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94.3.11\pjnavi\PJNAVI_次期シス対応\03.基本設計\02.インターフェース\20.基本設計\04.完了(リリース)\20.機能設計\060_設計補足資料\"/>
    </mc:Choice>
  </mc:AlternateContent>
  <bookViews>
    <workbookView xWindow="3000" yWindow="1050" windowWidth="21075" windowHeight="10155"/>
  </bookViews>
  <sheets>
    <sheet name="更新履歴" sheetId="9" r:id="rId1"/>
    <sheet name="先行発注着手サービス" sheetId="4" r:id="rId2"/>
    <sheet name="発注依頼サービス" sheetId="5" r:id="rId3"/>
    <sheet name="開発完了報告サービス" sheetId="3" r:id="rId4"/>
    <sheet name="プロジェクト実績振替サービス" sheetId="2" r:id="rId5"/>
    <sheet name="リクエスト結果送信サービス" sheetId="6" r:id="rId6"/>
    <sheet name="XML項目ドメイン定義" sheetId="8" r:id="rId7"/>
    <sheet name="名前空間定義" sheetId="12" r:id="rId8"/>
  </sheets>
  <externalReferences>
    <externalReference r:id="rId9"/>
    <externalReference r:id="rId10"/>
    <externalReference r:id="rId11"/>
    <externalReference r:id="rId12"/>
    <externalReference r:id="rId13"/>
    <externalReference r:id="rId14"/>
    <externalReference r:id="rId15"/>
  </externalReferences>
  <definedNames>
    <definedName name="BatchID" localSheetId="5">#REF!</definedName>
    <definedName name="BatchID" localSheetId="7">#REF!</definedName>
    <definedName name="BatchID">#REF!</definedName>
    <definedName name="BatchName" localSheetId="5">#REF!</definedName>
    <definedName name="BatchName" localSheetId="7">#REF!</definedName>
    <definedName name="BatchName">#REF!</definedName>
    <definedName name="BatchSpecificationID" localSheetId="5">#REF!</definedName>
    <definedName name="BatchSpecificationID" localSheetId="7">#REF!</definedName>
    <definedName name="BatchSpecificationID">#REF!</definedName>
    <definedName name="BatchSpecificationName" localSheetId="5">#REF!</definedName>
    <definedName name="BatchSpecificationName" localSheetId="7">#REF!</definedName>
    <definedName name="BatchSpecificationName">#REF!</definedName>
    <definedName name="Classification" localSheetId="6">#REF!</definedName>
    <definedName name="Classification" localSheetId="4">#REF!</definedName>
    <definedName name="Classification" localSheetId="5">#REF!</definedName>
    <definedName name="Classification" localSheetId="3">#REF!</definedName>
    <definedName name="Classification" localSheetId="1">#REF!</definedName>
    <definedName name="Classification" localSheetId="2">#REF!</definedName>
    <definedName name="Classification" localSheetId="7">#REF!</definedName>
    <definedName name="Classification">#REF!</definedName>
    <definedName name="DateFormat" localSheetId="6">#REF!</definedName>
    <definedName name="DateFormat" localSheetId="4">#REF!</definedName>
    <definedName name="DateFormat" localSheetId="5">#REF!</definedName>
    <definedName name="DateFormat" localSheetId="3">#REF!</definedName>
    <definedName name="DateFormat" localSheetId="1">#REF!</definedName>
    <definedName name="DateFormat" localSheetId="2">#REF!</definedName>
    <definedName name="DateFormat" localSheetId="7">#REF!</definedName>
    <definedName name="DateFormat">#REF!</definedName>
    <definedName name="DateMaxValue" localSheetId="6">#REF!</definedName>
    <definedName name="DateMaxValue" localSheetId="4">#REF!</definedName>
    <definedName name="DateMaxValue" localSheetId="5">#REF!</definedName>
    <definedName name="DateMaxValue" localSheetId="3">#REF!</definedName>
    <definedName name="DateMaxValue" localSheetId="1">#REF!</definedName>
    <definedName name="DateMaxValue" localSheetId="2">#REF!</definedName>
    <definedName name="DateMaxValue" localSheetId="7">#REF!</definedName>
    <definedName name="DateMaxValue">#REF!</definedName>
    <definedName name="DateMinValue" localSheetId="6">#REF!</definedName>
    <definedName name="DateMinValue" localSheetId="4">#REF!</definedName>
    <definedName name="DateMinValue" localSheetId="5">#REF!</definedName>
    <definedName name="DateMinValue" localSheetId="3">#REF!</definedName>
    <definedName name="DateMinValue" localSheetId="1">#REF!</definedName>
    <definedName name="DateMinValue" localSheetId="2">#REF!</definedName>
    <definedName name="DateMinValue" localSheetId="7">#REF!</definedName>
    <definedName name="DateMinValue">#REF!</definedName>
    <definedName name="FollowJobID" localSheetId="0">#REF!</definedName>
    <definedName name="FollowJobID" localSheetId="7">#REF!</definedName>
    <definedName name="FollowJobID">#REF!</definedName>
    <definedName name="I_O">[1]リスト項目!$C$3:$C$7</definedName>
    <definedName name="NewBusinessDetailedDescriptionID" localSheetId="6">#REF!</definedName>
    <definedName name="NewBusinessDetailedDescriptionID" localSheetId="4">#REF!</definedName>
    <definedName name="NewBusinessDetailedDescriptionID" localSheetId="5">#REF!</definedName>
    <definedName name="NewBusinessDetailedDescriptionID" localSheetId="3">#REF!</definedName>
    <definedName name="NewBusinessDetailedDescriptionID" localSheetId="1">#REF!</definedName>
    <definedName name="NewBusinessDetailedDescriptionID" localSheetId="2">#REF!</definedName>
    <definedName name="NewBusinessDetailedDescriptionID" localSheetId="7">#REF!</definedName>
    <definedName name="NewBusinessDetailedDescriptionID">#REF!</definedName>
    <definedName name="NumberMaxValue" localSheetId="6">#REF!</definedName>
    <definedName name="NumberMaxValue" localSheetId="4">#REF!</definedName>
    <definedName name="NumberMaxValue" localSheetId="5">#REF!</definedName>
    <definedName name="NumberMaxValue" localSheetId="3">#REF!</definedName>
    <definedName name="NumberMaxValue" localSheetId="1">#REF!</definedName>
    <definedName name="NumberMaxValue" localSheetId="2">#REF!</definedName>
    <definedName name="NumberMaxValue" localSheetId="7">#REF!</definedName>
    <definedName name="NumberMaxValue">#REF!</definedName>
    <definedName name="NumberMinValue" localSheetId="6">#REF!</definedName>
    <definedName name="NumberMinValue" localSheetId="4">#REF!</definedName>
    <definedName name="NumberMinValue" localSheetId="5">#REF!</definedName>
    <definedName name="NumberMinValue" localSheetId="3">#REF!</definedName>
    <definedName name="NumberMinValue" localSheetId="1">#REF!</definedName>
    <definedName name="NumberMinValue" localSheetId="2">#REF!</definedName>
    <definedName name="NumberMinValue" localSheetId="7">#REF!</definedName>
    <definedName name="NumberMinValue">#REF!</definedName>
    <definedName name="NumberOfDecimals" localSheetId="6">#REF!</definedName>
    <definedName name="NumberOfDecimals" localSheetId="4">#REF!</definedName>
    <definedName name="NumberOfDecimals" localSheetId="5">#REF!</definedName>
    <definedName name="NumberOfDecimals" localSheetId="3">#REF!</definedName>
    <definedName name="NumberOfDecimals" localSheetId="1">#REF!</definedName>
    <definedName name="NumberOfDecimals" localSheetId="2">#REF!</definedName>
    <definedName name="NumberOfDecimals" localSheetId="7">#REF!</definedName>
    <definedName name="NumberOfDecimals">#REF!</definedName>
    <definedName name="PrecedeJobID" localSheetId="0">#REF!</definedName>
    <definedName name="PrecedeJobID" localSheetId="7">#REF!</definedName>
    <definedName name="PrecedeJobID">#REF!</definedName>
    <definedName name="ScreenFieldName" localSheetId="6">#REF!</definedName>
    <definedName name="ScreenFieldName" localSheetId="4">#REF!</definedName>
    <definedName name="ScreenFieldName" localSheetId="5">#REF!</definedName>
    <definedName name="ScreenFieldName" localSheetId="3">#REF!</definedName>
    <definedName name="ScreenFieldName" localSheetId="1">#REF!</definedName>
    <definedName name="ScreenFieldName" localSheetId="2">#REF!</definedName>
    <definedName name="ScreenFieldName" localSheetId="7">#REF!</definedName>
    <definedName name="ScreenFieldName">#REF!</definedName>
    <definedName name="ScreenFieldNo" localSheetId="6">#REF!</definedName>
    <definedName name="ScreenFieldNo" localSheetId="4">#REF!</definedName>
    <definedName name="ScreenFieldNo" localSheetId="5">#REF!</definedName>
    <definedName name="ScreenFieldNo" localSheetId="3">#REF!</definedName>
    <definedName name="ScreenFieldNo" localSheetId="1">#REF!</definedName>
    <definedName name="ScreenFieldNo" localSheetId="2">#REF!</definedName>
    <definedName name="ScreenFieldNo" localSheetId="7">#REF!</definedName>
    <definedName name="ScreenFieldNo">#REF!</definedName>
    <definedName name="ScreenSpecificationID" localSheetId="6">#REF!</definedName>
    <definedName name="ScreenSpecificationID" localSheetId="4">#REF!</definedName>
    <definedName name="ScreenSpecificationID" localSheetId="5">#REF!</definedName>
    <definedName name="ScreenSpecificationID" localSheetId="3">#REF!</definedName>
    <definedName name="ScreenSpecificationID" localSheetId="1">#REF!</definedName>
    <definedName name="ScreenSpecificationID" localSheetId="2">#REF!</definedName>
    <definedName name="ScreenSpecificationID" localSheetId="7">#REF!</definedName>
    <definedName name="ScreenSpecificationID">#REF!</definedName>
    <definedName name="ScreenSpecificationName" localSheetId="6">#REF!</definedName>
    <definedName name="ScreenSpecificationName" localSheetId="4">#REF!</definedName>
    <definedName name="ScreenSpecificationName" localSheetId="5">#REF!</definedName>
    <definedName name="ScreenSpecificationName" localSheetId="3">#REF!</definedName>
    <definedName name="ScreenSpecificationName" localSheetId="1">#REF!</definedName>
    <definedName name="ScreenSpecificationName" localSheetId="2">#REF!</definedName>
    <definedName name="ScreenSpecificationName" localSheetId="7">#REF!</definedName>
    <definedName name="ScreenSpecificationName">#REF!</definedName>
    <definedName name="StringFixedLen" localSheetId="6">#REF!</definedName>
    <definedName name="StringFixedLen" localSheetId="4">#REF!</definedName>
    <definedName name="StringFixedLen" localSheetId="5">#REF!</definedName>
    <definedName name="StringFixedLen" localSheetId="3">#REF!</definedName>
    <definedName name="StringFixedLen" localSheetId="1">#REF!</definedName>
    <definedName name="StringFixedLen" localSheetId="2">#REF!</definedName>
    <definedName name="StringFixedLen" localSheetId="7">#REF!</definedName>
    <definedName name="StringFixedLen">#REF!</definedName>
    <definedName name="stringInputModeEm" localSheetId="6">#REF!</definedName>
    <definedName name="stringInputModeEm" localSheetId="4">#REF!</definedName>
    <definedName name="stringInputModeEm" localSheetId="5">#REF!</definedName>
    <definedName name="stringInputModeEm" localSheetId="3">#REF!</definedName>
    <definedName name="stringInputModeEm" localSheetId="1">#REF!</definedName>
    <definedName name="stringInputModeEm" localSheetId="2">#REF!</definedName>
    <definedName name="stringInputModeEm" localSheetId="7">#REF!</definedName>
    <definedName name="stringInputModeEm">#REF!</definedName>
    <definedName name="stringInputModeEnAlphabetic" localSheetId="6">#REF!</definedName>
    <definedName name="stringInputModeEnAlphabetic" localSheetId="4">#REF!</definedName>
    <definedName name="stringInputModeEnAlphabetic" localSheetId="5">#REF!</definedName>
    <definedName name="stringInputModeEnAlphabetic" localSheetId="3">#REF!</definedName>
    <definedName name="stringInputModeEnAlphabetic" localSheetId="1">#REF!</definedName>
    <definedName name="stringInputModeEnAlphabetic" localSheetId="2">#REF!</definedName>
    <definedName name="stringInputModeEnAlphabetic" localSheetId="7">#REF!</definedName>
    <definedName name="stringInputModeEnAlphabetic">#REF!</definedName>
    <definedName name="stringInputModeEnNumber" localSheetId="6">#REF!</definedName>
    <definedName name="stringInputModeEnNumber" localSheetId="4">#REF!</definedName>
    <definedName name="stringInputModeEnNumber" localSheetId="5">#REF!</definedName>
    <definedName name="stringInputModeEnNumber" localSheetId="3">#REF!</definedName>
    <definedName name="stringInputModeEnNumber" localSheetId="1">#REF!</definedName>
    <definedName name="stringInputModeEnNumber" localSheetId="2">#REF!</definedName>
    <definedName name="stringInputModeEnNumber" localSheetId="7">#REF!</definedName>
    <definedName name="stringInputModeEnNumber">#REF!</definedName>
    <definedName name="StringMaxLen" localSheetId="6">#REF!</definedName>
    <definedName name="StringMaxLen" localSheetId="4">#REF!</definedName>
    <definedName name="StringMaxLen" localSheetId="5">#REF!</definedName>
    <definedName name="StringMaxLen" localSheetId="3">#REF!</definedName>
    <definedName name="StringMaxLen" localSheetId="1">#REF!</definedName>
    <definedName name="StringMaxLen" localSheetId="2">#REF!</definedName>
    <definedName name="StringMaxLen" localSheetId="7">#REF!</definedName>
    <definedName name="StringMaxLen">#REF!</definedName>
    <definedName name="StringMinLen" localSheetId="6">#REF!</definedName>
    <definedName name="StringMinLen" localSheetId="4">#REF!</definedName>
    <definedName name="StringMinLen" localSheetId="5">#REF!</definedName>
    <definedName name="StringMinLen" localSheetId="3">#REF!</definedName>
    <definedName name="StringMinLen" localSheetId="1">#REF!</definedName>
    <definedName name="StringMinLen" localSheetId="2">#REF!</definedName>
    <definedName name="StringMinLen" localSheetId="7">#REF!</definedName>
    <definedName name="StringMinLen">#REF!</definedName>
    <definedName name="UseBatchID" localSheetId="5">#REF!</definedName>
    <definedName name="UseBatchID" localSheetId="7">#REF!</definedName>
    <definedName name="UseBatchID">#REF!</definedName>
    <definedName name="ソート方向">[1]リスト項目!$J$3:$J$7</definedName>
    <definedName name="データなしの場合" localSheetId="5">[2]リスト項目!$F$3:$F$4</definedName>
    <definedName name="データなしの場合">[3]リスト項目!$F$3:$F$4</definedName>
    <definedName name="データ操作種別">[1]リスト項目!$I$3:$I$9</definedName>
    <definedName name="ファイル形式" localSheetId="5">[2]リスト項目!$D$3:$D$4</definedName>
    <definedName name="ファイル形式">[3]リスト項目!$D$3:$D$4</definedName>
    <definedName name="リラン方式" localSheetId="5">[4]DATA!$D$2:$D$5</definedName>
    <definedName name="リラン方式">[5]DATA!$D$2:$D$5</definedName>
    <definedName name="型" localSheetId="6">OFFSET([6]リスト情報!$C$2,0,0,COUNTA([6]リスト情報!$C:$C)-1,1)</definedName>
    <definedName name="型" localSheetId="5">OFFSET([6]リスト情報!$C$2,0,0,COUNTA([6]リスト情報!$C:$C)-1,1)</definedName>
    <definedName name="型" localSheetId="3">OFFSET([6]リスト情報!$C$2,0,0,COUNTA([6]リスト情報!$C:$C)-1,1)</definedName>
    <definedName name="型" localSheetId="1">OFFSET([6]リスト情報!$C$2,0,0,COUNTA([6]リスト情報!$C:$C)-1,1)</definedName>
    <definedName name="型" localSheetId="2">OFFSET([6]リスト情報!$C$2,0,0,COUNTA([6]リスト情報!$C:$C)-1,1)</definedName>
    <definedName name="型" localSheetId="7">OFFSET([6]リスト情報!$C$2,0,0,COUNTA([6]リスト情報!$C:$C)-1,1)</definedName>
    <definedName name="型">OFFSET([6]リスト情報!$C$2,0,0,COUNTA([6]リスト情報!$C:$C)-1,1)</definedName>
    <definedName name="種別" localSheetId="6">OFFSET([6]リスト情報!$E$2,0,0,COUNTA([6]リスト情報!$E:$E)-1,1)</definedName>
    <definedName name="種別" localSheetId="5">OFFSET([6]リスト情報!$E$2,0,0,COUNTA([6]リスト情報!$E:$E)-1,1)</definedName>
    <definedName name="種別" localSheetId="3">OFFSET([6]リスト情報!$E$2,0,0,COUNTA([6]リスト情報!$E:$E)-1,1)</definedName>
    <definedName name="種別" localSheetId="1">OFFSET([6]リスト情報!$E$2,0,0,COUNTA([6]リスト情報!$E:$E)-1,1)</definedName>
    <definedName name="種別" localSheetId="2">OFFSET([6]リスト情報!$E$2,0,0,COUNTA([6]リスト情報!$E:$E)-1,1)</definedName>
    <definedName name="種別" localSheetId="7">OFFSET([6]リスト情報!$E$2,0,0,COUNTA([6]リスト情報!$E:$E)-1,1)</definedName>
    <definedName name="種別">OFFSET([6]リスト情報!$E$2,0,0,COUNTA([6]リスト情報!$E:$E)-1,1)</definedName>
    <definedName name="正常異常">[7]_resource!$A$2:$A$4</definedName>
    <definedName name="全半角" localSheetId="5">[2]リスト項目!$H$3:$H$7</definedName>
    <definedName name="全半角">[3]リスト項目!$H$3:$H$7</definedName>
    <definedName name="通信種別" localSheetId="5">[2]リスト項目!$A$3:$A$4</definedName>
    <definedName name="通信種別">[3]リスト項目!$A$3:$A$4</definedName>
    <definedName name="通信方式" localSheetId="5">[2]リスト項目!$B$3:$B$3</definedName>
    <definedName name="通信方式">[3]リスト項目!$B$3:$B$3</definedName>
    <definedName name="伝送手段">[7]_resource!$A$6:$A$11</definedName>
    <definedName name="文字コード" localSheetId="5">[2]リスト項目!$C$3:$C$3</definedName>
    <definedName name="文字コード">[3]リスト項目!$C$3:$C$3</definedName>
    <definedName name="文字種" localSheetId="5">[2]リスト項目!$G$3:$G$34</definedName>
    <definedName name="文字種">[3]リスト項目!$G$3:$G$34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1" i="12" l="1"/>
  <c r="I10" i="12"/>
  <c r="I9" i="12"/>
  <c r="I8" i="12"/>
  <c r="I7" i="12"/>
  <c r="B37" i="2"/>
  <c r="B30" i="4"/>
  <c r="B49" i="2"/>
  <c r="B37" i="3"/>
  <c r="B61" i="3"/>
  <c r="B31" i="4"/>
  <c r="B66" i="3"/>
  <c r="B67" i="3" s="1"/>
  <c r="B18" i="2"/>
  <c r="B19" i="2" s="1"/>
  <c r="B30" i="3"/>
  <c r="B18" i="5"/>
  <c r="B18" i="6"/>
  <c r="B13" i="5"/>
  <c r="B42" i="5"/>
  <c r="B43" i="5" s="1"/>
  <c r="B33" i="6"/>
  <c r="B34" i="6" s="1"/>
  <c r="B30" i="5"/>
  <c r="B54" i="2"/>
  <c r="B49" i="3"/>
  <c r="B37" i="5"/>
  <c r="B38" i="5" s="1"/>
  <c r="B54" i="3"/>
  <c r="B55" i="3" s="1"/>
  <c r="B37" i="4"/>
  <c r="B13" i="4"/>
  <c r="B18" i="3"/>
  <c r="B19" i="3"/>
  <c r="B31" i="3"/>
  <c r="B25" i="4"/>
  <c r="B14" i="5"/>
  <c r="B42" i="2"/>
  <c r="B43" i="2" s="1"/>
  <c r="B26" i="4"/>
  <c r="B27" i="4" s="1"/>
  <c r="B25" i="3"/>
  <c r="B15" i="5"/>
  <c r="B62" i="3"/>
  <c r="B38" i="4"/>
  <c r="B63" i="3"/>
  <c r="B42" i="4"/>
  <c r="B43" i="4" s="1"/>
  <c r="B28" i="6"/>
  <c r="B29" i="6" s="1"/>
  <c r="B30" i="6" s="1"/>
  <c r="B13" i="6"/>
  <c r="B14" i="6" s="1"/>
  <c r="B38" i="3"/>
  <c r="A6" i="8"/>
  <c r="B25" i="2"/>
  <c r="B26" i="2" s="1"/>
  <c r="B27" i="2" s="1"/>
  <c r="B42" i="3"/>
  <c r="B43" i="3" s="1"/>
  <c r="B39" i="5"/>
  <c r="B18" i="4"/>
  <c r="B19" i="4" s="1"/>
  <c r="B30" i="2"/>
  <c r="B31" i="2" s="1"/>
  <c r="B13" i="3"/>
  <c r="B14" i="3" s="1"/>
  <c r="B15" i="3" s="1"/>
  <c r="B25" i="5"/>
  <c r="B26" i="5" s="1"/>
  <c r="B13" i="2"/>
  <c r="B14" i="2"/>
  <c r="B15" i="2" s="1"/>
  <c r="B39" i="3"/>
  <c r="B38" i="2"/>
  <c r="B14" i="4"/>
  <c r="B15" i="4"/>
  <c r="B39" i="2"/>
  <c r="B26" i="3"/>
  <c r="A7" i="8"/>
  <c r="A8" i="8" s="1"/>
  <c r="A9" i="8" s="1"/>
  <c r="A10" i="8" s="1"/>
  <c r="A11" i="8" s="1"/>
  <c r="B19" i="6"/>
  <c r="B20" i="6" s="1"/>
  <c r="B21" i="6" s="1"/>
  <c r="B15" i="6"/>
  <c r="B55" i="2"/>
  <c r="B19" i="5"/>
  <c r="B39" i="4"/>
  <c r="B31" i="5"/>
  <c r="B50" i="2"/>
  <c r="B27" i="5"/>
  <c r="B35" i="6"/>
  <c r="B50" i="3"/>
  <c r="B51" i="3"/>
  <c r="B27" i="3"/>
  <c r="B36" i="6"/>
  <c r="B51" i="2"/>
  <c r="A12" i="8"/>
  <c r="A13" i="8" s="1"/>
  <c r="A14" i="8"/>
  <c r="B37" i="6"/>
  <c r="B38" i="6" s="1"/>
  <c r="B39" i="6"/>
  <c r="A15" i="8"/>
  <c r="B40" i="6"/>
  <c r="A16" i="8"/>
  <c r="A17" i="8"/>
  <c r="B41" i="6"/>
  <c r="A18" i="8"/>
  <c r="B42" i="6"/>
  <c r="B43" i="6"/>
  <c r="A19" i="8"/>
  <c r="B44" i="6"/>
  <c r="A20" i="8"/>
  <c r="A21" i="8"/>
  <c r="B45" i="6"/>
  <c r="A22" i="8"/>
  <c r="B46" i="6"/>
  <c r="B47" i="6"/>
  <c r="A23" i="8"/>
  <c r="B48" i="6"/>
  <c r="B49" i="6" s="1"/>
  <c r="A24" i="8"/>
  <c r="A25" i="8"/>
  <c r="B50" i="6"/>
  <c r="A26" i="8"/>
  <c r="B51" i="6"/>
  <c r="B52" i="6"/>
  <c r="A27" i="8"/>
  <c r="B53" i="6"/>
  <c r="B54" i="6"/>
  <c r="B55" i="6"/>
  <c r="B56" i="6"/>
  <c r="B57" i="6" s="1"/>
  <c r="B58" i="6"/>
  <c r="B59" i="6"/>
  <c r="B60" i="6"/>
</calcChain>
</file>

<file path=xl/comments1.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3"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8"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5"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0"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2.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3"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8"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5"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0"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3.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3"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8"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5"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0"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7"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2"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9"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64"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4.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3"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8"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5"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0"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47"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52"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comments5.xml><?xml version="1.0" encoding="utf-8"?>
<comments xmlns="http://schemas.openxmlformats.org/spreadsheetml/2006/main">
  <authors>
    <author>山田　創</author>
  </authors>
  <commentList>
    <comment ref="AH1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1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26"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 ref="AH31" authorId="0" shapeId="0">
      <text>
        <r>
          <rPr>
            <sz val="9"/>
            <color indexed="81"/>
            <rFont val="ＭＳ Ｐゴシック"/>
            <family val="3"/>
            <charset val="128"/>
          </rPr>
          <t>出現回数を記載
1： 必ず1つ出現する
0..1： 出現しない、または1つだけ出現する
1..*： 1回または複数回出現する
0..*： 出現しない、または1回、複数回出現する</t>
        </r>
      </text>
    </comment>
  </commentList>
</comments>
</file>

<file path=xl/sharedStrings.xml><?xml version="1.0" encoding="utf-8"?>
<sst xmlns="http://schemas.openxmlformats.org/spreadsheetml/2006/main" count="1173" uniqueCount="340">
  <si>
    <t>No.</t>
    <phoneticPr fontId="4"/>
  </si>
  <si>
    <t>論理名</t>
    <rPh sb="0" eb="2">
      <t>ロンリ</t>
    </rPh>
    <rPh sb="2" eb="3">
      <t>メイ</t>
    </rPh>
    <phoneticPr fontId="4"/>
  </si>
  <si>
    <t>要素/属性</t>
    <rPh sb="0" eb="2">
      <t>ヨウソ</t>
    </rPh>
    <rPh sb="3" eb="5">
      <t>ゾクセイ</t>
    </rPh>
    <phoneticPr fontId="4"/>
  </si>
  <si>
    <t>ドメイン</t>
    <phoneticPr fontId="4"/>
  </si>
  <si>
    <t>出現
回数</t>
    <rPh sb="0" eb="2">
      <t>シュツゲン</t>
    </rPh>
    <rPh sb="3" eb="5">
      <t>カイスウ</t>
    </rPh>
    <phoneticPr fontId="4"/>
  </si>
  <si>
    <t>補足</t>
    <rPh sb="0" eb="2">
      <t>ホソク</t>
    </rPh>
    <phoneticPr fontId="4"/>
  </si>
  <si>
    <t>notifyConfirmation</t>
    <phoneticPr fontId="4"/>
  </si>
  <si>
    <t>プロジェクト実績振替確認通知</t>
    <rPh sb="10" eb="12">
      <t>カクニン</t>
    </rPh>
    <phoneticPr fontId="4"/>
  </si>
  <si>
    <t>要素</t>
    <rPh sb="0" eb="2">
      <t>ヨウソ</t>
    </rPh>
    <phoneticPr fontId="4"/>
  </si>
  <si>
    <t>-</t>
    <phoneticPr fontId="4"/>
  </si>
  <si>
    <t>primaryKey</t>
    <phoneticPr fontId="4"/>
  </si>
  <si>
    <t>PK項目</t>
    <rPh sb="2" eb="4">
      <t>コウモク</t>
    </rPh>
    <phoneticPr fontId="4"/>
  </si>
  <si>
    <t>プロジェクト実績振替PK項目</t>
  </si>
  <si>
    <t>notifyConfirmationResponse</t>
    <phoneticPr fontId="4"/>
  </si>
  <si>
    <t>プロジェクト実績振替確認通知レスポンス</t>
  </si>
  <si>
    <t>resultCd</t>
    <phoneticPr fontId="4"/>
  </si>
  <si>
    <t>結果コード</t>
    <rPh sb="0" eb="2">
      <t>ケッカ</t>
    </rPh>
    <phoneticPr fontId="4"/>
  </si>
  <si>
    <t>セットされる値は次のとおり。
0= 正常終了
1= システムエラー
10= 同時実行制御エラー
100= データ無し</t>
    <phoneticPr fontId="4"/>
  </si>
  <si>
    <t>プロジェクト実績振替承認通知</t>
    <rPh sb="10" eb="12">
      <t>ショウニン</t>
    </rPh>
    <phoneticPr fontId="4"/>
  </si>
  <si>
    <t>-</t>
    <phoneticPr fontId="4"/>
  </si>
  <si>
    <t>notifyApprovalResponse</t>
    <phoneticPr fontId="4"/>
  </si>
  <si>
    <t>プロジェクト実績振替承認通知レスポンス</t>
    <phoneticPr fontId="4"/>
  </si>
  <si>
    <t>notifyReject</t>
    <phoneticPr fontId="4"/>
  </si>
  <si>
    <t>プロジェクト実績振替却下通知</t>
    <rPh sb="10" eb="12">
      <t>キャッカ</t>
    </rPh>
    <phoneticPr fontId="4"/>
  </si>
  <si>
    <t>notifyRejectResponse</t>
    <phoneticPr fontId="4"/>
  </si>
  <si>
    <t>プロジェクト実績振替却下通知レスポンス</t>
    <rPh sb="10" eb="12">
      <t>キャッカ</t>
    </rPh>
    <rPh sb="12" eb="14">
      <t>ツウチ</t>
    </rPh>
    <phoneticPr fontId="4"/>
  </si>
  <si>
    <t>notifyBack</t>
    <phoneticPr fontId="4"/>
  </si>
  <si>
    <t>プロジェクト実績振替差戻通知</t>
  </si>
  <si>
    <t>notifyBackResponse</t>
    <phoneticPr fontId="4"/>
  </si>
  <si>
    <t>プロジェクト実績振替差戻通知レスポンス</t>
    <rPh sb="12" eb="14">
      <t>ツウチ</t>
    </rPh>
    <phoneticPr fontId="4"/>
  </si>
  <si>
    <t>No.</t>
    <phoneticPr fontId="4"/>
  </si>
  <si>
    <t>ドメイン</t>
    <phoneticPr fontId="4"/>
  </si>
  <si>
    <t>型</t>
    <rPh sb="0" eb="1">
      <t>カタ</t>
    </rPh>
    <phoneticPr fontId="4"/>
  </si>
  <si>
    <t>説明</t>
    <rPh sb="0" eb="2">
      <t>セツメイ</t>
    </rPh>
    <phoneticPr fontId="4"/>
  </si>
  <si>
    <t>文字列</t>
    <rPh sb="0" eb="3">
      <t>モジレツ</t>
    </rPh>
    <phoneticPr fontId="4"/>
  </si>
  <si>
    <t>プロジェクト実績振替PK項目</t>
    <rPh sb="12" eb="14">
      <t>コウモク</t>
    </rPh>
    <phoneticPr fontId="4"/>
  </si>
  <si>
    <t>結果コード</t>
    <phoneticPr fontId="4"/>
  </si>
  <si>
    <t>数値</t>
    <rPh sb="0" eb="2">
      <t>スウチ</t>
    </rPh>
    <phoneticPr fontId="4"/>
  </si>
  <si>
    <t>開発完了報告確認通知</t>
    <rPh sb="6" eb="8">
      <t>カクニン</t>
    </rPh>
    <phoneticPr fontId="4"/>
  </si>
  <si>
    <t>-</t>
    <phoneticPr fontId="4"/>
  </si>
  <si>
    <t>開発完了報告PK項目</t>
  </si>
  <si>
    <t>開発完了報告確認通知レスポンス</t>
  </si>
  <si>
    <t>開発完了報告却下通知</t>
    <rPh sb="6" eb="8">
      <t>キャッカ</t>
    </rPh>
    <phoneticPr fontId="4"/>
  </si>
  <si>
    <t>開発完了報告却下通知レスポンス</t>
    <rPh sb="6" eb="8">
      <t>キャッカ</t>
    </rPh>
    <rPh sb="8" eb="10">
      <t>ツウチ</t>
    </rPh>
    <phoneticPr fontId="4"/>
  </si>
  <si>
    <t>開発完了報告差戻通知</t>
  </si>
  <si>
    <t>開発完了報告差戻通知レスポンス</t>
    <rPh sb="8" eb="10">
      <t>ツウチ</t>
    </rPh>
    <phoneticPr fontId="4"/>
  </si>
  <si>
    <t>売上依頼通知</t>
    <phoneticPr fontId="4"/>
  </si>
  <si>
    <t>developmentCompleteNo</t>
    <phoneticPr fontId="4"/>
  </si>
  <si>
    <t>開発完了報告番号</t>
    <rPh sb="0" eb="2">
      <t>カイハツ</t>
    </rPh>
    <rPh sb="2" eb="4">
      <t>カンリョウ</t>
    </rPh>
    <rPh sb="4" eb="6">
      <t>ホウコク</t>
    </rPh>
    <rPh sb="6" eb="8">
      <t>バンゴウ</t>
    </rPh>
    <phoneticPr fontId="4"/>
  </si>
  <si>
    <t>notifySalesRequestResponse</t>
    <phoneticPr fontId="4"/>
  </si>
  <si>
    <t>売上依頼通知レスポンス</t>
    <rPh sb="4" eb="6">
      <t>ツウチ</t>
    </rPh>
    <phoneticPr fontId="4"/>
  </si>
  <si>
    <t>売上依頼取消通知</t>
    <phoneticPr fontId="4"/>
  </si>
  <si>
    <t>売上依頼取消通知レスポンス</t>
    <rPh sb="6" eb="8">
      <t>ツウチ</t>
    </rPh>
    <phoneticPr fontId="4"/>
  </si>
  <si>
    <t>開発完了報告PK項目</t>
    <rPh sb="8" eb="10">
      <t>コウモク</t>
    </rPh>
    <phoneticPr fontId="4"/>
  </si>
  <si>
    <t>先行発注着手申請確認通知</t>
    <rPh sb="8" eb="10">
      <t>カクニン</t>
    </rPh>
    <phoneticPr fontId="4"/>
  </si>
  <si>
    <t>先行発注着手PK項目</t>
    <phoneticPr fontId="4"/>
  </si>
  <si>
    <t>先行発注着手申請確認通知レスポンス</t>
    <phoneticPr fontId="4"/>
  </si>
  <si>
    <t>先行発注着手申請却下通知</t>
    <rPh sb="8" eb="10">
      <t>キャッカ</t>
    </rPh>
    <phoneticPr fontId="4"/>
  </si>
  <si>
    <t>先行発注着手申請却下通知レスポンス</t>
    <rPh sb="8" eb="10">
      <t>キャッカ</t>
    </rPh>
    <rPh sb="10" eb="12">
      <t>ツウチ</t>
    </rPh>
    <phoneticPr fontId="4"/>
  </si>
  <si>
    <t>結果コード</t>
    <phoneticPr fontId="4"/>
  </si>
  <si>
    <t>先行発注着手申請差戻通知</t>
    <phoneticPr fontId="4"/>
  </si>
  <si>
    <t>-</t>
    <phoneticPr fontId="4"/>
  </si>
  <si>
    <t>先行発注着手申請差戻通知レスポンス</t>
    <rPh sb="10" eb="12">
      <t>ツウチ</t>
    </rPh>
    <phoneticPr fontId="4"/>
  </si>
  <si>
    <t>先行発注着手PK項目</t>
    <rPh sb="8" eb="10">
      <t>コウモク</t>
    </rPh>
    <phoneticPr fontId="4"/>
  </si>
  <si>
    <t>発注依頼確認通知</t>
    <rPh sb="4" eb="6">
      <t>カクニン</t>
    </rPh>
    <phoneticPr fontId="4"/>
  </si>
  <si>
    <t>発注依頼PK項目</t>
  </si>
  <si>
    <t>発注依頼確認通知レスポンス</t>
  </si>
  <si>
    <t>-</t>
    <phoneticPr fontId="4"/>
  </si>
  <si>
    <t>発注依頼却下通知</t>
    <rPh sb="4" eb="6">
      <t>キャッカ</t>
    </rPh>
    <phoneticPr fontId="4"/>
  </si>
  <si>
    <t>発注依頼却下通知レスポンス</t>
    <rPh sb="4" eb="6">
      <t>キャッカ</t>
    </rPh>
    <rPh sb="6" eb="8">
      <t>ツウチ</t>
    </rPh>
    <phoneticPr fontId="4"/>
  </si>
  <si>
    <t>発注依頼差戻通知</t>
  </si>
  <si>
    <t>発注依頼差戻通知レスポンス</t>
    <rPh sb="6" eb="8">
      <t>ツウチ</t>
    </rPh>
    <phoneticPr fontId="4"/>
  </si>
  <si>
    <t>発注依頼PK項目</t>
    <rPh sb="6" eb="8">
      <t>コウモク</t>
    </rPh>
    <phoneticPr fontId="4"/>
  </si>
  <si>
    <t>PJNAVIの会社区分ごとのWebサーバーの振分に使用。</t>
    <rPh sb="22" eb="24">
      <t>フリワケ</t>
    </rPh>
    <rPh sb="25" eb="27">
      <t>シヨウ</t>
    </rPh>
    <phoneticPr fontId="4"/>
  </si>
  <si>
    <t>セットされる値は次のとおり。
0= 正常終了
1= システムエラー
100= データ無し</t>
    <phoneticPr fontId="4"/>
  </si>
  <si>
    <t>0..1</t>
  </si>
  <si>
    <t>結果コード=0（正常終了）のみ情報あり
上記以外は、情報なし</t>
    <rPh sb="0" eb="2">
      <t>ケッカ</t>
    </rPh>
    <rPh sb="8" eb="10">
      <t>セイジョウ</t>
    </rPh>
    <rPh sb="10" eb="12">
      <t>シュウリョウ</t>
    </rPh>
    <rPh sb="15" eb="17">
      <t>ジョウホウ</t>
    </rPh>
    <rPh sb="20" eb="22">
      <t>ジョウキ</t>
    </rPh>
    <rPh sb="22" eb="24">
      <t>イガイ</t>
    </rPh>
    <rPh sb="26" eb="28">
      <t>ジョウホウ</t>
    </rPh>
    <phoneticPr fontId="4"/>
  </si>
  <si>
    <t>実績振替情報取得</t>
    <phoneticPr fontId="4"/>
  </si>
  <si>
    <t>transferApplicationNumber</t>
    <phoneticPr fontId="4"/>
  </si>
  <si>
    <t>振替申請番号</t>
    <rPh sb="0" eb="2">
      <t>フリカエ</t>
    </rPh>
    <rPh sb="2" eb="4">
      <t>シンセイ</t>
    </rPh>
    <rPh sb="4" eb="6">
      <t>バンゴウ</t>
    </rPh>
    <phoneticPr fontId="4"/>
  </si>
  <si>
    <t>振替申請番号</t>
    <phoneticPr fontId="4"/>
  </si>
  <si>
    <t>getResultTransferInformationResponse</t>
    <phoneticPr fontId="4"/>
  </si>
  <si>
    <t>実績振替情報取得応答</t>
    <rPh sb="0" eb="2">
      <t>ジッセキ</t>
    </rPh>
    <rPh sb="2" eb="4">
      <t>フリカエ</t>
    </rPh>
    <rPh sb="4" eb="6">
      <t>ジョウホウ</t>
    </rPh>
    <rPh sb="6" eb="8">
      <t>シュトク</t>
    </rPh>
    <rPh sb="8" eb="10">
      <t>オウトウ</t>
    </rPh>
    <phoneticPr fontId="4"/>
  </si>
  <si>
    <t>resultTransferInformation</t>
    <phoneticPr fontId="4"/>
  </si>
  <si>
    <t>実績振替情報</t>
    <phoneticPr fontId="4"/>
  </si>
  <si>
    <t>totalAmount</t>
    <phoneticPr fontId="4"/>
  </si>
  <si>
    <t>申請金額</t>
    <rPh sb="0" eb="2">
      <t>シンセイ</t>
    </rPh>
    <rPh sb="2" eb="4">
      <t>キンガク</t>
    </rPh>
    <phoneticPr fontId="4"/>
  </si>
  <si>
    <t>申請金額の総合計</t>
    <phoneticPr fontId="4"/>
  </si>
  <si>
    <t>XML項目ドメイン定義</t>
    <phoneticPr fontId="4"/>
  </si>
  <si>
    <t>会社区分</t>
    <rPh sb="0" eb="2">
      <t>カイシャ</t>
    </rPh>
    <rPh sb="2" eb="4">
      <t>クブン</t>
    </rPh>
    <phoneticPr fontId="4"/>
  </si>
  <si>
    <t>会社区分</t>
    <phoneticPr fontId="4"/>
  </si>
  <si>
    <t>会社区分</t>
    <phoneticPr fontId="4"/>
  </si>
  <si>
    <t>PJNAVIの会社ごとのWebサーバーの振分に使用。</t>
    <rPh sb="20" eb="22">
      <t>フリワケ</t>
    </rPh>
    <rPh sb="23" eb="25">
      <t>シヨウ</t>
    </rPh>
    <phoneticPr fontId="4"/>
  </si>
  <si>
    <t>http://pjnavi.ctc-g.co.jp/schema/external/leadShipStartService</t>
    <phoneticPr fontId="4"/>
  </si>
  <si>
    <t>会社区分</t>
  </si>
  <si>
    <t>外部システムから渡される、先行発注着手の識別情報。
この値の構成は次のとおり。
"#{先行発注着手管理番号}"</t>
    <rPh sb="0" eb="2">
      <t>ガイブ</t>
    </rPh>
    <rPh sb="8" eb="9">
      <t>ワタ</t>
    </rPh>
    <rPh sb="20" eb="22">
      <t>シキベツ</t>
    </rPh>
    <rPh sb="22" eb="24">
      <t>ジョウホウ</t>
    </rPh>
    <rPh sb="43" eb="45">
      <t>センコウ</t>
    </rPh>
    <rPh sb="45" eb="47">
      <t>ハッチュウ</t>
    </rPh>
    <rPh sb="47" eb="49">
      <t>チャクシュ</t>
    </rPh>
    <rPh sb="49" eb="51">
      <t>カンリ</t>
    </rPh>
    <rPh sb="51" eb="53">
      <t>バンゴウ</t>
    </rPh>
    <phoneticPr fontId="4"/>
  </si>
  <si>
    <t>外部システムから渡される、発注依頼の識別情報。
この値の構成は次のとおり。
"#{発注依頼番号}"</t>
    <rPh sb="0" eb="2">
      <t>ガイブ</t>
    </rPh>
    <rPh sb="8" eb="9">
      <t>ワタ</t>
    </rPh>
    <rPh sb="18" eb="20">
      <t>シキベツ</t>
    </rPh>
    <rPh sb="20" eb="22">
      <t>ジョウホウ</t>
    </rPh>
    <phoneticPr fontId="4"/>
  </si>
  <si>
    <t>外部システムから渡される、開発完了報告の識別情報。
この値の構成は次のとおり。
"#{プロジェクトコード}-#{開発完了報告バージョン}"</t>
    <rPh sb="0" eb="2">
      <t>ガイブ</t>
    </rPh>
    <rPh sb="8" eb="9">
      <t>ワタ</t>
    </rPh>
    <rPh sb="20" eb="22">
      <t>シキベツ</t>
    </rPh>
    <rPh sb="22" eb="24">
      <t>ジョウホウ</t>
    </rPh>
    <rPh sb="56" eb="58">
      <t>カイハツ</t>
    </rPh>
    <rPh sb="58" eb="60">
      <t>カンリョウ</t>
    </rPh>
    <rPh sb="60" eb="62">
      <t>ホウコク</t>
    </rPh>
    <phoneticPr fontId="4"/>
  </si>
  <si>
    <t>外部システムから渡される開発完了報告番号。
この値の構成は次のとおり。
"#{プロジェクトコード}-#{開発完了報告バージョン}"</t>
    <rPh sb="0" eb="2">
      <t>ガイブ</t>
    </rPh>
    <rPh sb="8" eb="9">
      <t>ワタ</t>
    </rPh>
    <rPh sb="12" eb="14">
      <t>カイハツ</t>
    </rPh>
    <rPh sb="14" eb="16">
      <t>カンリョウ</t>
    </rPh>
    <rPh sb="16" eb="18">
      <t>ホウコク</t>
    </rPh>
    <rPh sb="18" eb="20">
      <t>バンゴウ</t>
    </rPh>
    <rPh sb="52" eb="54">
      <t>カイハツ</t>
    </rPh>
    <rPh sb="54" eb="56">
      <t>カンリョウ</t>
    </rPh>
    <rPh sb="56" eb="58">
      <t>ホウコク</t>
    </rPh>
    <phoneticPr fontId="4"/>
  </si>
  <si>
    <t>外部システムから渡される、振替依頼の識別情報。
この値の構成は次のとおり。
"#{振替依頼番号}"</t>
    <rPh sb="0" eb="2">
      <t>ガイブ</t>
    </rPh>
    <rPh sb="8" eb="9">
      <t>ワタ</t>
    </rPh>
    <rPh sb="18" eb="20">
      <t>シキベツ</t>
    </rPh>
    <rPh sb="20" eb="22">
      <t>ジョウホウ</t>
    </rPh>
    <phoneticPr fontId="4"/>
  </si>
  <si>
    <t>要求</t>
    <rPh sb="0" eb="2">
      <t>ヨウキュウ</t>
    </rPh>
    <phoneticPr fontId="3"/>
  </si>
  <si>
    <t>応答</t>
    <rPh sb="0" eb="2">
      <t>オウトウ</t>
    </rPh>
    <phoneticPr fontId="3"/>
  </si>
  <si>
    <t>オペレーション名</t>
    <rPh sb="7" eb="8">
      <t>メイ</t>
    </rPh>
    <phoneticPr fontId="3"/>
  </si>
  <si>
    <t>サービス名</t>
    <rPh sb="4" eb="5">
      <t>メイ</t>
    </rPh>
    <phoneticPr fontId="3"/>
  </si>
  <si>
    <t>先行発注着手サービス</t>
    <phoneticPr fontId="3"/>
  </si>
  <si>
    <t>LeadShipStartService</t>
    <phoneticPr fontId="3"/>
  </si>
  <si>
    <t>先行発注着手に関する処理を外部システムに提供する。</t>
    <rPh sb="0" eb="2">
      <t>センコウ</t>
    </rPh>
    <rPh sb="2" eb="4">
      <t>ハッチュウ</t>
    </rPh>
    <rPh sb="4" eb="6">
      <t>チャクシュ</t>
    </rPh>
    <rPh sb="7" eb="8">
      <t>カン</t>
    </rPh>
    <rPh sb="10" eb="12">
      <t>ショリ</t>
    </rPh>
    <rPh sb="13" eb="15">
      <t>ガイブ</t>
    </rPh>
    <rPh sb="20" eb="22">
      <t>テイキョウ</t>
    </rPh>
    <phoneticPr fontId="3"/>
  </si>
  <si>
    <t>ネームスペース</t>
    <phoneticPr fontId="4"/>
  </si>
  <si>
    <t>オペレーションNo.</t>
    <phoneticPr fontId="3"/>
  </si>
  <si>
    <t>申請却下通知</t>
    <phoneticPr fontId="3"/>
  </si>
  <si>
    <t>サービス概要</t>
    <rPh sb="4" eb="6">
      <t>ガイヨウ</t>
    </rPh>
    <phoneticPr fontId="3"/>
  </si>
  <si>
    <t>バージョン</t>
    <phoneticPr fontId="3"/>
  </si>
  <si>
    <t>成果物名</t>
  </si>
  <si>
    <t>更新者</t>
    <rPh sb="0" eb="3">
      <t>コウシンシャ</t>
    </rPh>
    <phoneticPr fontId="4"/>
  </si>
  <si>
    <t>作成日</t>
    <rPh sb="0" eb="2">
      <t>サクセイ</t>
    </rPh>
    <rPh sb="2" eb="3">
      <t>ヒ</t>
    </rPh>
    <phoneticPr fontId="4"/>
  </si>
  <si>
    <t>更新日</t>
    <rPh sb="0" eb="3">
      <t>コウシンビ</t>
    </rPh>
    <phoneticPr fontId="4"/>
  </si>
  <si>
    <t>Webサービスインターフェース項目定義</t>
    <phoneticPr fontId="4"/>
  </si>
  <si>
    <t>更新履歴</t>
  </si>
  <si>
    <t>版</t>
    <rPh sb="0" eb="1">
      <t>バン</t>
    </rPh>
    <phoneticPr fontId="4"/>
  </si>
  <si>
    <t>日付</t>
    <rPh sb="0" eb="2">
      <t>ヒヅケ</t>
    </rPh>
    <phoneticPr fontId="4"/>
  </si>
  <si>
    <t>更新者</t>
    <rPh sb="0" eb="2">
      <t>コウシン</t>
    </rPh>
    <rPh sb="2" eb="3">
      <t>シャ</t>
    </rPh>
    <phoneticPr fontId="4"/>
  </si>
  <si>
    <t>更新内容</t>
    <rPh sb="0" eb="2">
      <t>コウシン</t>
    </rPh>
    <rPh sb="2" eb="4">
      <t>ナイヨウ</t>
    </rPh>
    <phoneticPr fontId="4"/>
  </si>
  <si>
    <t>2.0.m1</t>
    <phoneticPr fontId="4"/>
  </si>
  <si>
    <t>新規作成</t>
    <rPh sb="0" eb="2">
      <t>シンキ</t>
    </rPh>
    <rPh sb="2" eb="4">
      <t>サクセイ</t>
    </rPh>
    <phoneticPr fontId="4"/>
  </si>
  <si>
    <t>プロジェクト管理システム</t>
    <phoneticPr fontId="3"/>
  </si>
  <si>
    <t>プロジェクト管理システム</t>
    <phoneticPr fontId="3"/>
  </si>
  <si>
    <t>サービス定義</t>
    <rPh sb="4" eb="6">
      <t>テイギ</t>
    </rPh>
    <phoneticPr fontId="3"/>
  </si>
  <si>
    <t>オペレーション定義</t>
    <rPh sb="7" eb="9">
      <t>テイギ</t>
    </rPh>
    <phoneticPr fontId="3"/>
  </si>
  <si>
    <t>オペレーション概要</t>
    <rPh sb="7" eb="9">
      <t>ガイヨウ</t>
    </rPh>
    <phoneticPr fontId="3"/>
  </si>
  <si>
    <t>山田 創</t>
    <rPh sb="0" eb="4">
      <t>ハジメ</t>
    </rPh>
    <phoneticPr fontId="3"/>
  </si>
  <si>
    <t>山田 創</t>
    <rPh sb="0" eb="4">
      <t>ハジメ</t>
    </rPh>
    <phoneticPr fontId="3"/>
  </si>
  <si>
    <t>XML要素名</t>
    <rPh sb="3" eb="5">
      <t>ヨウソ</t>
    </rPh>
    <rPh sb="5" eb="6">
      <t>メイ</t>
    </rPh>
    <phoneticPr fontId="4"/>
  </si>
  <si>
    <t>notifyConfirmation</t>
    <phoneticPr fontId="3"/>
  </si>
  <si>
    <t>http://pjnavi.ctc-g.co.jp/schema/external/shipRequestService</t>
    <phoneticPr fontId="4"/>
  </si>
  <si>
    <t>論理名</t>
    <rPh sb="0" eb="2">
      <t>ロンリ</t>
    </rPh>
    <rPh sb="2" eb="3">
      <t>メイ</t>
    </rPh>
    <phoneticPr fontId="3"/>
  </si>
  <si>
    <t>申請確認通知</t>
    <phoneticPr fontId="3"/>
  </si>
  <si>
    <t>申請却下通知</t>
    <phoneticPr fontId="3"/>
  </si>
  <si>
    <t>notifyBack</t>
    <phoneticPr fontId="3"/>
  </si>
  <si>
    <t>申請差戻通知</t>
    <phoneticPr fontId="3"/>
  </si>
  <si>
    <t>notifyReject</t>
    <phoneticPr fontId="4"/>
  </si>
  <si>
    <t>notifyReject</t>
    <phoneticPr fontId="3"/>
  </si>
  <si>
    <t>notifyBack</t>
    <phoneticPr fontId="4"/>
  </si>
  <si>
    <t>notifyBack</t>
    <phoneticPr fontId="3"/>
  </si>
  <si>
    <t>開発完了報告サービス</t>
    <phoneticPr fontId="3"/>
  </si>
  <si>
    <t>http://pjnavi.ctc-g.co.jp/schema/external/developmentCompleteService</t>
    <phoneticPr fontId="4"/>
  </si>
  <si>
    <t>DevelopmentCompleteService</t>
    <phoneticPr fontId="3"/>
  </si>
  <si>
    <t>発注依頼に関する処理を外部システムに提供する。</t>
    <rPh sb="0" eb="2">
      <t>ハッチュウ</t>
    </rPh>
    <rPh sb="2" eb="4">
      <t>イライ</t>
    </rPh>
    <rPh sb="5" eb="6">
      <t>カン</t>
    </rPh>
    <rPh sb="8" eb="10">
      <t>ショリ</t>
    </rPh>
    <rPh sb="11" eb="13">
      <t>ガイブ</t>
    </rPh>
    <rPh sb="18" eb="20">
      <t>テイキョウ</t>
    </rPh>
    <phoneticPr fontId="3"/>
  </si>
  <si>
    <t>開発完了報告に関する処理を外部システムに提供する。</t>
    <rPh sb="0" eb="2">
      <t>カイハツ</t>
    </rPh>
    <rPh sb="2" eb="4">
      <t>カンリョウ</t>
    </rPh>
    <rPh sb="4" eb="6">
      <t>ホウコク</t>
    </rPh>
    <rPh sb="7" eb="8">
      <t>カン</t>
    </rPh>
    <rPh sb="10" eb="12">
      <t>ショリ</t>
    </rPh>
    <rPh sb="13" eb="15">
      <t>ガイブ</t>
    </rPh>
    <rPh sb="20" eb="22">
      <t>テイキョウ</t>
    </rPh>
    <phoneticPr fontId="3"/>
  </si>
  <si>
    <t>notifyConfirmation</t>
    <phoneticPr fontId="3"/>
  </si>
  <si>
    <t>notifyBack</t>
    <phoneticPr fontId="4"/>
  </si>
  <si>
    <t>notifySalesRequest</t>
    <phoneticPr fontId="4"/>
  </si>
  <si>
    <t>プロジェクト実績振替サービス</t>
    <phoneticPr fontId="3"/>
  </si>
  <si>
    <t>http://pjnavi.ctc-g.co.jp/schema/external/resultTransferService</t>
    <phoneticPr fontId="4"/>
  </si>
  <si>
    <t>ResultTransferService</t>
    <phoneticPr fontId="3"/>
  </si>
  <si>
    <t>プロジェクト実績振替に関する処理を外部システムに提供する。</t>
    <rPh sb="6" eb="8">
      <t>ジッセキ</t>
    </rPh>
    <rPh sb="8" eb="10">
      <t>フリカエ</t>
    </rPh>
    <rPh sb="11" eb="12">
      <t>カン</t>
    </rPh>
    <rPh sb="14" eb="16">
      <t>ショリ</t>
    </rPh>
    <rPh sb="17" eb="19">
      <t>ガイブ</t>
    </rPh>
    <rPh sb="24" eb="26">
      <t>テイキョウ</t>
    </rPh>
    <phoneticPr fontId="3"/>
  </si>
  <si>
    <t>notifyApproval</t>
    <phoneticPr fontId="4"/>
  </si>
  <si>
    <t>notifyReject</t>
    <phoneticPr fontId="4"/>
  </si>
  <si>
    <t>notifyReject</t>
    <phoneticPr fontId="3"/>
  </si>
  <si>
    <t>申請却下通知</t>
    <phoneticPr fontId="3"/>
  </si>
  <si>
    <t>notifyBack</t>
    <phoneticPr fontId="4"/>
  </si>
  <si>
    <t>notifyBack</t>
    <phoneticPr fontId="3"/>
  </si>
  <si>
    <t>申請差戻通知</t>
    <phoneticPr fontId="3"/>
  </si>
  <si>
    <t>プロジェクト実績振替の申請を確認したことをPJNAVIに通知する。
PJNAVIはこの通知を受け、プロジェクト実績振替のステータスを遷移し、ユーザーに表示する。</t>
    <rPh sb="6" eb="8">
      <t>ジッセキ</t>
    </rPh>
    <rPh sb="8" eb="10">
      <t>フリカエ</t>
    </rPh>
    <rPh sb="11" eb="13">
      <t>シンセイ</t>
    </rPh>
    <phoneticPr fontId="3"/>
  </si>
  <si>
    <t>プロジェクト実績振替の申請を承認したことをPJNAVIに通知する。
PJNAVIはこの通知を受け、プロジェクト実績振替のステータスを遷移し、ユーザーに表示する。</t>
    <rPh sb="6" eb="8">
      <t>ジッセキ</t>
    </rPh>
    <rPh sb="8" eb="10">
      <t>フリカエ</t>
    </rPh>
    <rPh sb="11" eb="13">
      <t>シンセイ</t>
    </rPh>
    <rPh sb="14" eb="16">
      <t>ショウニン</t>
    </rPh>
    <phoneticPr fontId="3"/>
  </si>
  <si>
    <t>プロジェクト実績振替の申請を却下したことをPJNAVIに通知する。
PJNAVIはこの通知を受け、プロジェクト実績振替のステータスを遷移し、ユーザーに表示する。</t>
    <rPh sb="11" eb="13">
      <t>シンセイ</t>
    </rPh>
    <phoneticPr fontId="3"/>
  </si>
  <si>
    <t>プロジェクト実績振替の申請を差し戻したことをPJNAVIに通知する。
PJNAVIはこの通知を受け、プロジェクト実績振替のステータスを遷移し、ユーザーに表示する。</t>
    <rPh sb="11" eb="13">
      <t>シンセイ</t>
    </rPh>
    <phoneticPr fontId="3"/>
  </si>
  <si>
    <t>開発完了報告の申請を確認したことをPJNAVIに通知する。
PJNAVIはこの通知を受け、開発完了報告のステータスを遷移し、ユーザーに表示する。</t>
    <rPh sb="0" eb="2">
      <t>カイハツ</t>
    </rPh>
    <rPh sb="2" eb="4">
      <t>カンリョウ</t>
    </rPh>
    <rPh sb="4" eb="6">
      <t>ホウコク</t>
    </rPh>
    <rPh sb="7" eb="9">
      <t>シンセイ</t>
    </rPh>
    <phoneticPr fontId="3"/>
  </si>
  <si>
    <t>開発完了報告の申請を却下したことをPJNAVIに通知する。
PJNAVIはこの通知を受け、開発完了報告のステータスを遷移し、ユーザーに表示する。</t>
    <phoneticPr fontId="3"/>
  </si>
  <si>
    <t>開発完了報告の申請を差し戻したことをPJNAVIに通知する。
PJNAVIはこの通知を受け、開発完了報告のステータスを遷移し、ユーザーに表示する。</t>
    <rPh sb="0" eb="2">
      <t>カイハツ</t>
    </rPh>
    <rPh sb="2" eb="4">
      <t>カンリョウ</t>
    </rPh>
    <rPh sb="4" eb="6">
      <t>ホウコク</t>
    </rPh>
    <rPh sb="10" eb="11">
      <t>サ</t>
    </rPh>
    <rPh sb="12" eb="13">
      <t>モド</t>
    </rPh>
    <rPh sb="25" eb="27">
      <t>ツウチ</t>
    </rPh>
    <rPh sb="40" eb="42">
      <t>ツウチ</t>
    </rPh>
    <rPh sb="43" eb="44">
      <t>ウ</t>
    </rPh>
    <rPh sb="46" eb="48">
      <t>カイハツ</t>
    </rPh>
    <rPh sb="48" eb="50">
      <t>カンリョウ</t>
    </rPh>
    <rPh sb="50" eb="52">
      <t>ホウコク</t>
    </rPh>
    <rPh sb="59" eb="61">
      <t>センイ</t>
    </rPh>
    <rPh sb="68" eb="70">
      <t>ヒョウジ</t>
    </rPh>
    <phoneticPr fontId="3"/>
  </si>
  <si>
    <t>開発完了報告の申請に対して売上依頼を実施したことをPJNAVIに通知する。
PJNAVIはこの通知を受け、開発完了報告のステータスを遷移し、ユーザーに表示する。</t>
    <rPh sb="0" eb="2">
      <t>カイハツ</t>
    </rPh>
    <rPh sb="2" eb="4">
      <t>カンリョウ</t>
    </rPh>
    <rPh sb="4" eb="6">
      <t>ホウコク</t>
    </rPh>
    <rPh sb="10" eb="11">
      <t>タイ</t>
    </rPh>
    <rPh sb="13" eb="17">
      <t>ウリアゲイライ</t>
    </rPh>
    <rPh sb="18" eb="19">
      <t>ジツ</t>
    </rPh>
    <rPh sb="19" eb="20">
      <t>シ</t>
    </rPh>
    <rPh sb="32" eb="34">
      <t>ツウチ</t>
    </rPh>
    <rPh sb="47" eb="49">
      <t>ツウチ</t>
    </rPh>
    <rPh sb="50" eb="51">
      <t>ウ</t>
    </rPh>
    <rPh sb="53" eb="55">
      <t>カイハツ</t>
    </rPh>
    <rPh sb="55" eb="57">
      <t>カンリョウ</t>
    </rPh>
    <rPh sb="57" eb="59">
      <t>ホウコク</t>
    </rPh>
    <rPh sb="66" eb="68">
      <t>センイ</t>
    </rPh>
    <rPh sb="75" eb="77">
      <t>ヒョウジ</t>
    </rPh>
    <phoneticPr fontId="3"/>
  </si>
  <si>
    <t>開発完了報告の申請に対して売上依頼を取り消したことをPJNAVIに通知する。
PJNAVIはこの通知を受け、開発完了報告のステータスを遷移し、ユーザーに表示する。</t>
    <rPh sb="0" eb="2">
      <t>カイハツ</t>
    </rPh>
    <rPh sb="2" eb="4">
      <t>カンリョウ</t>
    </rPh>
    <rPh sb="4" eb="6">
      <t>ホウコク</t>
    </rPh>
    <rPh sb="10" eb="11">
      <t>タイ</t>
    </rPh>
    <rPh sb="13" eb="17">
      <t>ウリアゲイライ</t>
    </rPh>
    <rPh sb="18" eb="19">
      <t>ト</t>
    </rPh>
    <rPh sb="20" eb="21">
      <t>ケ</t>
    </rPh>
    <rPh sb="33" eb="35">
      <t>ツウチ</t>
    </rPh>
    <rPh sb="48" eb="50">
      <t>ツウチ</t>
    </rPh>
    <rPh sb="51" eb="52">
      <t>ウ</t>
    </rPh>
    <rPh sb="54" eb="56">
      <t>カイハツ</t>
    </rPh>
    <rPh sb="56" eb="58">
      <t>カンリョウ</t>
    </rPh>
    <rPh sb="58" eb="60">
      <t>ホウコク</t>
    </rPh>
    <rPh sb="67" eb="69">
      <t>センイ</t>
    </rPh>
    <rPh sb="76" eb="78">
      <t>ヒョウジ</t>
    </rPh>
    <phoneticPr fontId="3"/>
  </si>
  <si>
    <t>発注依頼の申請を確認したことをPJNAVIに通知する。
PJNAVIはこの通知を受け、発注依頼のステータスを遷移し、ユーザーに表示する。</t>
    <rPh sb="0" eb="4">
      <t>ハッチュウイライ</t>
    </rPh>
    <rPh sb="8" eb="10">
      <t>カクニン</t>
    </rPh>
    <rPh sb="22" eb="24">
      <t>ツウチ</t>
    </rPh>
    <rPh sb="37" eb="39">
      <t>ツウチ</t>
    </rPh>
    <rPh sb="40" eb="41">
      <t>ウ</t>
    </rPh>
    <rPh sb="43" eb="47">
      <t>ハッチュウイライ</t>
    </rPh>
    <rPh sb="54" eb="56">
      <t>センイ</t>
    </rPh>
    <rPh sb="63" eb="65">
      <t>ヒョウジ</t>
    </rPh>
    <phoneticPr fontId="3"/>
  </si>
  <si>
    <t>発注依頼の申請を却下したことをPJNAVIに通知する。
PJNAVIはこの通知を受け、発注依頼のステータスを遷移し、ユーザーに表示する。</t>
    <phoneticPr fontId="3"/>
  </si>
  <si>
    <t>発注依頼の申請を差し戻したことをPJNAVIに通知する。
PJNAVIはこの通知を受け、発注依頼のステータスを遷移し、ユーザーに表示する。</t>
    <rPh sb="0" eb="4">
      <t>ハッチュウイライ</t>
    </rPh>
    <rPh sb="8" eb="9">
      <t>サ</t>
    </rPh>
    <rPh sb="10" eb="11">
      <t>モド</t>
    </rPh>
    <rPh sb="23" eb="25">
      <t>ツウチ</t>
    </rPh>
    <rPh sb="38" eb="40">
      <t>ツウチ</t>
    </rPh>
    <rPh sb="41" eb="42">
      <t>ウ</t>
    </rPh>
    <rPh sb="44" eb="48">
      <t>ハッチュウイライ</t>
    </rPh>
    <rPh sb="55" eb="57">
      <t>センイ</t>
    </rPh>
    <rPh sb="64" eb="66">
      <t>ヒョウジ</t>
    </rPh>
    <phoneticPr fontId="3"/>
  </si>
  <si>
    <t>先行発注着手の申請を差し戻したことをPJNAVIに通知する。
PJNAVIはこの通知を受け、先行発注着手のステータスを遷移し、ユーザーに表示する。</t>
    <rPh sb="10" eb="11">
      <t>サ</t>
    </rPh>
    <rPh sb="12" eb="13">
      <t>モド</t>
    </rPh>
    <phoneticPr fontId="3"/>
  </si>
  <si>
    <t>先行発注着手の申請を却下したことをPJNAVIに通知する。
PJNAVIはこの通知を受け、先行発注着手のステータスを遷移し、ユーザーに表示する。</t>
    <rPh sb="10" eb="12">
      <t>キャッカ</t>
    </rPh>
    <phoneticPr fontId="3"/>
  </si>
  <si>
    <t>先行発注着手の申請を確認したことをPJNAVIに通知する。
PJNAVIはこの通知を受け、先行発注着手のステータスを遷移し、ユーザーに表示する。</t>
    <rPh sb="0" eb="2">
      <t>センコウ</t>
    </rPh>
    <rPh sb="2" eb="4">
      <t>ハッチュウ</t>
    </rPh>
    <rPh sb="4" eb="6">
      <t>チャクシュ</t>
    </rPh>
    <rPh sb="7" eb="9">
      <t>シンセイ</t>
    </rPh>
    <rPh sb="10" eb="12">
      <t>カクニン</t>
    </rPh>
    <rPh sb="24" eb="26">
      <t>ツウチ</t>
    </rPh>
    <rPh sb="39" eb="41">
      <t>ツウチ</t>
    </rPh>
    <rPh sb="42" eb="43">
      <t>ウ</t>
    </rPh>
    <rPh sb="45" eb="47">
      <t>センコウ</t>
    </rPh>
    <rPh sb="47" eb="49">
      <t>ハッチュウ</t>
    </rPh>
    <rPh sb="49" eb="51">
      <t>チャクシュ</t>
    </rPh>
    <rPh sb="58" eb="60">
      <t>センイ</t>
    </rPh>
    <rPh sb="67" eb="69">
      <t>ヒョウジ</t>
    </rPh>
    <phoneticPr fontId="3"/>
  </si>
  <si>
    <t>http://pjnavi.ctc-g.co.jp/schema/external/requestResultTransmission</t>
    <phoneticPr fontId="4"/>
  </si>
  <si>
    <t>リクエスト結果送信サービス</t>
    <phoneticPr fontId="3"/>
  </si>
  <si>
    <t>RequestResultTransmission</t>
    <phoneticPr fontId="3"/>
  </si>
  <si>
    <t>PJNAVIが管理する情報を外部システムに提供する。</t>
    <rPh sb="7" eb="9">
      <t>カンリ</t>
    </rPh>
    <rPh sb="11" eb="13">
      <t>ジョウホウ</t>
    </rPh>
    <rPh sb="14" eb="16">
      <t>ガイブ</t>
    </rPh>
    <rPh sb="21" eb="23">
      <t>テイキョウ</t>
    </rPh>
    <phoneticPr fontId="3"/>
  </si>
  <si>
    <t>getResultTransferInformation</t>
    <phoneticPr fontId="4"/>
  </si>
  <si>
    <t>実績振替情報取得</t>
    <phoneticPr fontId="3"/>
  </si>
  <si>
    <t>プロジェクト実績振替の申請内容を取得する。</t>
    <rPh sb="6" eb="8">
      <t>ジッセキ</t>
    </rPh>
    <rPh sb="8" eb="10">
      <t>フリカエ</t>
    </rPh>
    <rPh sb="11" eb="13">
      <t>シンセイ</t>
    </rPh>
    <rPh sb="13" eb="15">
      <t>ナイヨウ</t>
    </rPh>
    <rPh sb="16" eb="18">
      <t>シュトク</t>
    </rPh>
    <phoneticPr fontId="3"/>
  </si>
  <si>
    <t>山田 創</t>
    <rPh sb="0" eb="4">
      <t>ハジメ</t>
    </rPh>
    <phoneticPr fontId="4"/>
  </si>
  <si>
    <t>ShipRequestService</t>
    <phoneticPr fontId="3"/>
  </si>
  <si>
    <t>発注依頼サービス</t>
    <phoneticPr fontId="3"/>
  </si>
  <si>
    <t>notifyConfirmation</t>
    <phoneticPr fontId="3"/>
  </si>
  <si>
    <t>notifyApproval</t>
    <phoneticPr fontId="3"/>
  </si>
  <si>
    <t>申請承認通知</t>
    <phoneticPr fontId="3"/>
  </si>
  <si>
    <t>売上依頼通知</t>
    <phoneticPr fontId="3"/>
  </si>
  <si>
    <t>notifySalesRequestCancelResponse</t>
    <phoneticPr fontId="4"/>
  </si>
  <si>
    <t>notifySalesRequestCancel</t>
    <phoneticPr fontId="4"/>
  </si>
  <si>
    <t>売上依頼取消通知</t>
    <phoneticPr fontId="3"/>
  </si>
  <si>
    <t>getProjectInformation</t>
    <phoneticPr fontId="4"/>
  </si>
  <si>
    <t>projectCd</t>
    <phoneticPr fontId="4"/>
  </si>
  <si>
    <t>getProjectInformationResponse</t>
    <phoneticPr fontId="4"/>
  </si>
  <si>
    <t>resultCd</t>
    <phoneticPr fontId="4"/>
  </si>
  <si>
    <t>projectInformation</t>
    <phoneticPr fontId="4"/>
  </si>
  <si>
    <t>projectCd</t>
  </si>
  <si>
    <t>projectName</t>
    <phoneticPr fontId="4"/>
  </si>
  <si>
    <t>projectType</t>
    <phoneticPr fontId="4"/>
  </si>
  <si>
    <t>projectTypeName</t>
    <phoneticPr fontId="4"/>
  </si>
  <si>
    <t>developmentDivisionSectionCd</t>
  </si>
  <si>
    <t>developmentDivisionSectionName</t>
    <phoneticPr fontId="4"/>
  </si>
  <si>
    <t>quotientMaterialsDivisionCd</t>
  </si>
  <si>
    <t>workObjectCd</t>
  </si>
  <si>
    <t>itemCd</t>
  </si>
  <si>
    <t>itemName</t>
    <phoneticPr fontId="4"/>
  </si>
  <si>
    <t>projectStatus</t>
    <phoneticPr fontId="4"/>
  </si>
  <si>
    <t>projectStatusName</t>
    <phoneticPr fontId="4"/>
  </si>
  <si>
    <t>projectStartDay</t>
    <phoneticPr fontId="4"/>
  </si>
  <si>
    <t>projectEndDay</t>
    <phoneticPr fontId="4"/>
  </si>
  <si>
    <t>minimumSalePrice</t>
    <phoneticPr fontId="4"/>
  </si>
  <si>
    <t>amountOfBusinessInTheCompany</t>
    <phoneticPr fontId="4"/>
  </si>
  <si>
    <t>profitCostPriceEstimatedCost</t>
    <phoneticPr fontId="4"/>
  </si>
  <si>
    <t>versionNumber</t>
    <phoneticPr fontId="4"/>
  </si>
  <si>
    <t>precedentStartDivision</t>
    <phoneticPr fontId="4"/>
  </si>
  <si>
    <t>precedenceStartStartingDate</t>
    <phoneticPr fontId="4"/>
  </si>
  <si>
    <t>precedentStartEndDate</t>
    <phoneticPr fontId="4"/>
  </si>
  <si>
    <t>progressDivision</t>
    <phoneticPr fontId="4"/>
  </si>
  <si>
    <t>developmentCompletionReportStatus</t>
    <phoneticPr fontId="4"/>
  </si>
  <si>
    <t>プロジェクト情報</t>
  </si>
  <si>
    <t>プロジェクトコード</t>
  </si>
  <si>
    <t>プロジェクト名称</t>
  </si>
  <si>
    <t>プロジェクトタイプ</t>
  </si>
  <si>
    <t>プロジェクトタイプ名</t>
  </si>
  <si>
    <t>開発部課コード</t>
  </si>
  <si>
    <t>開発部課名</t>
  </si>
  <si>
    <t>商材区分コード</t>
  </si>
  <si>
    <t>作業目的コード</t>
  </si>
  <si>
    <t>品目コード</t>
  </si>
  <si>
    <t>品目名</t>
  </si>
  <si>
    <t>プロジェクトステータス</t>
  </si>
  <si>
    <t>プロジェクトステータス名</t>
  </si>
  <si>
    <t>プロジェクト開始日</t>
  </si>
  <si>
    <t>プロジェクト終了日</t>
  </si>
  <si>
    <t>最低売価</t>
  </si>
  <si>
    <t>社内取引</t>
  </si>
  <si>
    <t>社内取引額</t>
  </si>
  <si>
    <t>採算原価見積額</t>
  </si>
  <si>
    <t>先行着手区分</t>
  </si>
  <si>
    <t>先行着手開始日</t>
  </si>
  <si>
    <t>先行着手終了日</t>
  </si>
  <si>
    <t>進行区分</t>
  </si>
  <si>
    <t>開発完了報告ステータス</t>
  </si>
  <si>
    <t>プロジェクト情報応答</t>
  </si>
  <si>
    <t>結果コード</t>
  </si>
  <si>
    <t>-</t>
    <phoneticPr fontId="4"/>
  </si>
  <si>
    <t>セットされる値は次のとおり。
0= 正常終了
1= システムエラー
100= データ無し</t>
    <phoneticPr fontId="4"/>
  </si>
  <si>
    <t>getProjectInformation</t>
    <phoneticPr fontId="3"/>
  </si>
  <si>
    <t>プロジェクト情報を取得する。</t>
    <rPh sb="6" eb="8">
      <t>ジョウホウ</t>
    </rPh>
    <rPh sb="9" eb="11">
      <t>シュトク</t>
    </rPh>
    <phoneticPr fontId="3"/>
  </si>
  <si>
    <t>プロジェクト情報取得</t>
    <phoneticPr fontId="3"/>
  </si>
  <si>
    <t>発注依頼サービス</t>
  </si>
  <si>
    <t>開発完了報告サービス</t>
  </si>
  <si>
    <t>プロジェクト実績振替サービス</t>
  </si>
  <si>
    <t>Webサービスインターフェース項目定義</t>
    <phoneticPr fontId="4"/>
  </si>
  <si>
    <t>リクエスト結果送信サービス</t>
  </si>
  <si>
    <t>先行発注着手サービス</t>
  </si>
  <si>
    <t>http://pjnavi.ctc-g.co.jp/schema/requestResultTransmissionService</t>
  </si>
  <si>
    <t>http://pjnavi.ctc-g.co.jp/schema/leadShipStartService</t>
  </si>
  <si>
    <t>http://pjnavi.ctc-g.co.jp/schema/shipRequestService</t>
  </si>
  <si>
    <t>http://pjnavi.ctc-g.co.jp/schema/developmentCompleteService</t>
  </si>
  <si>
    <t>http://pjnavi.ctc-g.co.jp/schema/resultTransferService</t>
  </si>
  <si>
    <t>0= 正常終了 ： 要求を正常に処理できたことを示す。
1= システムエラー ： 想定外のエラーが発生したことを示す。
10= 同時実行制御エラー ： 他のユーザーにより更新されたため、要求を処理できなかったことを示す。
100以降= 機能ごとに異なる。各オペレーションの補足項目を参照すること。</t>
    <rPh sb="3" eb="5">
      <t>セイジョウ</t>
    </rPh>
    <rPh sb="5" eb="7">
      <t>シュウリョウ</t>
    </rPh>
    <rPh sb="10" eb="12">
      <t>ヨウキュウ</t>
    </rPh>
    <rPh sb="13" eb="15">
      <t>セイジョウ</t>
    </rPh>
    <rPh sb="16" eb="18">
      <t>ショリ</t>
    </rPh>
    <rPh sb="24" eb="25">
      <t>シメ</t>
    </rPh>
    <rPh sb="41" eb="43">
      <t>ソウテイ</t>
    </rPh>
    <rPh sb="43" eb="44">
      <t>ガイ</t>
    </rPh>
    <rPh sb="49" eb="51">
      <t>ハッセイ</t>
    </rPh>
    <rPh sb="56" eb="57">
      <t>シメ</t>
    </rPh>
    <rPh sb="64" eb="66">
      <t>ドウジ</t>
    </rPh>
    <rPh sb="66" eb="68">
      <t>ジッコウ</t>
    </rPh>
    <rPh sb="68" eb="70">
      <t>セイギョ</t>
    </rPh>
    <rPh sb="76" eb="77">
      <t>タ</t>
    </rPh>
    <rPh sb="85" eb="87">
      <t>コウシン</t>
    </rPh>
    <rPh sb="93" eb="95">
      <t>ヨウキュウ</t>
    </rPh>
    <rPh sb="96" eb="98">
      <t>ショリ</t>
    </rPh>
    <rPh sb="107" eb="108">
      <t>シメ</t>
    </rPh>
    <rPh sb="114" eb="116">
      <t>イコウ</t>
    </rPh>
    <rPh sb="118" eb="120">
      <t>キノウ</t>
    </rPh>
    <rPh sb="123" eb="124">
      <t>コト</t>
    </rPh>
    <rPh sb="127" eb="128">
      <t>カク</t>
    </rPh>
    <rPh sb="136" eb="138">
      <t>ホソク</t>
    </rPh>
    <rPh sb="138" eb="140">
      <t>コウモク</t>
    </rPh>
    <rPh sb="141" eb="143">
      <t>サンショウ</t>
    </rPh>
    <phoneticPr fontId="4"/>
  </si>
  <si>
    <t>注意：外部システム向けの名前空間は各シートの参照となっている為、</t>
    <rPh sb="0" eb="2">
      <t>チュウイ</t>
    </rPh>
    <rPh sb="3" eb="5">
      <t>ガイブ</t>
    </rPh>
    <rPh sb="9" eb="10">
      <t>ム</t>
    </rPh>
    <rPh sb="12" eb="14">
      <t>ナマエ</t>
    </rPh>
    <rPh sb="14" eb="16">
      <t>クウカン</t>
    </rPh>
    <rPh sb="17" eb="18">
      <t>カク</t>
    </rPh>
    <rPh sb="22" eb="24">
      <t>サンショウ</t>
    </rPh>
    <rPh sb="30" eb="31">
      <t>タメ</t>
    </rPh>
    <phoneticPr fontId="3"/>
  </si>
  <si>
    <t xml:space="preserve">        上表を直接編集しないこと。</t>
    <rPh sb="8" eb="10">
      <t>ジョウヒョウ</t>
    </rPh>
    <rPh sb="11" eb="13">
      <t>チョクセツ</t>
    </rPh>
    <rPh sb="13" eb="15">
      <t>ヘンシュウ</t>
    </rPh>
    <phoneticPr fontId="3"/>
  </si>
  <si>
    <t>名前空間定義</t>
    <phoneticPr fontId="4"/>
  </si>
  <si>
    <t>概要</t>
    <rPh sb="0" eb="2">
      <t>ガイヨウ</t>
    </rPh>
    <phoneticPr fontId="3"/>
  </si>
  <si>
    <t>Webサービスインターフェースの内部システム向けの名前空間とと外部システム向けの名前空間の対応表である。
外部システムからは外部システム向けの名前空間を使用すること。
PJNAVIの内部では内部システム向けの名前空間を使用すること。</t>
    <rPh sb="16" eb="18">
      <t>ナイブ</t>
    </rPh>
    <rPh sb="22" eb="23">
      <t>ム</t>
    </rPh>
    <rPh sb="25" eb="27">
      <t>ナマエ</t>
    </rPh>
    <rPh sb="27" eb="29">
      <t>クウカン</t>
    </rPh>
    <rPh sb="31" eb="33">
      <t>ガイブ</t>
    </rPh>
    <rPh sb="37" eb="38">
      <t>ム</t>
    </rPh>
    <rPh sb="40" eb="42">
      <t>ナマエ</t>
    </rPh>
    <rPh sb="42" eb="44">
      <t>クウカン</t>
    </rPh>
    <rPh sb="45" eb="47">
      <t>タイオウ</t>
    </rPh>
    <rPh sb="47" eb="48">
      <t>ヒョウ</t>
    </rPh>
    <rPh sb="53" eb="55">
      <t>ガイブ</t>
    </rPh>
    <rPh sb="62" eb="64">
      <t>ガイブ</t>
    </rPh>
    <rPh sb="68" eb="69">
      <t>ム</t>
    </rPh>
    <rPh sb="71" eb="73">
      <t>ナマエ</t>
    </rPh>
    <rPh sb="73" eb="75">
      <t>クウカン</t>
    </rPh>
    <rPh sb="76" eb="78">
      <t>シヨウ</t>
    </rPh>
    <rPh sb="91" eb="93">
      <t>ナイブ</t>
    </rPh>
    <rPh sb="95" eb="97">
      <t>ナイブ</t>
    </rPh>
    <rPh sb="101" eb="102">
      <t>ム</t>
    </rPh>
    <rPh sb="104" eb="106">
      <t>ナマエ</t>
    </rPh>
    <rPh sb="106" eb="108">
      <t>クウカン</t>
    </rPh>
    <rPh sb="109" eb="111">
      <t>シヨウ</t>
    </rPh>
    <phoneticPr fontId="3"/>
  </si>
  <si>
    <t>外部システム向け （外部システム → Asteria）</t>
    <phoneticPr fontId="3"/>
  </si>
  <si>
    <t>内部システム向け （Asteria → PJNAVI）</t>
    <phoneticPr fontId="3"/>
  </si>
  <si>
    <t>companySeg</t>
  </si>
  <si>
    <t>companySeg</t>
    <phoneticPr fontId="4"/>
  </si>
  <si>
    <t>2.0.m2</t>
    <phoneticPr fontId="3"/>
  </si>
  <si>
    <t>全ての要求パラメータに含まれている会社区分の物理名を companyCd から companySeg に変更。</t>
    <rPh sb="0" eb="1">
      <t>スベ</t>
    </rPh>
    <rPh sb="3" eb="5">
      <t>ヨウキュウ</t>
    </rPh>
    <rPh sb="11" eb="12">
      <t>フク</t>
    </rPh>
    <rPh sb="17" eb="19">
      <t>カイシャ</t>
    </rPh>
    <rPh sb="19" eb="21">
      <t>クブン</t>
    </rPh>
    <rPh sb="22" eb="24">
      <t>ブツリ</t>
    </rPh>
    <rPh sb="24" eb="25">
      <t>メイ</t>
    </rPh>
    <rPh sb="52" eb="54">
      <t>ヘンコウ</t>
    </rPh>
    <phoneticPr fontId="3"/>
  </si>
  <si>
    <t>notifyReject</t>
    <phoneticPr fontId="3"/>
  </si>
  <si>
    <t>notifySalesRequest</t>
    <phoneticPr fontId="3"/>
  </si>
  <si>
    <t>notifySalesRequestCancel</t>
    <phoneticPr fontId="3"/>
  </si>
  <si>
    <t>getResultTransferInformation</t>
    <phoneticPr fontId="3"/>
  </si>
  <si>
    <t>金額(円)</t>
    <rPh sb="0" eb="2">
      <t>キンガク</t>
    </rPh>
    <rPh sb="3" eb="4">
      <t>エン</t>
    </rPh>
    <phoneticPr fontId="4"/>
  </si>
  <si>
    <t>円通貨の金額。</t>
    <rPh sb="0" eb="1">
      <t>エン</t>
    </rPh>
    <rPh sb="1" eb="3">
      <t>ツウカ</t>
    </rPh>
    <rPh sb="4" eb="6">
      <t>キンガク</t>
    </rPh>
    <phoneticPr fontId="4"/>
  </si>
  <si>
    <t>会社区分</t>
    <phoneticPr fontId="3"/>
  </si>
  <si>
    <t>会社の識別コード。例：A000</t>
    <rPh sb="9" eb="10">
      <t>レイ</t>
    </rPh>
    <phoneticPr fontId="3"/>
  </si>
  <si>
    <t>社内取引</t>
    <phoneticPr fontId="3"/>
  </si>
  <si>
    <t>businessInCompany</t>
    <phoneticPr fontId="4"/>
  </si>
  <si>
    <t>文字列</t>
    <rPh sb="0" eb="3">
      <t>モジレツ</t>
    </rPh>
    <phoneticPr fontId="3"/>
  </si>
  <si>
    <t>プロジェクトの識別コード。例：PJ00000001</t>
    <phoneticPr fontId="3"/>
  </si>
  <si>
    <t>開発部課コード</t>
    <phoneticPr fontId="3"/>
  </si>
  <si>
    <t>商材区分コード</t>
    <phoneticPr fontId="3"/>
  </si>
  <si>
    <t>商材区分の識別コード。</t>
    <phoneticPr fontId="3"/>
  </si>
  <si>
    <t>作業目的の識別コード。</t>
    <phoneticPr fontId="3"/>
  </si>
  <si>
    <t>品目の識別コード。</t>
    <phoneticPr fontId="3"/>
  </si>
  <si>
    <t>開発完了報告ステータス</t>
    <phoneticPr fontId="3"/>
  </si>
  <si>
    <t xml:space="preserve">下記の状態を返却する
0    未申請        
1    報告申請中        
2    報告申請差戻        
3    報告申請済        
4    売上依頼中        
5    売上承認済        
6    売上取消済        
7    報告申請取消        </t>
    <rPh sb="0" eb="2">
      <t>カキ</t>
    </rPh>
    <rPh sb="3" eb="5">
      <t>ジョウタイ</t>
    </rPh>
    <rPh sb="6" eb="8">
      <t>ヘンキャク</t>
    </rPh>
    <phoneticPr fontId="3"/>
  </si>
  <si>
    <t>進行基準手続区分</t>
    <rPh sb="2" eb="4">
      <t>キジュン</t>
    </rPh>
    <rPh sb="4" eb="6">
      <t>テツヅキ</t>
    </rPh>
    <phoneticPr fontId="3"/>
  </si>
  <si>
    <t>先行着手区分</t>
    <phoneticPr fontId="3"/>
  </si>
  <si>
    <t xml:space="preserve">下記の状態を返却する
1    先行着手のみ        
2    成約済のみ        </t>
    <phoneticPr fontId="3"/>
  </si>
  <si>
    <t xml:space="preserve">下記の状態を返却する
NEVER：未適用
APPLY：適用
UNAPPLY：不適用        
</t>
    <phoneticPr fontId="3"/>
  </si>
  <si>
    <t>採算原価見積バージョン番号</t>
    <phoneticPr fontId="3"/>
  </si>
  <si>
    <t>品目コード</t>
    <phoneticPr fontId="3"/>
  </si>
  <si>
    <t>作業目的コード</t>
    <phoneticPr fontId="3"/>
  </si>
  <si>
    <t>社内取引</t>
    <phoneticPr fontId="3"/>
  </si>
  <si>
    <t>プロジェクト社内売買有無フラグ
下記の状態を返却する
0    社内売買無し   
1    社内売買有り</t>
    <rPh sb="33" eb="35">
      <t>シャナイ</t>
    </rPh>
    <rPh sb="35" eb="37">
      <t>バイバイ</t>
    </rPh>
    <rPh sb="37" eb="38">
      <t>ナ</t>
    </rPh>
    <rPh sb="48" eb="50">
      <t>シャナイ</t>
    </rPh>
    <rPh sb="50" eb="52">
      <t>バイバイ</t>
    </rPh>
    <rPh sb="52" eb="53">
      <t>ア</t>
    </rPh>
    <phoneticPr fontId="3"/>
  </si>
  <si>
    <t>採算原価見積バージョン番号</t>
    <phoneticPr fontId="3"/>
  </si>
  <si>
    <t>採算原価見積バージョン番号</t>
    <phoneticPr fontId="3"/>
  </si>
  <si>
    <t>バージョン番号</t>
    <phoneticPr fontId="3"/>
  </si>
  <si>
    <t>採算原価見積のバージョン番号</t>
    <phoneticPr fontId="3"/>
  </si>
  <si>
    <t>進行基準手続区分</t>
    <phoneticPr fontId="3"/>
  </si>
  <si>
    <t>開発完了報告ステータス</t>
    <phoneticPr fontId="3"/>
  </si>
  <si>
    <t>金額(円)</t>
    <phoneticPr fontId="4"/>
  </si>
  <si>
    <t>金額(円)</t>
    <phoneticPr fontId="3"/>
  </si>
  <si>
    <t>金額(円)</t>
    <phoneticPr fontId="3"/>
  </si>
  <si>
    <t>プロジェクトタイプ名称</t>
    <rPh sb="9" eb="11">
      <t>メイショウ</t>
    </rPh>
    <phoneticPr fontId="3"/>
  </si>
  <si>
    <t>開発部課コード</t>
    <phoneticPr fontId="3"/>
  </si>
  <si>
    <t>開発部課名称</t>
    <rPh sb="4" eb="6">
      <t>メイショウ</t>
    </rPh>
    <phoneticPr fontId="3"/>
  </si>
  <si>
    <t>プロジェクト名称</t>
    <rPh sb="6" eb="8">
      <t>メイショウ</t>
    </rPh>
    <phoneticPr fontId="3"/>
  </si>
  <si>
    <t>品目コード</t>
    <phoneticPr fontId="3"/>
  </si>
  <si>
    <t>品目名称</t>
    <rPh sb="2" eb="4">
      <t>メイショウ</t>
    </rPh>
    <phoneticPr fontId="3"/>
  </si>
  <si>
    <t>プロジェクトステータス名称</t>
    <rPh sb="11" eb="13">
      <t>メイショウ</t>
    </rPh>
    <phoneticPr fontId="3"/>
  </si>
  <si>
    <t xml:space="preserve">プロジェクトの状況を表す区分のコード
下記の状態を返却する
010    未オープン        
020    廃止        
030    オープン        
040    仮クローズ        
050    クローズ        
060    ロスト        
070    瑕疵対応        
080    ポーズ        
</t>
    <phoneticPr fontId="3"/>
  </si>
  <si>
    <t>開発部課の識別コード。</t>
    <phoneticPr fontId="3"/>
  </si>
  <si>
    <t>プロジェクトタイプの識別コード。</t>
    <phoneticPr fontId="3"/>
  </si>
  <si>
    <t>プロジェクトコード</t>
    <phoneticPr fontId="3"/>
  </si>
  <si>
    <t>プロジェクトタイプコード</t>
    <phoneticPr fontId="3"/>
  </si>
  <si>
    <t>プロジェクトタイプコード</t>
    <phoneticPr fontId="3"/>
  </si>
  <si>
    <t>プロジェクトステータスコード</t>
    <phoneticPr fontId="3"/>
  </si>
  <si>
    <t>プロジェクトステータスコード</t>
    <phoneticPr fontId="3"/>
  </si>
  <si>
    <t>プロジェクトコード</t>
    <phoneticPr fontId="4"/>
  </si>
  <si>
    <t>-</t>
    <phoneticPr fontId="3"/>
  </si>
  <si>
    <t>-</t>
    <phoneticPr fontId="3"/>
  </si>
  <si>
    <t>-</t>
    <phoneticPr fontId="3"/>
  </si>
  <si>
    <t>-</t>
    <phoneticPr fontId="3"/>
  </si>
  <si>
    <t>日付</t>
    <rPh sb="0" eb="2">
      <t>ヒヅケ</t>
    </rPh>
    <phoneticPr fontId="3"/>
  </si>
  <si>
    <t>-</t>
    <phoneticPr fontId="3"/>
  </si>
  <si>
    <t>-</t>
    <phoneticPr fontId="3"/>
  </si>
  <si>
    <t>任意の文字列。</t>
    <rPh sb="0" eb="2">
      <t>ニンイ</t>
    </rPh>
    <rPh sb="3" eb="6">
      <t>モジレツ</t>
    </rPh>
    <phoneticPr fontId="3"/>
  </si>
  <si>
    <t>日付を表す文字列表現。タイムゾーンを持たせない為、XML 定義上は文字列として扱う。
書式： yyyy-MM-dd
yyyy = 西暦4桁
MM = 01 ～ 12 の月 (常に2桁、一桁の場合は0埋め)
dd = 01 ～ 31 に日にち (常に2桁、一桁の場合は0埋め)</t>
    <rPh sb="0" eb="2">
      <t>ヒヅケ</t>
    </rPh>
    <rPh sb="3" eb="4">
      <t>アラワ</t>
    </rPh>
    <rPh sb="5" eb="8">
      <t>モジレツ</t>
    </rPh>
    <rPh sb="8" eb="10">
      <t>ヒョウゲン</t>
    </rPh>
    <rPh sb="18" eb="19">
      <t>モ</t>
    </rPh>
    <rPh sb="23" eb="24">
      <t>タメ</t>
    </rPh>
    <rPh sb="29" eb="31">
      <t>テイギ</t>
    </rPh>
    <rPh sb="31" eb="32">
      <t>ウエ</t>
    </rPh>
    <rPh sb="33" eb="36">
      <t>モジレツ</t>
    </rPh>
    <rPh sb="39" eb="40">
      <t>アツカ</t>
    </rPh>
    <rPh sb="43" eb="45">
      <t>ショシキ</t>
    </rPh>
    <rPh sb="65" eb="67">
      <t>セイレキ</t>
    </rPh>
    <rPh sb="68" eb="69">
      <t>ケタ</t>
    </rPh>
    <rPh sb="84" eb="85">
      <t>ツキ</t>
    </rPh>
    <rPh sb="87" eb="88">
      <t>ツネ</t>
    </rPh>
    <rPh sb="90" eb="91">
      <t>ケタ</t>
    </rPh>
    <rPh sb="92" eb="94">
      <t>ヒトケタ</t>
    </rPh>
    <rPh sb="95" eb="97">
      <t>バアイ</t>
    </rPh>
    <rPh sb="99" eb="100">
      <t>ウ</t>
    </rPh>
    <rPh sb="117" eb="118">
      <t>ヒ</t>
    </rPh>
    <rPh sb="122" eb="123">
      <t>ツネ</t>
    </rPh>
    <rPh sb="125" eb="126">
      <t>ケタ</t>
    </rPh>
    <rPh sb="127" eb="129">
      <t>ヒトケタ</t>
    </rPh>
    <rPh sb="130" eb="132">
      <t>バアイ</t>
    </rPh>
    <rPh sb="134" eb="135">
      <t>ウ</t>
    </rPh>
    <phoneticPr fontId="3"/>
  </si>
  <si>
    <t>2.0.m3</t>
    <phoneticPr fontId="3"/>
  </si>
  <si>
    <t>「リクエスト結果送信サービス」に「プロジェクト情報取得」オペレーションを追加。
また、それに伴うドメインを「XML項目ドメイン定義」に追加。</t>
    <rPh sb="36" eb="38">
      <t>ツイカ</t>
    </rPh>
    <rPh sb="46" eb="47">
      <t>トモナ</t>
    </rPh>
    <rPh sb="57" eb="59">
      <t>コウモク</t>
    </rPh>
    <rPh sb="63" eb="65">
      <t>テイギ</t>
    </rPh>
    <rPh sb="67" eb="69">
      <t>ツイカ</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</si>
</sst>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6" formatCode="&quot;¥&quot;#,##0;[Red]&quot;¥&quot;\-#,##0"/>
    <numFmt numFmtId="8" formatCode="&quot;¥&quot;#,##0.00;[Red]&quot;¥&quot;\-#,##0.00"/>
    <numFmt numFmtId="41" formatCode="_ * #,##0_ ;_ * \-#,##0_ ;_ * &quot;-&quot;_ ;_ @_ "/>
    <numFmt numFmtId="43" formatCode="_ * #,##0.00_ ;_ * \-#,##0.00_ ;_ * &quot;-&quot;??_ ;_ @_ "/>
    <numFmt numFmtId="176" formatCode="yyyy/m/d;@"/>
    <numFmt numFmtId="177" formatCode="#,##0;\-#,##0;&quot;-&quot;"/>
    <numFmt numFmtId="178" formatCode="&quot;SFr.&quot;#,##0;[Red]&quot;SFr.&quot;\-#,##0"/>
    <numFmt numFmtId="179" formatCode="#,##0\ &quot;F&quot;;[Red]\-#,##0\ &quot;F&quot;"/>
    <numFmt numFmtId="180" formatCode="#,##0.00;[Red]\(#,##0.00\)"/>
    <numFmt numFmtId="181" formatCode="&quot;(&quot;0%&quot;)   &quot;;[Red]\-&quot;(&quot;0%&quot;)   &quot;;&quot;－    &quot;"/>
    <numFmt numFmtId="182" formatCode="&quot;(&quot;0.00%&quot;)   &quot;;[Red]\-&quot;(&quot;0.00%&quot;)   &quot;;&quot;－    &quot;"/>
    <numFmt numFmtId="183" formatCode="0.00%;[Red]\-0.00%;&quot;－&quot;"/>
    <numFmt numFmtId="184" formatCode="d/m/yy\ h:mm"/>
    <numFmt numFmtId="185" formatCode="#,##0\-;&quot;▲&quot;#,##0\-"/>
    <numFmt numFmtId="186" formatCode="&quot;¥&quot;#,##0;[Red]\-&quot;¥&quot;#,##0"/>
    <numFmt numFmtId="187" formatCode="_-* #,##0_-;\-* #,##0_-;_-* &quot;-&quot;_-;_-@_-"/>
    <numFmt numFmtId="188" formatCode="_-&quot;¥&quot;* #,##0_-;\-&quot;¥&quot;* #,##0_-;_-&quot;¥&quot;* &quot;-&quot;_-;_-@_-"/>
    <numFmt numFmtId="189" formatCode="&quot;$&quot;#,##0_);\(&quot;$&quot;#,##0\)"/>
    <numFmt numFmtId="190" formatCode="#,##0.000;[Red]\(#,##0.000\)"/>
    <numFmt numFmtId="191" formatCode="0.0_);\(0.0\)"/>
    <numFmt numFmtId="192" formatCode="&quot;$&quot;#,##0.00_);[Red]\(&quot;$&quot;#,##0.00\)"/>
    <numFmt numFmtId="193" formatCode="0000000000"/>
    <numFmt numFmtId="194" formatCode="#,##0&quot; $&quot;;\-#,##0&quot; $&quot;"/>
  </numFmts>
  <fonts count="76">
    <font>
      <sz val="11"/>
      <color theme="1"/>
      <name val="ＭＳ Ｐゴシック"/>
      <family val="2"/>
      <charset val="128"/>
      <scheme val="minor"/>
    </font>
    <font>
      <sz val="11"/>
      <name val="ＭＳ Ｐゴシック"/>
      <family val="3"/>
      <charset val="128"/>
    </font>
    <font>
      <b/>
      <sz val="11"/>
      <name val="ＭＳ Ｐゴシック"/>
      <family val="3"/>
      <charset val="128"/>
    </font>
    <font>
      <sz val="6"/>
      <name val="ＭＳ Ｐゴシック"/>
      <family val="2"/>
      <charset val="128"/>
      <scheme val="minor"/>
    </font>
    <font>
      <sz val="6"/>
      <name val="ＭＳ Ｐゴシック"/>
      <family val="3"/>
      <charset val="128"/>
    </font>
    <font>
      <sz val="9"/>
      <name val="ＭＳ Ｐゴシック"/>
      <family val="3"/>
      <charset val="128"/>
    </font>
    <font>
      <sz val="9"/>
      <color indexed="81"/>
      <name val="ＭＳ Ｐゴシック"/>
      <family val="3"/>
      <charset val="128"/>
    </font>
    <font>
      <b/>
      <sz val="11"/>
      <color indexed="8"/>
      <name val="ＭＳ Ｐゴシック"/>
      <family val="3"/>
      <charset val="128"/>
    </font>
    <font>
      <sz val="11"/>
      <color indexed="8"/>
      <name val="ＭＳ Ｐゴシック"/>
      <family val="3"/>
      <charset val="128"/>
    </font>
    <font>
      <sz val="9"/>
      <color indexed="8"/>
      <name val="ＭＳ Ｐゴシック"/>
      <family val="3"/>
      <charset val="128"/>
    </font>
    <font>
      <b/>
      <sz val="9"/>
      <color indexed="8"/>
      <name val="ＭＳ Ｐゴシック"/>
      <family val="3"/>
      <charset val="128"/>
    </font>
    <font>
      <sz val="11"/>
      <name val="ＭＳ ゴシック"/>
      <family val="3"/>
      <charset val="128"/>
    </font>
    <font>
      <sz val="11"/>
      <name val="ＭＳ 明朝"/>
      <family val="1"/>
      <charset val="128"/>
    </font>
    <font>
      <sz val="12"/>
      <name val="Times New Roman"/>
      <family val="1"/>
    </font>
    <font>
      <sz val="11"/>
      <color indexed="9"/>
      <name val="ＭＳ Ｐゴシック"/>
      <family val="3"/>
      <charset val="128"/>
    </font>
    <font>
      <sz val="9"/>
      <name val="ＭＳ ゴシック"/>
      <family val="3"/>
      <charset val="128"/>
    </font>
    <font>
      <sz val="12"/>
      <name val="Tms Rmn"/>
      <family val="1"/>
    </font>
    <font>
      <sz val="10"/>
      <name val="Arial"/>
      <family val="2"/>
    </font>
    <font>
      <sz val="10"/>
      <color indexed="8"/>
      <name val="Arial"/>
      <family val="2"/>
    </font>
    <font>
      <b/>
      <sz val="10"/>
      <name val="Helv"/>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Helv"/>
      <family val="2"/>
    </font>
    <font>
      <sz val="10"/>
      <name val="Geneva"/>
      <family val="2"/>
    </font>
    <font>
      <sz val="10"/>
      <color indexed="0"/>
      <name val="MS Sans Serif"/>
      <family val="2"/>
    </font>
    <font>
      <sz val="10"/>
      <color indexed="8"/>
      <name val="Geneva"/>
      <family val="2"/>
    </font>
    <font>
      <sz val="9"/>
      <name val="Times New Roman"/>
      <family val="1"/>
    </font>
    <font>
      <sz val="8"/>
      <name val="Arial"/>
      <family val="2"/>
    </font>
    <font>
      <b/>
      <sz val="12"/>
      <color indexed="9"/>
      <name val="Tms Rmn"/>
      <family val="1"/>
    </font>
    <font>
      <b/>
      <sz val="12"/>
      <name val="Helv"/>
      <family val="2"/>
    </font>
    <font>
      <b/>
      <sz val="12"/>
      <name val="Arial"/>
      <family val="2"/>
    </font>
    <font>
      <sz val="10"/>
      <name val="ＭＳ ゴシック"/>
      <family val="3"/>
      <charset val="128"/>
    </font>
    <font>
      <b/>
      <sz val="10"/>
      <color indexed="8"/>
      <name val="ＭＳ ゴシック"/>
      <family val="3"/>
      <charset val="128"/>
    </font>
    <font>
      <b/>
      <sz val="11"/>
      <name val="Helv"/>
      <family val="2"/>
    </font>
    <font>
      <b/>
      <i/>
      <sz val="16"/>
      <name val="Helv"/>
      <family val="2"/>
    </font>
    <font>
      <sz val="11"/>
      <name val="明朝"/>
      <family val="1"/>
      <charset val="128"/>
    </font>
    <font>
      <sz val="10"/>
      <color indexed="8"/>
      <name val="_x001b_$B#M#S_x001b_(B _x001b_$B%4%7%C%/_x001b_(B"/>
      <family val="1"/>
    </font>
    <font>
      <b/>
      <i/>
      <sz val="10"/>
      <color indexed="8"/>
      <name val="_x001b_$B#M#S_x001b_(B _x001b_$B%4%7%C%/_x001b_(B"/>
      <family val="1"/>
    </font>
    <font>
      <b/>
      <sz val="10"/>
      <color indexed="9"/>
      <name val="_x001b_$B#M#S_x001b_(B _x001b_$B%4%7%C%/_x001b_(B"/>
      <family val="1"/>
    </font>
    <font>
      <b/>
      <sz val="10"/>
      <color indexed="17"/>
      <name val="_x001b_$B#M#S_x001b_(B _x001b_$B%4%7%C%/_x001b_(B"/>
      <family val="1"/>
    </font>
    <font>
      <b/>
      <sz val="16"/>
      <color indexed="13"/>
      <name val="_x001b_$B#M#S_x001b_(B _x001b_$B%4%7%C%/_x001b_(B"/>
      <family val="1"/>
    </font>
    <font>
      <sz val="10"/>
      <name val="MS Sans Serif"/>
      <family val="2"/>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i/>
      <sz val="10"/>
      <name val="Times New Roman"/>
      <family val="1"/>
    </font>
    <font>
      <b/>
      <u/>
      <sz val="12"/>
      <color indexed="10"/>
      <name val="ＭＳ Ｐゴシック"/>
      <family val="3"/>
      <charset val="128"/>
    </font>
    <font>
      <b/>
      <sz val="9"/>
      <name val="Times New Roman"/>
      <family val="1"/>
    </font>
    <font>
      <sz val="8"/>
      <color indexed="8"/>
      <name val="Wingdings"/>
      <charset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sz val="11"/>
      <color theme="1"/>
      <name val="ＭＳ Ｐゴシック"/>
      <family val="3"/>
      <charset val="128"/>
      <scheme val="minor"/>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4"/>
      <name val="ＭＳ Ｐゴシック"/>
      <family val="3"/>
      <charset val="128"/>
    </font>
    <font>
      <sz val="10"/>
      <name val="明朝"/>
      <family val="1"/>
      <charset val="128"/>
    </font>
    <font>
      <sz val="10"/>
      <name val="ＭＳ Ｐゴシック"/>
      <family val="3"/>
      <charset val="128"/>
    </font>
    <font>
      <sz val="12"/>
      <name val="Osaka"/>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u/>
      <sz val="11"/>
      <color indexed="36"/>
      <name val="ＭＳ Ｐゴシック"/>
      <family val="3"/>
      <charset val="128"/>
    </font>
    <font>
      <sz val="14"/>
      <name val="ＭＳ 明朝"/>
      <family val="1"/>
      <charset val="128"/>
    </font>
    <font>
      <sz val="11"/>
      <color indexed="17"/>
      <name val="ＭＳ Ｐゴシック"/>
      <family val="3"/>
      <charset val="128"/>
    </font>
    <font>
      <sz val="11"/>
      <name val="ＭＳ Ｐゴシック"/>
      <family val="3"/>
      <charset val="128"/>
      <scheme val="minor"/>
    </font>
  </fonts>
  <fills count="36">
    <fill>
      <patternFill patternType="none"/>
    </fill>
    <fill>
      <patternFill patternType="gray125"/>
    </fill>
    <fill>
      <patternFill patternType="solid">
        <fgColor indexed="44"/>
        <bgColor indexed="64"/>
      </patternFill>
    </fill>
    <fill>
      <patternFill patternType="solid">
        <fgColor rgb="FF99CCFF"/>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12"/>
      </patternFill>
    </fill>
    <fill>
      <patternFill patternType="solid">
        <fgColor indexed="9"/>
      </patternFill>
    </fill>
    <fill>
      <patternFill patternType="solid">
        <fgColor indexed="22"/>
        <bgColor indexed="64"/>
      </patternFill>
    </fill>
    <fill>
      <patternFill patternType="solid">
        <fgColor indexed="9"/>
        <bgColor indexed="64"/>
      </patternFill>
    </fill>
    <fill>
      <patternFill patternType="solid">
        <fgColor indexed="65"/>
        <bgColor indexed="64"/>
      </patternFill>
    </fill>
    <fill>
      <patternFill patternType="solid">
        <fgColor indexed="26"/>
        <bgColor indexed="64"/>
      </patternFill>
    </fill>
    <fill>
      <patternFill patternType="solid">
        <fgColor indexed="13"/>
      </patternFill>
    </fill>
    <fill>
      <patternFill patternType="solid">
        <fgColor indexed="17"/>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6"/>
      </patternFill>
    </fill>
    <fill>
      <patternFill patternType="solid">
        <fgColor indexed="22"/>
      </patternFill>
    </fill>
    <fill>
      <patternFill patternType="solid">
        <fgColor rgb="FFFFFF99"/>
        <bgColor indexed="64"/>
      </patternFill>
    </fill>
  </fills>
  <borders count="2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diagonalUp="1" diagonalDown="1">
      <left/>
      <right/>
      <top/>
      <bottom/>
      <diagonal/>
    </border>
    <border>
      <left/>
      <right/>
      <top style="medium">
        <color indexed="64"/>
      </top>
      <bottom style="medium">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hair">
        <color indexed="64"/>
      </left>
      <right/>
      <top/>
      <bottom style="hair">
        <color indexed="64"/>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1080">
    <xf numFmtId="0" fontId="0" fillId="0" borderId="0">
      <alignment vertical="center"/>
    </xf>
    <xf numFmtId="0" fontId="1" fillId="0" borderId="0">
      <alignment vertical="center"/>
    </xf>
    <xf numFmtId="0" fontId="1" fillId="0" borderId="0">
      <alignment vertical="center"/>
    </xf>
    <xf numFmtId="9" fontId="1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xf numFmtId="0" fontId="8" fillId="5" borderId="0" applyNumberFormat="0" applyBorder="0" applyAlignment="0" applyProtection="0">
      <alignment vertical="center"/>
    </xf>
    <xf numFmtId="0" fontId="8" fillId="5" borderId="0" applyNumberFormat="0" applyBorder="0" applyAlignment="0" applyProtection="0">
      <alignment vertical="center"/>
    </xf>
    <xf numFmtId="0" fontId="8" fillId="6" borderId="0" applyNumberFormat="0" applyBorder="0" applyAlignment="0" applyProtection="0">
      <alignment vertical="center"/>
    </xf>
    <xf numFmtId="0" fontId="8" fillId="6" borderId="0" applyNumberFormat="0" applyBorder="0" applyAlignment="0" applyProtection="0">
      <alignment vertical="center"/>
    </xf>
    <xf numFmtId="0" fontId="8" fillId="7" borderId="0" applyNumberFormat="0" applyBorder="0" applyAlignment="0" applyProtection="0">
      <alignment vertical="center"/>
    </xf>
    <xf numFmtId="0" fontId="8" fillId="7"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9" borderId="0" applyNumberFormat="0" applyBorder="0" applyAlignment="0" applyProtection="0">
      <alignment vertical="center"/>
    </xf>
    <xf numFmtId="0" fontId="8" fillId="9" borderId="0" applyNumberFormat="0" applyBorder="0" applyAlignment="0" applyProtection="0">
      <alignment vertical="center"/>
    </xf>
    <xf numFmtId="0" fontId="8" fillId="10" borderId="0" applyNumberFormat="0" applyBorder="0" applyAlignment="0" applyProtection="0">
      <alignment vertical="center"/>
    </xf>
    <xf numFmtId="0" fontId="8" fillId="10"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2" borderId="0" applyNumberFormat="0" applyBorder="0" applyAlignment="0" applyProtection="0">
      <alignment vertical="center"/>
    </xf>
    <xf numFmtId="0" fontId="8" fillId="12" borderId="0" applyNumberFormat="0" applyBorder="0" applyAlignment="0" applyProtection="0">
      <alignment vertical="center"/>
    </xf>
    <xf numFmtId="0" fontId="8" fillId="13" borderId="0" applyNumberFormat="0" applyBorder="0" applyAlignment="0" applyProtection="0">
      <alignment vertical="center"/>
    </xf>
    <xf numFmtId="0" fontId="8" fillId="13" borderId="0" applyNumberFormat="0" applyBorder="0" applyAlignment="0" applyProtection="0">
      <alignment vertical="center"/>
    </xf>
    <xf numFmtId="0" fontId="8" fillId="8" borderId="0" applyNumberFormat="0" applyBorder="0" applyAlignment="0" applyProtection="0">
      <alignment vertical="center"/>
    </xf>
    <xf numFmtId="0" fontId="8" fillId="8" borderId="0" applyNumberFormat="0" applyBorder="0" applyAlignment="0" applyProtection="0">
      <alignment vertical="center"/>
    </xf>
    <xf numFmtId="0" fontId="8" fillId="11" borderId="0" applyNumberFormat="0" applyBorder="0" applyAlignment="0" applyProtection="0">
      <alignment vertical="center"/>
    </xf>
    <xf numFmtId="0" fontId="8" fillId="11" borderId="0" applyNumberFormat="0" applyBorder="0" applyAlignment="0" applyProtection="0">
      <alignment vertical="center"/>
    </xf>
    <xf numFmtId="0" fontId="8" fillId="14" borderId="0" applyNumberFormat="0" applyBorder="0" applyAlignment="0" applyProtection="0">
      <alignment vertical="center"/>
    </xf>
    <xf numFmtId="0" fontId="8" fillId="14" borderId="0" applyNumberFormat="0" applyBorder="0" applyAlignment="0" applyProtection="0">
      <alignment vertical="center"/>
    </xf>
    <xf numFmtId="0" fontId="14" fillId="15" borderId="0" applyNumberFormat="0" applyBorder="0" applyAlignment="0" applyProtection="0">
      <alignment vertical="center"/>
    </xf>
    <xf numFmtId="0" fontId="14" fillId="15" borderId="0" applyNumberFormat="0" applyBorder="0" applyAlignment="0" applyProtection="0">
      <alignment vertical="center"/>
    </xf>
    <xf numFmtId="0" fontId="14" fillId="12" borderId="0" applyNumberFormat="0" applyBorder="0" applyAlignment="0" applyProtection="0">
      <alignment vertical="center"/>
    </xf>
    <xf numFmtId="0" fontId="14" fillId="12" borderId="0" applyNumberFormat="0" applyBorder="0" applyAlignment="0" applyProtection="0">
      <alignment vertical="center"/>
    </xf>
    <xf numFmtId="0" fontId="14" fillId="13" borderId="0" applyNumberFormat="0" applyBorder="0" applyAlignment="0" applyProtection="0">
      <alignment vertical="center"/>
    </xf>
    <xf numFmtId="0" fontId="14" fillId="13"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8" borderId="0" applyNumberFormat="0" applyBorder="0" applyAlignment="0" applyProtection="0">
      <alignment vertical="center"/>
    </xf>
    <xf numFmtId="0" fontId="15" fillId="0" borderId="0" applyNumberFormat="0" applyFont="0" applyFill="0" applyBorder="0" applyAlignment="0" applyProtection="0"/>
    <xf numFmtId="0" fontId="16" fillId="0" borderId="0" applyNumberFormat="0" applyFill="0" applyBorder="0" applyAlignment="0" applyProtection="0"/>
    <xf numFmtId="0" fontId="17" fillId="0" borderId="14" quotePrefix="1">
      <alignment horizontal="justify" vertical="justify" textRotation="127" wrapText="1" justifyLastLine="1"/>
      <protection hidden="1"/>
    </xf>
    <xf numFmtId="177" fontId="18" fillId="0" borderId="0" applyFill="0" applyBorder="0" applyAlignment="0"/>
    <xf numFmtId="0" fontId="19" fillId="0" borderId="0"/>
    <xf numFmtId="0" fontId="20" fillId="19" borderId="0">
      <alignment horizontal="left"/>
    </xf>
    <xf numFmtId="0" fontId="21" fillId="19" borderId="0">
      <alignment horizontal="right"/>
    </xf>
    <xf numFmtId="0" fontId="22" fillId="20" borderId="0">
      <alignment horizontal="center"/>
    </xf>
    <xf numFmtId="0" fontId="21" fillId="19" borderId="0">
      <alignment horizontal="right"/>
    </xf>
    <xf numFmtId="0" fontId="22" fillId="20" borderId="0">
      <alignment horizontal="left"/>
    </xf>
    <xf numFmtId="38" fontId="23" fillId="0" borderId="0" applyFill="0" applyBorder="0" applyAlignment="0" applyProtection="0"/>
    <xf numFmtId="40" fontId="24" fillId="0" borderId="0" applyFont="0" applyFill="0" applyBorder="0" applyAlignment="0" applyProtection="0"/>
    <xf numFmtId="0" fontId="25" fillId="0" borderId="0" applyNumberFormat="0" applyFill="0" applyBorder="0" applyAlignment="0" applyProtection="0"/>
    <xf numFmtId="0" fontId="24" fillId="0" borderId="0" applyFont="0" applyFill="0" applyBorder="0" applyAlignment="0" applyProtection="0"/>
    <xf numFmtId="0" fontId="26" fillId="0" borderId="0" applyFont="0" applyFill="0" applyBorder="0" applyAlignment="0" applyProtection="0"/>
    <xf numFmtId="0" fontId="25" fillId="0" borderId="0" applyNumberFormat="0" applyFill="0" applyBorder="0" applyAlignment="0" applyProtection="0"/>
    <xf numFmtId="0" fontId="27" fillId="0" borderId="0">
      <alignment horizontal="left"/>
    </xf>
    <xf numFmtId="38" fontId="28" fillId="21" borderId="0" applyNumberFormat="0" applyBorder="0" applyAlignment="0" applyProtection="0"/>
    <xf numFmtId="38" fontId="28" fillId="22" borderId="0" applyNumberFormat="0" applyBorder="0" applyAlignment="0" applyProtection="0"/>
    <xf numFmtId="0" fontId="29" fillId="23" borderId="0"/>
    <xf numFmtId="0" fontId="30" fillId="0" borderId="0">
      <alignment horizontal="left"/>
    </xf>
    <xf numFmtId="0" fontId="31" fillId="0" borderId="15" applyNumberFormat="0" applyAlignment="0" applyProtection="0">
      <alignment horizontal="left" vertical="center"/>
    </xf>
    <xf numFmtId="0" fontId="31" fillId="0" borderId="5">
      <alignment horizontal="left" vertical="center"/>
    </xf>
    <xf numFmtId="0" fontId="25" fillId="0" borderId="0" applyNumberFormat="0" applyFill="0" applyBorder="0" applyAlignment="0" applyProtection="0"/>
    <xf numFmtId="0" fontId="25" fillId="0" borderId="0" applyNumberFormat="0" applyFill="0" applyBorder="0" applyAlignment="0" applyProtection="0"/>
    <xf numFmtId="0" fontId="32" fillId="0" borderId="0" applyBorder="0"/>
    <xf numFmtId="10" fontId="28" fillId="24" borderId="10" applyNumberFormat="0" applyBorder="0" applyAlignment="0" applyProtection="0"/>
    <xf numFmtId="10" fontId="28" fillId="22" borderId="10" applyNumberFormat="0" applyBorder="0" applyAlignment="0" applyProtection="0"/>
    <xf numFmtId="0" fontId="32" fillId="0" borderId="0"/>
    <xf numFmtId="0" fontId="20" fillId="19" borderId="0">
      <alignment horizontal="left"/>
    </xf>
    <xf numFmtId="0" fontId="33" fillId="20" borderId="0">
      <alignment horizontal="left"/>
    </xf>
    <xf numFmtId="0" fontId="34" fillId="0" borderId="16"/>
    <xf numFmtId="178" fontId="1" fillId="0" borderId="0"/>
    <xf numFmtId="0" fontId="35" fillId="0" borderId="0"/>
    <xf numFmtId="179" fontId="36" fillId="0" borderId="0"/>
    <xf numFmtId="0" fontId="17" fillId="0" borderId="0"/>
    <xf numFmtId="180" fontId="37" fillId="20" borderId="0">
      <alignment horizontal="right"/>
    </xf>
    <xf numFmtId="0" fontId="38" fillId="25" borderId="0">
      <alignment horizontal="center"/>
    </xf>
    <xf numFmtId="0" fontId="39" fillId="26" borderId="0"/>
    <xf numFmtId="0" fontId="40" fillId="20" borderId="0" applyBorder="0">
      <alignment horizontal="centerContinuous"/>
    </xf>
    <xf numFmtId="0" fontId="41" fillId="26" borderId="0" applyBorder="0">
      <alignment horizontal="centerContinuous"/>
    </xf>
    <xf numFmtId="10" fontId="17" fillId="0" borderId="0" applyFont="0" applyFill="0" applyBorder="0" applyAlignment="0" applyProtection="0"/>
    <xf numFmtId="4" fontId="27" fillId="0" borderId="0">
      <alignment horizontal="right"/>
    </xf>
    <xf numFmtId="0" fontId="42" fillId="0" borderId="0" applyNumberFormat="0" applyFont="0" applyFill="0" applyBorder="0" applyAlignment="0" applyProtection="0">
      <alignment horizontal="left"/>
    </xf>
    <xf numFmtId="0" fontId="43" fillId="0" borderId="16">
      <alignment horizontal="center"/>
    </xf>
    <xf numFmtId="0" fontId="33" fillId="27" borderId="0">
      <alignment horizontal="center"/>
    </xf>
    <xf numFmtId="49" fontId="44" fillId="20" borderId="0">
      <alignment horizontal="center"/>
    </xf>
    <xf numFmtId="4" fontId="45" fillId="0" borderId="0">
      <alignment horizontal="right"/>
    </xf>
    <xf numFmtId="0" fontId="21" fillId="19" borderId="0">
      <alignment horizontal="center"/>
    </xf>
    <xf numFmtId="0" fontId="21" fillId="19" borderId="0">
      <alignment horizontal="centerContinuous"/>
    </xf>
    <xf numFmtId="0" fontId="46" fillId="20" borderId="0">
      <alignment horizontal="left"/>
    </xf>
    <xf numFmtId="49" fontId="46" fillId="20" borderId="0">
      <alignment horizontal="center"/>
    </xf>
    <xf numFmtId="0" fontId="20" fillId="19" borderId="0">
      <alignment horizontal="left"/>
    </xf>
    <xf numFmtId="49" fontId="46" fillId="20" borderId="0">
      <alignment horizontal="left"/>
    </xf>
    <xf numFmtId="0" fontId="20" fillId="19" borderId="0">
      <alignment horizontal="centerContinuous"/>
    </xf>
    <xf numFmtId="0" fontId="20" fillId="19" borderId="0">
      <alignment horizontal="right"/>
    </xf>
    <xf numFmtId="49" fontId="33" fillId="20" borderId="0">
      <alignment horizontal="left"/>
    </xf>
    <xf numFmtId="0" fontId="21" fillId="19" borderId="0">
      <alignment horizontal="right"/>
    </xf>
    <xf numFmtId="0" fontId="46" fillId="10" borderId="0">
      <alignment horizontal="center"/>
    </xf>
    <xf numFmtId="0" fontId="47" fillId="10" borderId="0">
      <alignment horizontal="center"/>
    </xf>
    <xf numFmtId="0" fontId="48" fillId="0" borderId="0">
      <alignment horizontal="left"/>
    </xf>
    <xf numFmtId="0" fontId="34" fillId="0" borderId="0"/>
    <xf numFmtId="0" fontId="49" fillId="0" borderId="0" applyNumberFormat="0" applyFill="0" applyBorder="0"/>
    <xf numFmtId="0" fontId="50" fillId="0" borderId="0">
      <alignment horizontal="center"/>
    </xf>
    <xf numFmtId="0" fontId="25" fillId="0" borderId="0" applyNumberFormat="0" applyFill="0" applyBorder="0" applyAlignment="0" applyProtection="0"/>
    <xf numFmtId="0" fontId="51" fillId="20" borderId="0">
      <alignment horizontal="center"/>
    </xf>
    <xf numFmtId="0" fontId="14" fillId="28" borderId="0" applyNumberFormat="0" applyBorder="0" applyAlignment="0" applyProtection="0">
      <alignment vertical="center"/>
    </xf>
    <xf numFmtId="0" fontId="14" fillId="28" borderId="0" applyNumberFormat="0" applyBorder="0" applyAlignment="0" applyProtection="0">
      <alignment vertical="center"/>
    </xf>
    <xf numFmtId="0" fontId="14" fillId="29"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0" borderId="0" applyNumberFormat="0" applyBorder="0" applyAlignment="0" applyProtection="0">
      <alignment vertical="center"/>
    </xf>
    <xf numFmtId="0" fontId="14" fillId="16"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7" borderId="0" applyNumberFormat="0" applyBorder="0" applyAlignment="0" applyProtection="0">
      <alignment vertical="center"/>
    </xf>
    <xf numFmtId="0" fontId="14" fillId="31" borderId="0" applyNumberFormat="0" applyBorder="0" applyAlignment="0" applyProtection="0">
      <alignment vertical="center"/>
    </xf>
    <xf numFmtId="0" fontId="14" fillId="31" borderId="0" applyNumberFormat="0" applyBorder="0" applyAlignment="0" applyProtection="0">
      <alignment vertical="center"/>
    </xf>
    <xf numFmtId="0" fontId="52"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32" borderId="17" applyNumberFormat="0" applyAlignment="0" applyProtection="0">
      <alignment vertical="center"/>
    </xf>
    <xf numFmtId="0" fontId="53" fillId="32" borderId="17" applyNumberFormat="0" applyAlignment="0" applyProtection="0">
      <alignment vertical="center"/>
    </xf>
    <xf numFmtId="0" fontId="54" fillId="27" borderId="0" applyNumberFormat="0" applyBorder="0" applyAlignment="0" applyProtection="0">
      <alignment vertical="center"/>
    </xf>
    <xf numFmtId="0" fontId="54" fillId="27" borderId="0" applyNumberFormat="0" applyBorder="0" applyAlignment="0" applyProtection="0">
      <alignment vertical="center"/>
    </xf>
    <xf numFmtId="181" fontId="11" fillId="0" borderId="0" applyFont="0" applyFill="0" applyBorder="0" applyAlignment="0" applyProtection="0"/>
    <xf numFmtId="182" fontId="11" fillId="0" borderId="0" applyFont="0" applyFill="0" applyBorder="0" applyAlignment="0" applyProtection="0">
      <alignment vertical="top"/>
    </xf>
    <xf numFmtId="183" fontId="11" fillId="0" borderId="0" applyFont="0" applyFill="0" applyBorder="0" applyAlignment="0" applyProtection="0"/>
    <xf numFmtId="0" fontId="55" fillId="0" borderId="0" applyNumberFormat="0" applyFill="0" applyBorder="0" applyAlignment="0" applyProtection="0">
      <alignment vertical="top"/>
      <protection locked="0"/>
    </xf>
    <xf numFmtId="0" fontId="1" fillId="33" borderId="18" applyNumberFormat="0" applyFont="0" applyAlignment="0" applyProtection="0">
      <alignment vertical="center"/>
    </xf>
    <xf numFmtId="0" fontId="1" fillId="33" borderId="18" applyNumberFormat="0" applyFont="0" applyAlignment="0" applyProtection="0">
      <alignment vertical="center"/>
    </xf>
    <xf numFmtId="0" fontId="56" fillId="0" borderId="19" applyNumberFormat="0" applyFill="0" applyAlignment="0" applyProtection="0">
      <alignment vertical="center"/>
    </xf>
    <xf numFmtId="0" fontId="56" fillId="0" borderId="19" applyNumberFormat="0" applyFill="0" applyAlignment="0" applyProtection="0">
      <alignment vertical="center"/>
    </xf>
    <xf numFmtId="0" fontId="57" fillId="6" borderId="0" applyNumberFormat="0" applyBorder="0" applyAlignment="0" applyProtection="0">
      <alignment vertical="center"/>
    </xf>
    <xf numFmtId="0" fontId="57" fillId="6" borderId="0" applyNumberFormat="0" applyBorder="0" applyAlignment="0" applyProtection="0">
      <alignment vertical="center"/>
    </xf>
    <xf numFmtId="0" fontId="58" fillId="34" borderId="20" applyNumberFormat="0" applyAlignment="0" applyProtection="0">
      <alignment vertical="center"/>
    </xf>
    <xf numFmtId="0" fontId="58" fillId="34" borderId="20" applyNumberFormat="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43" fontId="17" fillId="0" borderId="0" applyFont="0" applyFill="0" applyBorder="0" applyAlignment="0" applyProtection="0"/>
    <xf numFmtId="41" fontId="17" fillId="0" borderId="0" applyFont="0" applyFill="0" applyBorder="0" applyAlignment="0" applyProtection="0"/>
    <xf numFmtId="38" fontId="1" fillId="0" borderId="0" applyFont="0" applyFill="0" applyBorder="0" applyAlignment="0" applyProtection="0"/>
    <xf numFmtId="38" fontId="60" fillId="0" borderId="0" applyFont="0" applyFill="0" applyBorder="0" applyAlignment="0" applyProtection="0">
      <alignment vertical="center"/>
    </xf>
    <xf numFmtId="38" fontId="1" fillId="0" borderId="0" applyFont="0" applyFill="0" applyBorder="0" applyAlignment="0" applyProtection="0"/>
    <xf numFmtId="38" fontId="60" fillId="0" borderId="0" applyFont="0" applyFill="0" applyBorder="0" applyAlignment="0" applyProtection="0">
      <alignment vertical="center"/>
    </xf>
    <xf numFmtId="38" fontId="1" fillId="0" borderId="0" applyFont="0" applyFill="0" applyBorder="0" applyAlignment="0" applyProtection="0">
      <alignment vertical="center"/>
    </xf>
    <xf numFmtId="0" fontId="61" fillId="0" borderId="21" applyNumberFormat="0" applyFill="0" applyAlignment="0" applyProtection="0">
      <alignment vertical="center"/>
    </xf>
    <xf numFmtId="0" fontId="61" fillId="0" borderId="21" applyNumberFormat="0" applyFill="0" applyAlignment="0" applyProtection="0">
      <alignment vertical="center"/>
    </xf>
    <xf numFmtId="0" fontId="62" fillId="0" borderId="22" applyNumberFormat="0" applyFill="0" applyAlignment="0" applyProtection="0">
      <alignment vertical="center"/>
    </xf>
    <xf numFmtId="0" fontId="62" fillId="0" borderId="22" applyNumberFormat="0" applyFill="0" applyAlignment="0" applyProtection="0">
      <alignment vertical="center"/>
    </xf>
    <xf numFmtId="0" fontId="63" fillId="0" borderId="23" applyNumberFormat="0" applyFill="0" applyAlignment="0" applyProtection="0">
      <alignment vertical="center"/>
    </xf>
    <xf numFmtId="0" fontId="63" fillId="0" borderId="23" applyNumberFormat="0" applyFill="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0" applyFill="0" applyBorder="0" applyProtection="0"/>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4" fontId="1" fillId="0" borderId="24">
      <protection locked="0"/>
    </xf>
    <xf numFmtId="184"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4" fontId="1" fillId="0" borderId="24">
      <protection locked="0"/>
    </xf>
    <xf numFmtId="184" fontId="1" fillId="0" borderId="24">
      <protection locked="0"/>
    </xf>
    <xf numFmtId="187" fontId="66" fillId="0" borderId="24">
      <protection locked="0"/>
    </xf>
    <xf numFmtId="187" fontId="66" fillId="0" borderId="24">
      <protection locked="0"/>
    </xf>
    <xf numFmtId="185" fontId="65" fillId="0" borderId="24">
      <protection locked="0"/>
    </xf>
    <xf numFmtId="185" fontId="65"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5" fontId="65" fillId="0" borderId="24">
      <protection locked="0"/>
    </xf>
    <xf numFmtId="185" fontId="65" fillId="0" borderId="24">
      <protection locked="0"/>
    </xf>
    <xf numFmtId="185" fontId="65" fillId="0" borderId="24">
      <protection locked="0"/>
    </xf>
    <xf numFmtId="185" fontId="65"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9" fontId="36" fillId="0" borderId="24">
      <protection locked="0"/>
    </xf>
    <xf numFmtId="189" fontId="36" fillId="0" borderId="24">
      <protection locked="0"/>
    </xf>
    <xf numFmtId="189" fontId="36" fillId="0" borderId="24">
      <protection locked="0"/>
    </xf>
    <xf numFmtId="189" fontId="36" fillId="0" borderId="24">
      <protection locked="0"/>
    </xf>
    <xf numFmtId="189" fontId="36" fillId="0" borderId="24">
      <protection locked="0"/>
    </xf>
    <xf numFmtId="189" fontId="36" fillId="0" borderId="24">
      <protection locked="0"/>
    </xf>
    <xf numFmtId="0" fontId="67" fillId="0" borderId="24">
      <protection locked="0"/>
    </xf>
    <xf numFmtId="0" fontId="67"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1" fontId="36" fillId="0" borderId="24">
      <protection locked="0"/>
    </xf>
    <xf numFmtId="191" fontId="36"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0" fontId="36" fillId="0" borderId="24">
      <protection locked="0"/>
    </xf>
    <xf numFmtId="0" fontId="36"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188" fontId="1" fillId="0" borderId="24">
      <protection locked="0"/>
    </xf>
    <xf numFmtId="0" fontId="67" fillId="0" borderId="24">
      <protection locked="0"/>
    </xf>
    <xf numFmtId="0" fontId="67" fillId="0" borderId="24">
      <protection locked="0"/>
    </xf>
    <xf numFmtId="192" fontId="36" fillId="0" borderId="24">
      <protection locked="0"/>
    </xf>
    <xf numFmtId="192" fontId="36" fillId="0" borderId="24">
      <protection locked="0"/>
    </xf>
    <xf numFmtId="192" fontId="36" fillId="0" borderId="24">
      <protection locked="0"/>
    </xf>
    <xf numFmtId="192" fontId="36" fillId="0" borderId="24">
      <protection locked="0"/>
    </xf>
    <xf numFmtId="192" fontId="36" fillId="0" borderId="24">
      <protection locked="0"/>
    </xf>
    <xf numFmtId="192" fontId="36"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193" fontId="1" fillId="0" borderId="24">
      <protection locked="0"/>
    </xf>
    <xf numFmtId="0" fontId="67" fillId="0" borderId="24">
      <protection locked="0"/>
    </xf>
    <xf numFmtId="0" fontId="67"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0" fontId="67" fillId="0" borderId="24">
      <protection locked="0"/>
    </xf>
    <xf numFmtId="0" fontId="67" fillId="0" borderId="24">
      <protection locked="0"/>
    </xf>
    <xf numFmtId="0" fontId="67" fillId="0" borderId="24">
      <protection locked="0"/>
    </xf>
    <xf numFmtId="0" fontId="67"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84" fontId="1" fillId="0" borderId="24">
      <protection locked="0"/>
    </xf>
    <xf numFmtId="184"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6" fontId="1" fillId="0" borderId="24">
      <protection locked="0"/>
    </xf>
    <xf numFmtId="184" fontId="1" fillId="0" borderId="24">
      <protection locked="0"/>
    </xf>
    <xf numFmtId="184"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91" fontId="36" fillId="0" borderId="24">
      <protection locked="0"/>
    </xf>
    <xf numFmtId="191" fontId="36"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84"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90" fontId="1" fillId="0" borderId="24">
      <protection locked="0"/>
    </xf>
    <xf numFmtId="185" fontId="65" fillId="0" borderId="24">
      <protection locked="0"/>
    </xf>
    <xf numFmtId="185" fontId="65" fillId="0" borderId="24">
      <protection locked="0"/>
    </xf>
    <xf numFmtId="194" fontId="36" fillId="0" borderId="24">
      <protection locked="0"/>
    </xf>
    <xf numFmtId="0" fontId="7" fillId="0" borderId="25" applyNumberFormat="0" applyFill="0" applyAlignment="0" applyProtection="0">
      <alignment vertical="center"/>
    </xf>
    <xf numFmtId="0" fontId="7" fillId="0" borderId="25" applyNumberFormat="0" applyFill="0" applyAlignment="0" applyProtection="0">
      <alignment vertical="center"/>
    </xf>
    <xf numFmtId="0" fontId="68" fillId="34" borderId="26" applyNumberFormat="0" applyAlignment="0" applyProtection="0">
      <alignment vertical="center"/>
    </xf>
    <xf numFmtId="0" fontId="68" fillId="34" borderId="26" applyNumberFormat="0" applyAlignment="0" applyProtection="0">
      <alignment vertical="center"/>
    </xf>
    <xf numFmtId="0" fontId="69" fillId="0" borderId="0" applyFont="0"/>
    <xf numFmtId="0" fontId="12" fillId="0" borderId="0" applyNumberFormat="0" applyFont="0" applyFill="0" applyBorder="0">
      <alignment horizontal="left" vertical="top" wrapText="1"/>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8" fontId="1" fillId="0" borderId="0" applyFont="0" applyFill="0" applyBorder="0" applyAlignment="0" applyProtection="0"/>
    <xf numFmtId="6" fontId="1" fillId="0" borderId="0" applyFont="0" applyFill="0" applyBorder="0" applyAlignment="0" applyProtection="0"/>
    <xf numFmtId="0" fontId="71" fillId="10" borderId="20" applyNumberFormat="0" applyAlignment="0" applyProtection="0">
      <alignment vertical="center"/>
    </xf>
    <xf numFmtId="0" fontId="71" fillId="10" borderId="20" applyNumberFormat="0" applyAlignment="0" applyProtection="0">
      <alignment vertical="center"/>
    </xf>
    <xf numFmtId="0" fontId="36" fillId="0" borderId="0"/>
    <xf numFmtId="0" fontId="1" fillId="0" borderId="0"/>
    <xf numFmtId="0" fontId="60" fillId="0" borderId="0">
      <alignment vertical="center"/>
    </xf>
    <xf numFmtId="0" fontId="11" fillId="0" borderId="0">
      <alignment vertical="top"/>
    </xf>
    <xf numFmtId="0" fontId="1" fillId="0" borderId="0"/>
    <xf numFmtId="0" fontId="60" fillId="0" borderId="0">
      <alignment vertical="center"/>
    </xf>
    <xf numFmtId="0" fontId="1" fillId="0" borderId="0">
      <alignment vertical="center"/>
    </xf>
    <xf numFmtId="0" fontId="60" fillId="0" borderId="0">
      <alignment vertical="center"/>
    </xf>
    <xf numFmtId="0" fontId="60" fillId="0" borderId="0">
      <alignment vertical="center"/>
    </xf>
    <xf numFmtId="0" fontId="1" fillId="0" borderId="0"/>
    <xf numFmtId="0" fontId="11" fillId="0" borderId="0">
      <alignment vertical="top"/>
    </xf>
    <xf numFmtId="0" fontId="1" fillId="0" borderId="0"/>
    <xf numFmtId="0" fontId="60" fillId="0" borderId="0">
      <alignment vertical="center"/>
    </xf>
    <xf numFmtId="0" fontId="60" fillId="0" borderId="0">
      <alignment vertical="center"/>
    </xf>
    <xf numFmtId="0" fontId="60" fillId="0" borderId="0">
      <alignment vertical="center"/>
    </xf>
    <xf numFmtId="0" fontId="60" fillId="0" borderId="0">
      <alignment vertical="center"/>
    </xf>
    <xf numFmtId="183" fontId="11" fillId="0" borderId="0">
      <alignment vertical="top"/>
    </xf>
    <xf numFmtId="0" fontId="1" fillId="0" borderId="0">
      <alignment vertical="center"/>
    </xf>
    <xf numFmtId="0" fontId="1" fillId="0" borderId="0">
      <alignment vertical="center"/>
    </xf>
    <xf numFmtId="0" fontId="60" fillId="0" borderId="0"/>
    <xf numFmtId="183" fontId="11" fillId="0" borderId="0">
      <alignment vertical="top"/>
    </xf>
    <xf numFmtId="0" fontId="1" fillId="0" borderId="0">
      <alignment vertical="center"/>
    </xf>
    <xf numFmtId="0" fontId="1" fillId="0" borderId="0"/>
    <xf numFmtId="183" fontId="11" fillId="0" borderId="0">
      <alignment vertical="top"/>
    </xf>
    <xf numFmtId="183" fontId="11" fillId="0" borderId="0">
      <alignment vertical="top"/>
    </xf>
    <xf numFmtId="0" fontId="60" fillId="0" borderId="0"/>
    <xf numFmtId="0" fontId="1" fillId="0" borderId="0"/>
    <xf numFmtId="0" fontId="1" fillId="0" borderId="0">
      <alignment vertical="center"/>
    </xf>
    <xf numFmtId="0" fontId="60" fillId="0" borderId="0">
      <alignment vertical="center"/>
    </xf>
    <xf numFmtId="0" fontId="1" fillId="0" borderId="0">
      <alignment vertical="center"/>
    </xf>
    <xf numFmtId="0" fontId="1" fillId="0" borderId="0"/>
    <xf numFmtId="0" fontId="1" fillId="0" borderId="0">
      <alignment vertical="center"/>
    </xf>
    <xf numFmtId="0" fontId="60" fillId="0" borderId="0">
      <alignment vertical="center"/>
    </xf>
    <xf numFmtId="0" fontId="1" fillId="0" borderId="0">
      <alignment vertical="center"/>
    </xf>
    <xf numFmtId="0" fontId="32" fillId="0" borderId="0"/>
    <xf numFmtId="0" fontId="32" fillId="0" borderId="0"/>
    <xf numFmtId="0" fontId="66" fillId="0" borderId="0">
      <alignment vertical="center"/>
    </xf>
    <xf numFmtId="0" fontId="60" fillId="0" borderId="0">
      <alignment vertical="center"/>
    </xf>
    <xf numFmtId="0" fontId="32" fillId="0" borderId="0"/>
    <xf numFmtId="0" fontId="32" fillId="0" borderId="0"/>
    <xf numFmtId="0" fontId="1" fillId="0" borderId="0">
      <alignment vertical="center"/>
    </xf>
    <xf numFmtId="0" fontId="1" fillId="0" borderId="0"/>
    <xf numFmtId="0" fontId="60" fillId="0" borderId="0">
      <alignment vertical="center"/>
    </xf>
    <xf numFmtId="0" fontId="60" fillId="0" borderId="0">
      <alignment vertical="center"/>
    </xf>
    <xf numFmtId="0" fontId="60" fillId="0" borderId="0">
      <alignment vertical="center"/>
    </xf>
    <xf numFmtId="0" fontId="1" fillId="0" borderId="0">
      <alignment vertical="center"/>
    </xf>
    <xf numFmtId="0" fontId="60" fillId="0" borderId="0">
      <alignment vertical="center"/>
    </xf>
    <xf numFmtId="0" fontId="60" fillId="0" borderId="0">
      <alignment vertical="center"/>
    </xf>
    <xf numFmtId="0" fontId="60" fillId="0" borderId="0">
      <alignment vertical="center"/>
    </xf>
    <xf numFmtId="0" fontId="1" fillId="0" borderId="0"/>
    <xf numFmtId="0" fontId="60" fillId="0" borderId="0">
      <alignment vertical="center"/>
    </xf>
    <xf numFmtId="0" fontId="1" fillId="0" borderId="0">
      <alignment vertical="center"/>
    </xf>
    <xf numFmtId="0" fontId="1" fillId="0" borderId="0">
      <alignment vertical="center"/>
    </xf>
    <xf numFmtId="0" fontId="1" fillId="0" borderId="0"/>
    <xf numFmtId="0" fontId="60" fillId="0" borderId="0">
      <alignment vertical="center"/>
    </xf>
    <xf numFmtId="0" fontId="1" fillId="0" borderId="0"/>
    <xf numFmtId="0" fontId="60" fillId="0" borderId="0">
      <alignment vertical="center"/>
    </xf>
    <xf numFmtId="0" fontId="1" fillId="0" borderId="0"/>
    <xf numFmtId="0" fontId="72" fillId="0" borderId="0" applyNumberFormat="0" applyFill="0" applyBorder="0" applyAlignment="0" applyProtection="0">
      <alignment vertical="top"/>
      <protection locked="0"/>
    </xf>
    <xf numFmtId="0" fontId="1" fillId="0" borderId="0"/>
    <xf numFmtId="0" fontId="1" fillId="0" borderId="0"/>
    <xf numFmtId="1" fontId="73" fillId="0" borderId="0"/>
    <xf numFmtId="0" fontId="1" fillId="0" borderId="0"/>
    <xf numFmtId="0" fontId="5" fillId="0" borderId="0">
      <alignment vertical="center"/>
    </xf>
    <xf numFmtId="0" fontId="74" fillId="7" borderId="0" applyNumberFormat="0" applyBorder="0" applyAlignment="0" applyProtection="0">
      <alignment vertical="center"/>
    </xf>
    <xf numFmtId="0" fontId="74" fillId="7" borderId="0" applyNumberFormat="0" applyBorder="0" applyAlignment="0" applyProtection="0">
      <alignment vertical="center"/>
    </xf>
  </cellStyleXfs>
  <cellXfs count="173">
    <xf numFmtId="0" fontId="0" fillId="0" borderId="0" xfId="0">
      <alignment vertical="center"/>
    </xf>
    <xf numFmtId="0" fontId="1" fillId="0" borderId="0" xfId="1">
      <alignment vertical="center"/>
    </xf>
    <xf numFmtId="0" fontId="1" fillId="0" borderId="1" xfId="1" applyBorder="1" applyAlignment="1">
      <alignment vertical="top"/>
    </xf>
    <xf numFmtId="0" fontId="1" fillId="0" borderId="5" xfId="1" applyBorder="1" applyAlignment="1">
      <alignment vertical="top"/>
    </xf>
    <xf numFmtId="0" fontId="1" fillId="0" borderId="6" xfId="1" applyBorder="1" applyAlignment="1">
      <alignment vertical="top"/>
    </xf>
    <xf numFmtId="0" fontId="1" fillId="0" borderId="13" xfId="1" applyBorder="1" applyAlignment="1">
      <alignment vertical="top"/>
    </xf>
    <xf numFmtId="0" fontId="1" fillId="0" borderId="4" xfId="1" applyBorder="1" applyAlignment="1">
      <alignment vertical="top"/>
    </xf>
    <xf numFmtId="0" fontId="1" fillId="0" borderId="2" xfId="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13" xfId="1" applyFont="1" applyFill="1" applyBorder="1" applyAlignment="1">
      <alignment vertical="top"/>
    </xf>
    <xf numFmtId="0" fontId="1" fillId="0" borderId="4" xfId="1" applyFont="1" applyFill="1" applyBorder="1" applyAlignment="1">
      <alignment vertical="top"/>
    </xf>
    <xf numFmtId="0" fontId="1" fillId="0" borderId="5" xfId="1" applyFont="1" applyFill="1" applyBorder="1" applyAlignment="1">
      <alignment vertical="top"/>
    </xf>
    <xf numFmtId="0" fontId="1" fillId="0" borderId="12" xfId="1" applyFont="1" applyFill="1" applyBorder="1" applyAlignment="1">
      <alignment vertical="top"/>
    </xf>
    <xf numFmtId="0" fontId="1" fillId="0" borderId="1" xfId="1" applyFont="1" applyFill="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0" fontId="0" fillId="0" borderId="5" xfId="0" applyBorder="1" applyAlignment="1">
      <alignment vertical="top"/>
    </xf>
    <xf numFmtId="0" fontId="0" fillId="4" borderId="5" xfId="0" applyFill="1" applyBorder="1" applyAlignment="1">
      <alignment vertical="top"/>
    </xf>
    <xf numFmtId="9" fontId="5" fillId="4" borderId="13" xfId="1071" applyNumberFormat="1" applyFont="1" applyFill="1" applyBorder="1" applyAlignment="1">
      <alignment vertical="center"/>
    </xf>
    <xf numFmtId="9" fontId="5" fillId="4" borderId="13" xfId="1071" applyNumberFormat="1" applyFont="1" applyFill="1" applyBorder="1" applyAlignment="1">
      <alignment horizontal="left" vertical="center"/>
    </xf>
    <xf numFmtId="9" fontId="5" fillId="4" borderId="12" xfId="1071" applyNumberFormat="1" applyFont="1" applyFill="1" applyBorder="1" applyAlignment="1">
      <alignment horizontal="left" vertical="center"/>
    </xf>
    <xf numFmtId="0" fontId="75" fillId="4" borderId="5" xfId="0" applyFont="1" applyFill="1" applyBorder="1" applyAlignment="1">
      <alignment vertical="top"/>
    </xf>
    <xf numFmtId="0" fontId="2" fillId="4" borderId="13" xfId="0" applyFont="1" applyFill="1" applyBorder="1" applyAlignment="1">
      <alignment vertical="top"/>
    </xf>
    <xf numFmtId="0" fontId="75" fillId="4" borderId="13" xfId="0" applyFont="1" applyFill="1" applyBorder="1" applyAlignment="1">
      <alignment vertical="top"/>
    </xf>
    <xf numFmtId="0" fontId="75" fillId="4" borderId="4" xfId="0" applyFont="1" applyFill="1" applyBorder="1" applyAlignment="1">
      <alignment vertical="top"/>
    </xf>
    <xf numFmtId="0" fontId="1" fillId="4" borderId="5" xfId="1" applyFont="1" applyFill="1" applyBorder="1" applyAlignment="1">
      <alignment vertical="top"/>
    </xf>
    <xf numFmtId="9" fontId="1" fillId="4" borderId="5" xfId="1071" applyNumberFormat="1" applyFont="1" applyFill="1" applyBorder="1" applyAlignment="1">
      <alignment vertical="center"/>
    </xf>
    <xf numFmtId="9" fontId="1" fillId="4" borderId="5" xfId="1071" applyNumberFormat="1" applyFont="1" applyFill="1" applyBorder="1" applyAlignment="1">
      <alignment horizontal="left" vertical="center"/>
    </xf>
    <xf numFmtId="0" fontId="1" fillId="4" borderId="1" xfId="0" applyFont="1" applyFill="1" applyBorder="1" applyAlignment="1">
      <alignment vertical="top"/>
    </xf>
    <xf numFmtId="0" fontId="1" fillId="4" borderId="2" xfId="0" applyFont="1" applyFill="1" applyBorder="1" applyAlignment="1">
      <alignment vertical="top"/>
    </xf>
    <xf numFmtId="0" fontId="7" fillId="2" borderId="10" xfId="1" applyFont="1" applyFill="1" applyBorder="1" applyAlignment="1">
      <alignment horizontal="left" vertical="center"/>
    </xf>
    <xf numFmtId="0" fontId="10" fillId="2" borderId="10" xfId="1" applyFont="1" applyFill="1" applyBorder="1" applyAlignment="1">
      <alignment horizontal="center" vertical="top"/>
    </xf>
    <xf numFmtId="0" fontId="10" fillId="2" borderId="4" xfId="1" applyFont="1" applyFill="1" applyBorder="1" applyAlignment="1">
      <alignment horizontal="center" vertical="top"/>
    </xf>
    <xf numFmtId="49" fontId="9" fillId="0" borderId="4" xfId="1" applyNumberFormat="1" applyFont="1" applyBorder="1" applyAlignment="1">
      <alignment vertical="center"/>
    </xf>
    <xf numFmtId="49" fontId="9" fillId="0" borderId="5" xfId="1" applyNumberFormat="1" applyFont="1" applyBorder="1" applyAlignment="1">
      <alignment vertical="center"/>
    </xf>
    <xf numFmtId="0" fontId="8" fillId="0" borderId="6" xfId="1" applyFont="1" applyBorder="1" applyAlignment="1">
      <alignment vertical="center"/>
    </xf>
    <xf numFmtId="0" fontId="9" fillId="0" borderId="4" xfId="1" applyFont="1" applyBorder="1" applyAlignment="1">
      <alignment vertical="center"/>
    </xf>
    <xf numFmtId="0" fontId="9" fillId="0" borderId="5" xfId="1" applyFont="1" applyBorder="1" applyAlignment="1">
      <alignment vertical="center"/>
    </xf>
    <xf numFmtId="0" fontId="9" fillId="0" borderId="6" xfId="1" applyFont="1" applyBorder="1" applyAlignment="1">
      <alignment vertical="center"/>
    </xf>
    <xf numFmtId="176" fontId="9" fillId="0" borderId="4" xfId="1" applyNumberFormat="1" applyFont="1" applyBorder="1" applyAlignment="1">
      <alignment horizontal="left" vertical="center"/>
    </xf>
    <xf numFmtId="176" fontId="9" fillId="0" borderId="5" xfId="1" applyNumberFormat="1" applyFont="1" applyBorder="1" applyAlignment="1">
      <alignment horizontal="left" vertical="center"/>
    </xf>
    <xf numFmtId="176" fontId="8" fillId="0" borderId="6" xfId="1" applyNumberFormat="1" applyFont="1" applyBorder="1" applyAlignment="1">
      <alignment horizontal="left" vertical="center"/>
    </xf>
    <xf numFmtId="0" fontId="7" fillId="2" borderId="1" xfId="1" applyFont="1" applyFill="1" applyBorder="1" applyAlignment="1">
      <alignment vertical="center"/>
    </xf>
    <xf numFmtId="0" fontId="7" fillId="2" borderId="2" xfId="1" applyFont="1" applyFill="1" applyBorder="1">
      <alignment vertical="center"/>
    </xf>
    <xf numFmtId="0" fontId="7" fillId="2" borderId="3" xfId="1" applyFont="1" applyFill="1" applyBorder="1">
      <alignment vertical="center"/>
    </xf>
    <xf numFmtId="0" fontId="7" fillId="2" borderId="7" xfId="1" applyFont="1" applyFill="1" applyBorder="1">
      <alignment vertical="center"/>
    </xf>
    <xf numFmtId="0" fontId="7" fillId="2" borderId="8" xfId="1" applyFont="1" applyFill="1" applyBorder="1">
      <alignment vertical="center"/>
    </xf>
    <xf numFmtId="0" fontId="7" fillId="2" borderId="9" xfId="1" applyFont="1" applyFill="1" applyBorder="1">
      <alignment vertical="center"/>
    </xf>
    <xf numFmtId="0" fontId="7" fillId="2" borderId="1" xfId="1" applyFont="1" applyFill="1" applyBorder="1" applyAlignment="1">
      <alignment vertical="center" wrapText="1"/>
    </xf>
    <xf numFmtId="0" fontId="8" fillId="0" borderId="2" xfId="1" applyFont="1" applyBorder="1" applyAlignment="1">
      <alignment vertical="center"/>
    </xf>
    <xf numFmtId="0" fontId="8" fillId="0" borderId="3" xfId="1" applyFont="1" applyBorder="1" applyAlignment="1">
      <alignment vertical="center"/>
    </xf>
    <xf numFmtId="0" fontId="8" fillId="0" borderId="7" xfId="1" applyFont="1" applyBorder="1" applyAlignment="1">
      <alignment vertical="center"/>
    </xf>
    <xf numFmtId="0" fontId="8" fillId="0" borderId="8" xfId="1" applyFont="1" applyBorder="1" applyAlignment="1">
      <alignment vertical="center"/>
    </xf>
    <xf numFmtId="0" fontId="8" fillId="0" borderId="9" xfId="1" applyFont="1" applyBorder="1" applyAlignment="1">
      <alignment vertical="center"/>
    </xf>
    <xf numFmtId="0" fontId="8" fillId="0" borderId="5" xfId="1" applyFont="1" applyBorder="1" applyAlignment="1">
      <alignment vertical="center"/>
    </xf>
    <xf numFmtId="0" fontId="10" fillId="2" borderId="6" xfId="1" applyFont="1" applyFill="1" applyBorder="1" applyAlignment="1">
      <alignment horizontal="center" vertical="top"/>
    </xf>
    <xf numFmtId="49" fontId="9" fillId="0" borderId="10" xfId="1" applyNumberFormat="1" applyFont="1" applyFill="1" applyBorder="1" applyAlignment="1">
      <alignment horizontal="left" vertical="top"/>
    </xf>
    <xf numFmtId="176" fontId="9" fillId="0" borderId="10" xfId="1" applyNumberFormat="1" applyFont="1" applyFill="1" applyBorder="1" applyAlignment="1">
      <alignment horizontal="left" vertical="top"/>
    </xf>
    <xf numFmtId="0" fontId="9" fillId="0" borderId="10" xfId="1" applyFont="1" applyFill="1" applyBorder="1" applyAlignment="1">
      <alignment horizontal="left" vertical="top"/>
    </xf>
    <xf numFmtId="49" fontId="9" fillId="0" borderId="10" xfId="1" applyNumberFormat="1" applyFont="1" applyBorder="1" applyAlignment="1">
      <alignment horizontal="left" vertical="top"/>
    </xf>
    <xf numFmtId="176" fontId="9" fillId="0" borderId="10" xfId="1" applyNumberFormat="1" applyFont="1" applyBorder="1" applyAlignment="1">
      <alignment horizontal="left" vertical="top"/>
    </xf>
    <xf numFmtId="0" fontId="9" fillId="0" borderId="10" xfId="1" applyFont="1" applyBorder="1" applyAlignment="1">
      <alignment horizontal="left" vertical="top"/>
    </xf>
    <xf numFmtId="0" fontId="9" fillId="0" borderId="10" xfId="1" applyFont="1" applyBorder="1" applyAlignment="1">
      <alignment horizontal="left" vertical="top" wrapText="1"/>
    </xf>
    <xf numFmtId="0" fontId="9" fillId="0" borderId="10" xfId="1" applyFont="1" applyFill="1" applyBorder="1" applyAlignment="1">
      <alignment horizontal="left" vertical="top" wrapText="1"/>
    </xf>
    <xf numFmtId="0" fontId="2" fillId="3" borderId="4" xfId="1" applyFont="1" applyFill="1" applyBorder="1" applyAlignment="1">
      <alignment horizontal="center" vertical="center"/>
    </xf>
    <xf numFmtId="0" fontId="2" fillId="3" borderId="5" xfId="1" applyFont="1" applyFill="1" applyBorder="1" applyAlignment="1">
      <alignment horizontal="center" vertical="center"/>
    </xf>
    <xf numFmtId="0" fontId="2" fillId="0" borderId="10" xfId="1" applyFont="1" applyFill="1" applyBorder="1" applyAlignment="1">
      <alignment horizontal="center" vertical="center"/>
    </xf>
    <xf numFmtId="0" fontId="2" fillId="3" borderId="10" xfId="1" applyFont="1" applyFill="1" applyBorder="1" applyAlignment="1">
      <alignment horizontal="center" vertical="center"/>
    </xf>
    <xf numFmtId="0" fontId="1" fillId="0" borderId="4" xfId="1" applyBorder="1" applyAlignment="1">
      <alignment vertical="center"/>
    </xf>
    <xf numFmtId="0" fontId="1" fillId="0" borderId="5" xfId="1" applyBorder="1" applyAlignment="1">
      <alignment vertical="center"/>
    </xf>
    <xf numFmtId="0" fontId="1" fillId="0" borderId="6" xfId="1" applyBorder="1" applyAlignment="1">
      <alignment vertical="center"/>
    </xf>
    <xf numFmtId="0" fontId="1" fillId="0" borderId="4" xfId="1" applyBorder="1" applyAlignment="1">
      <alignment vertical="top" wrapText="1"/>
    </xf>
    <xf numFmtId="0" fontId="1" fillId="0" borderId="5" xfId="1" applyBorder="1" applyAlignment="1">
      <alignment vertical="top" wrapText="1"/>
    </xf>
    <xf numFmtId="0" fontId="1" fillId="0" borderId="6" xfId="1" applyBorder="1" applyAlignment="1">
      <alignment vertical="top" wrapText="1"/>
    </xf>
    <xf numFmtId="0" fontId="1" fillId="0" borderId="4" xfId="1" applyBorder="1" applyAlignment="1">
      <alignment horizontal="center" vertical="top"/>
    </xf>
    <xf numFmtId="0" fontId="1" fillId="0" borderId="6" xfId="1" applyBorder="1" applyAlignment="1">
      <alignment horizontal="center" vertical="top"/>
    </xf>
    <xf numFmtId="0" fontId="1" fillId="0" borderId="5" xfId="1" applyBorder="1" applyAlignment="1">
      <alignment horizontal="center" vertical="top"/>
    </xf>
    <xf numFmtId="0" fontId="2" fillId="2" borderId="1" xfId="2" applyFont="1" applyFill="1" applyBorder="1" applyAlignment="1">
      <alignment horizontal="center" vertical="center"/>
    </xf>
    <xf numFmtId="0" fontId="2" fillId="2" borderId="2" xfId="2" applyFont="1" applyFill="1" applyBorder="1" applyAlignment="1">
      <alignment horizontal="center" vertical="center"/>
    </xf>
    <xf numFmtId="0" fontId="2" fillId="2" borderId="3" xfId="2" applyFont="1" applyFill="1" applyBorder="1" applyAlignment="1">
      <alignment horizontal="center" vertical="center"/>
    </xf>
    <xf numFmtId="0" fontId="2" fillId="2" borderId="7" xfId="2" applyFont="1" applyFill="1" applyBorder="1" applyAlignment="1">
      <alignment horizontal="center" vertical="center"/>
    </xf>
    <xf numFmtId="0" fontId="2" fillId="2" borderId="8" xfId="2" applyFont="1" applyFill="1" applyBorder="1" applyAlignment="1">
      <alignment horizontal="center" vertical="center"/>
    </xf>
    <xf numFmtId="0" fontId="2" fillId="2" borderId="9" xfId="2" applyFont="1" applyFill="1" applyBorder="1" applyAlignment="1">
      <alignment horizontal="center" vertical="center"/>
    </xf>
    <xf numFmtId="0" fontId="7" fillId="2" borderId="10" xfId="0" applyFont="1" applyFill="1" applyBorder="1" applyAlignment="1">
      <alignment horizontal="left" vertical="center"/>
    </xf>
    <xf numFmtId="0" fontId="2" fillId="2" borderId="10" xfId="2" applyFont="1" applyFill="1" applyBorder="1" applyAlignment="1">
      <alignment horizontal="center" vertical="center" wrapText="1"/>
    </xf>
    <xf numFmtId="0" fontId="5" fillId="0" borderId="10" xfId="2" applyFont="1" applyBorder="1" applyAlignment="1">
      <alignment vertical="center"/>
    </xf>
    <xf numFmtId="0" fontId="1" fillId="0" borderId="10" xfId="2" applyBorder="1" applyAlignment="1">
      <alignment vertical="center"/>
    </xf>
    <xf numFmtId="0" fontId="2" fillId="2" borderId="1" xfId="2" applyFont="1" applyFill="1" applyBorder="1" applyAlignment="1">
      <alignment horizontal="center" vertical="center" wrapText="1"/>
    </xf>
    <xf numFmtId="0" fontId="2" fillId="2" borderId="2" xfId="2" applyFont="1" applyFill="1" applyBorder="1" applyAlignment="1">
      <alignment horizontal="center" vertical="center" wrapText="1"/>
    </xf>
    <xf numFmtId="0" fontId="2" fillId="2" borderId="3" xfId="2" applyFont="1" applyFill="1" applyBorder="1" applyAlignment="1">
      <alignment horizontal="center" vertical="center" wrapText="1"/>
    </xf>
    <xf numFmtId="0" fontId="2" fillId="2" borderId="7" xfId="2" applyFont="1" applyFill="1" applyBorder="1" applyAlignment="1">
      <alignment horizontal="center" vertical="center" wrapText="1"/>
    </xf>
    <xf numFmtId="0" fontId="2" fillId="2" borderId="8" xfId="2" applyFont="1" applyFill="1" applyBorder="1" applyAlignment="1">
      <alignment horizontal="center" vertical="center" wrapText="1"/>
    </xf>
    <xf numFmtId="0" fontId="2" fillId="2" borderId="9" xfId="2" applyFont="1" applyFill="1" applyBorder="1" applyAlignment="1">
      <alignment horizontal="center" vertical="center" wrapText="1"/>
    </xf>
    <xf numFmtId="0" fontId="2" fillId="2" borderId="11" xfId="2" applyFont="1" applyFill="1" applyBorder="1" applyAlignment="1">
      <alignment horizontal="center" vertical="center"/>
    </xf>
    <xf numFmtId="0" fontId="2" fillId="2" borderId="12" xfId="2" applyFont="1" applyFill="1" applyBorder="1" applyAlignment="1">
      <alignment horizontal="center" vertical="center"/>
    </xf>
    <xf numFmtId="0" fontId="1" fillId="0" borderId="10" xfId="1" applyBorder="1" applyAlignment="1">
      <alignment vertical="top" wrapText="1"/>
    </xf>
    <xf numFmtId="0" fontId="1" fillId="0" borderId="10" xfId="1" applyBorder="1" applyAlignment="1">
      <alignment vertical="top"/>
    </xf>
    <xf numFmtId="0" fontId="2" fillId="3" borderId="11" xfId="1" applyFont="1" applyFill="1" applyBorder="1" applyAlignment="1">
      <alignment horizontal="center" vertical="center" textRotation="255"/>
    </xf>
    <xf numFmtId="0" fontId="2" fillId="3" borderId="13" xfId="1" applyFont="1" applyFill="1" applyBorder="1" applyAlignment="1">
      <alignment horizontal="center" vertical="center" textRotation="255"/>
    </xf>
    <xf numFmtId="0" fontId="2" fillId="3" borderId="12" xfId="1" applyFont="1" applyFill="1" applyBorder="1" applyAlignment="1">
      <alignment horizontal="center" vertical="center" textRotation="255"/>
    </xf>
    <xf numFmtId="0" fontId="2" fillId="3" borderId="6" xfId="1" applyFont="1" applyFill="1" applyBorder="1" applyAlignment="1">
      <alignment horizontal="center" vertical="center"/>
    </xf>
    <xf numFmtId="0" fontId="1" fillId="0" borderId="4" xfId="1" applyBorder="1" applyAlignment="1">
      <alignment vertical="top"/>
    </xf>
    <xf numFmtId="0" fontId="1" fillId="0" borderId="5" xfId="1" applyBorder="1" applyAlignment="1">
      <alignment vertical="top"/>
    </xf>
    <xf numFmtId="0" fontId="1" fillId="0" borderId="6" xfId="1" applyBorder="1" applyAlignment="1">
      <alignment vertical="top"/>
    </xf>
    <xf numFmtId="0" fontId="2" fillId="2" borderId="10" xfId="1" applyFont="1" applyFill="1" applyBorder="1" applyAlignment="1">
      <alignment horizontal="center" vertical="center"/>
    </xf>
    <xf numFmtId="0" fontId="7" fillId="2" borderId="1" xfId="0" applyFont="1" applyFill="1" applyBorder="1" applyAlignment="1">
      <alignment vertical="center"/>
    </xf>
    <xf numFmtId="0" fontId="7" fillId="2" borderId="2" xfId="0" applyFont="1" applyFill="1" applyBorder="1">
      <alignment vertical="center"/>
    </xf>
    <xf numFmtId="0" fontId="7" fillId="2" borderId="3" xfId="0" applyFont="1" applyFill="1" applyBorder="1">
      <alignment vertical="center"/>
    </xf>
    <xf numFmtId="0" fontId="7" fillId="2" borderId="7" xfId="0" applyFont="1" applyFill="1" applyBorder="1">
      <alignment vertical="center"/>
    </xf>
    <xf numFmtId="0" fontId="7" fillId="2" borderId="8" xfId="0" applyFont="1" applyFill="1" applyBorder="1">
      <alignment vertical="center"/>
    </xf>
    <xf numFmtId="0" fontId="7" fillId="2" borderId="9" xfId="0" applyFont="1" applyFill="1" applyBorder="1">
      <alignment vertical="center"/>
    </xf>
    <xf numFmtId="0" fontId="7" fillId="2" borderId="1" xfId="0" applyFont="1" applyFill="1" applyBorder="1" applyAlignment="1">
      <alignment vertical="center" wrapText="1"/>
    </xf>
    <xf numFmtId="0" fontId="8" fillId="0" borderId="2" xfId="0" applyFont="1" applyBorder="1" applyAlignment="1">
      <alignment vertical="center"/>
    </xf>
    <xf numFmtId="0" fontId="8" fillId="0" borderId="3" xfId="0" applyFont="1" applyBorder="1" applyAlignment="1">
      <alignment vertical="center"/>
    </xf>
    <xf numFmtId="0" fontId="8" fillId="0" borderId="7" xfId="0" applyFont="1" applyBorder="1" applyAlignment="1">
      <alignment vertical="center"/>
    </xf>
    <xf numFmtId="0" fontId="8" fillId="0" borderId="8" xfId="0" applyFont="1" applyBorder="1" applyAlignment="1">
      <alignment vertical="center"/>
    </xf>
    <xf numFmtId="0" fontId="8" fillId="0" borderId="9" xfId="0" applyFont="1" applyBorder="1" applyAlignment="1">
      <alignment vertical="center"/>
    </xf>
    <xf numFmtId="0" fontId="9" fillId="0" borderId="4"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8" fillId="0" borderId="5" xfId="0" applyFont="1" applyBorder="1" applyAlignment="1">
      <alignment vertical="center"/>
    </xf>
    <xf numFmtId="0" fontId="8" fillId="0" borderId="6" xfId="0" applyFont="1" applyBorder="1" applyAlignment="1">
      <alignment vertical="center"/>
    </xf>
    <xf numFmtId="49" fontId="9" fillId="0" borderId="4" xfId="0" applyNumberFormat="1" applyFont="1" applyBorder="1" applyAlignment="1">
      <alignment vertical="center"/>
    </xf>
    <xf numFmtId="49" fontId="9" fillId="0" borderId="5" xfId="0" applyNumberFormat="1" applyFont="1" applyBorder="1" applyAlignment="1">
      <alignment vertical="center"/>
    </xf>
    <xf numFmtId="176" fontId="9" fillId="0" borderId="4" xfId="0" applyNumberFormat="1" applyFont="1" applyBorder="1" applyAlignment="1">
      <alignment horizontal="left" vertical="center"/>
    </xf>
    <xf numFmtId="176" fontId="9" fillId="0" borderId="5" xfId="0" applyNumberFormat="1" applyFont="1" applyBorder="1" applyAlignment="1">
      <alignment horizontal="left" vertical="center"/>
    </xf>
    <xf numFmtId="176" fontId="8" fillId="0" borderId="6" xfId="0" applyNumberFormat="1" applyFont="1" applyBorder="1" applyAlignment="1">
      <alignment horizontal="left" vertical="center"/>
    </xf>
    <xf numFmtId="0" fontId="1" fillId="0" borderId="4" xfId="1" applyBorder="1" applyAlignment="1">
      <alignment horizontal="center" vertical="center"/>
    </xf>
    <xf numFmtId="0" fontId="1" fillId="0" borderId="5" xfId="1" applyBorder="1" applyAlignment="1">
      <alignment horizontal="center" vertical="center"/>
    </xf>
    <xf numFmtId="0" fontId="1" fillId="0" borderId="6" xfId="1" applyBorder="1" applyAlignment="1">
      <alignment horizontal="center" vertical="center"/>
    </xf>
    <xf numFmtId="0" fontId="2" fillId="0" borderId="4" xfId="1" quotePrefix="1" applyFont="1" applyFill="1" applyBorder="1" applyAlignment="1">
      <alignment vertical="center"/>
    </xf>
    <xf numFmtId="0" fontId="2" fillId="0" borderId="5" xfId="1" quotePrefix="1" applyFont="1" applyFill="1" applyBorder="1" applyAlignment="1">
      <alignment vertical="center"/>
    </xf>
    <xf numFmtId="0" fontId="2" fillId="0" borderId="6" xfId="1" quotePrefix="1" applyFont="1" applyFill="1" applyBorder="1" applyAlignment="1">
      <alignment vertical="center"/>
    </xf>
    <xf numFmtId="0" fontId="1" fillId="0" borderId="1" xfId="1" applyBorder="1" applyAlignment="1">
      <alignment horizontal="center" vertical="top"/>
    </xf>
    <xf numFmtId="0" fontId="1" fillId="0" borderId="3" xfId="1" applyBorder="1" applyAlignment="1">
      <alignment horizontal="center" vertical="top"/>
    </xf>
    <xf numFmtId="0" fontId="1" fillId="0" borderId="1" xfId="1" applyBorder="1" applyAlignment="1">
      <alignment vertical="top" wrapText="1"/>
    </xf>
    <xf numFmtId="0" fontId="1" fillId="0" borderId="2" xfId="1" applyBorder="1" applyAlignment="1">
      <alignment vertical="top" wrapText="1"/>
    </xf>
    <xf numFmtId="0" fontId="1" fillId="0" borderId="3" xfId="1" applyBorder="1" applyAlignment="1">
      <alignment vertical="top" wrapText="1"/>
    </xf>
    <xf numFmtId="0" fontId="1" fillId="0" borderId="2" xfId="1" applyBorder="1" applyAlignment="1">
      <alignment horizontal="center" vertical="top"/>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4" xfId="0" applyBorder="1" applyAlignment="1">
      <alignment horizontal="center" vertical="top"/>
    </xf>
    <xf numFmtId="0" fontId="0" fillId="0" borderId="6" xfId="0" applyBorder="1" applyAlignment="1">
      <alignment horizontal="center" vertical="top"/>
    </xf>
    <xf numFmtId="0" fontId="0" fillId="0" borderId="4" xfId="0" applyFill="1" applyBorder="1" applyAlignment="1">
      <alignment vertical="top" wrapText="1"/>
    </xf>
    <xf numFmtId="0" fontId="0" fillId="0" borderId="5" xfId="0" applyFill="1" applyBorder="1" applyAlignment="1">
      <alignment vertical="top" wrapText="1"/>
    </xf>
    <xf numFmtId="0" fontId="0" fillId="0" borderId="6" xfId="0" applyFill="1" applyBorder="1" applyAlignment="1">
      <alignment vertical="top" wrapText="1"/>
    </xf>
    <xf numFmtId="0" fontId="1" fillId="0" borderId="4" xfId="1" applyBorder="1" applyAlignment="1">
      <alignment horizontal="left" vertical="top" wrapText="1"/>
    </xf>
    <xf numFmtId="0" fontId="1" fillId="0" borderId="5" xfId="1" applyBorder="1" applyAlignment="1">
      <alignment horizontal="left" vertical="top" wrapText="1"/>
    </xf>
    <xf numFmtId="0" fontId="1" fillId="0" borderId="6" xfId="1" applyBorder="1" applyAlignment="1">
      <alignment horizontal="left" vertical="top" wrapText="1"/>
    </xf>
    <xf numFmtId="0" fontId="1" fillId="0" borderId="4" xfId="1" applyFill="1" applyBorder="1" applyAlignment="1">
      <alignment vertical="top" wrapText="1"/>
    </xf>
    <xf numFmtId="0" fontId="1" fillId="0" borderId="5" xfId="1" applyFill="1" applyBorder="1" applyAlignment="1">
      <alignment vertical="top" wrapText="1"/>
    </xf>
    <xf numFmtId="0" fontId="1" fillId="0" borderId="6" xfId="1" applyFill="1" applyBorder="1" applyAlignment="1">
      <alignment vertical="top" wrapText="1"/>
    </xf>
    <xf numFmtId="0" fontId="1" fillId="0" borderId="4" xfId="1" applyBorder="1" applyAlignment="1">
      <alignment horizontal="center" vertical="top" wrapText="1"/>
    </xf>
    <xf numFmtId="0" fontId="1" fillId="0" borderId="5" xfId="1" applyBorder="1" applyAlignment="1">
      <alignment horizontal="center" vertical="top" wrapText="1"/>
    </xf>
    <xf numFmtId="0" fontId="1" fillId="0" borderId="6" xfId="1" applyBorder="1" applyAlignment="1">
      <alignment horizontal="center" vertical="top" wrapText="1"/>
    </xf>
    <xf numFmtId="0" fontId="2" fillId="2" borderId="4" xfId="2" applyFont="1" applyFill="1" applyBorder="1" applyAlignment="1">
      <alignment horizontal="left" vertical="top"/>
    </xf>
    <xf numFmtId="0" fontId="2" fillId="2" borderId="5" xfId="2" applyFont="1" applyFill="1" applyBorder="1" applyAlignment="1">
      <alignment horizontal="left" vertical="top"/>
    </xf>
    <xf numFmtId="0" fontId="2" fillId="2" borderId="6" xfId="2" applyFont="1" applyFill="1" applyBorder="1" applyAlignment="1">
      <alignment horizontal="left" vertical="top"/>
    </xf>
    <xf numFmtId="0" fontId="2" fillId="2" borderId="10" xfId="2" applyFont="1" applyFill="1" applyBorder="1" applyAlignment="1">
      <alignment horizontal="center" vertical="center"/>
    </xf>
    <xf numFmtId="0" fontId="1" fillId="0" borderId="10" xfId="1" applyBorder="1">
      <alignment vertical="center"/>
    </xf>
    <xf numFmtId="0" fontId="1" fillId="35" borderId="10" xfId="1" applyFill="1" applyBorder="1">
      <alignment vertical="center"/>
    </xf>
  </cellXfs>
  <cellStyles count="1080">
    <cellStyle name="_x000c_ーセン_x000c_" xfId="3"/>
    <cellStyle name="=C:\WINDOWS\SYSTEM32\COMMAND.COM" xfId="4"/>
    <cellStyle name="=C:\WINNT\SYSTEM32\COMMAND.COM" xfId="5"/>
    <cellStyle name="0,0_x000d__x000a_NA_x000d__x000a_" xfId="6"/>
    <cellStyle name="20% - アクセント 1 2" xfId="7"/>
    <cellStyle name="20% - アクセント 1 3" xfId="8"/>
    <cellStyle name="20% - アクセント 2 2" xfId="9"/>
    <cellStyle name="20% - アクセント 2 3" xfId="10"/>
    <cellStyle name="20% - アクセント 3 2" xfId="11"/>
    <cellStyle name="20% - アクセント 3 3" xfId="12"/>
    <cellStyle name="20% - アクセント 4 2" xfId="13"/>
    <cellStyle name="20% - アクセント 4 3" xfId="14"/>
    <cellStyle name="20% - アクセント 5 2" xfId="15"/>
    <cellStyle name="20% - アクセント 5 3" xfId="16"/>
    <cellStyle name="20% - アクセント 6 2" xfId="17"/>
    <cellStyle name="20% - アクセント 6 3" xfId="18"/>
    <cellStyle name="40% - アクセント 1 2" xfId="19"/>
    <cellStyle name="40% - アクセント 1 3" xfId="20"/>
    <cellStyle name="40% - アクセント 2 2" xfId="21"/>
    <cellStyle name="40% - アクセント 2 3" xfId="22"/>
    <cellStyle name="40% - アクセント 3 2" xfId="23"/>
    <cellStyle name="40% - アクセント 3 3" xfId="24"/>
    <cellStyle name="40% - アクセント 4 2" xfId="25"/>
    <cellStyle name="40% - アクセント 4 3" xfId="26"/>
    <cellStyle name="40% - アクセント 5 2" xfId="27"/>
    <cellStyle name="40% - アクセント 5 3" xfId="28"/>
    <cellStyle name="40% - アクセント 6 2" xfId="29"/>
    <cellStyle name="40% - アクセント 6 3" xfId="30"/>
    <cellStyle name="60% - アクセント 1 2" xfId="31"/>
    <cellStyle name="60% - アクセント 1 3" xfId="32"/>
    <cellStyle name="60% - アクセント 2 2" xfId="33"/>
    <cellStyle name="60% - アクセント 2 3" xfId="34"/>
    <cellStyle name="60% - アクセント 3 2" xfId="35"/>
    <cellStyle name="60% - アクセント 3 3" xfId="36"/>
    <cellStyle name="60% - アクセント 4 2" xfId="37"/>
    <cellStyle name="60% - アクセント 4 3" xfId="38"/>
    <cellStyle name="60% - アクセント 5 2" xfId="39"/>
    <cellStyle name="60% - アクセント 5 3" xfId="40"/>
    <cellStyle name="60% - アクセント 6 2" xfId="41"/>
    <cellStyle name="60% - アクセント 6 3" xfId="42"/>
    <cellStyle name="abc" xfId="43"/>
    <cellStyle name="Body" xfId="44"/>
    <cellStyle name="C:\Data\MS\Excel" xfId="45"/>
    <cellStyle name="Calc Currency (0)" xfId="46"/>
    <cellStyle name="category" xfId="47"/>
    <cellStyle name="ColumnAttributeAbovePrompt" xfId="48"/>
    <cellStyle name="ColumnAttributePrompt" xfId="49"/>
    <cellStyle name="ColumnAttributeValue" xfId="50"/>
    <cellStyle name="ColumnHeadingPrompt" xfId="51"/>
    <cellStyle name="ColumnHeadingValue" xfId="52"/>
    <cellStyle name="Comma [0]_ARN (2)" xfId="53"/>
    <cellStyle name="Comma_5 Series SW" xfId="54"/>
    <cellStyle name="Comma0" xfId="55"/>
    <cellStyle name="Currency [0]_ARN (2)" xfId="56"/>
    <cellStyle name="Currency_ARN (2)" xfId="57"/>
    <cellStyle name="Currency0" xfId="58"/>
    <cellStyle name="entry" xfId="59"/>
    <cellStyle name="Grey" xfId="60"/>
    <cellStyle name="Grey 2" xfId="61"/>
    <cellStyle name="Head 1" xfId="62"/>
    <cellStyle name="HEADER" xfId="63"/>
    <cellStyle name="Header1" xfId="64"/>
    <cellStyle name="Header2" xfId="65"/>
    <cellStyle name="Heading 1" xfId="66"/>
    <cellStyle name="Heading 2" xfId="67"/>
    <cellStyle name="IBM(401K)" xfId="68"/>
    <cellStyle name="Input [yellow]" xfId="69"/>
    <cellStyle name="Input [yellow] 2" xfId="70"/>
    <cellStyle name="J401K" xfId="71"/>
    <cellStyle name="LineItemPrompt" xfId="72"/>
    <cellStyle name="LineItemValue" xfId="73"/>
    <cellStyle name="Model" xfId="74"/>
    <cellStyle name="Normal - Style1" xfId="75"/>
    <cellStyle name="Normal - Style1 2" xfId="76"/>
    <cellStyle name="Normal - Style1 3" xfId="77"/>
    <cellStyle name="Normal_#18-Internet" xfId="78"/>
    <cellStyle name="OUTPUT AMOUNTS" xfId="79"/>
    <cellStyle name="OUTPUT COLUMN HEADINGS" xfId="80"/>
    <cellStyle name="OUTPUT LINE ITEMS" xfId="81"/>
    <cellStyle name="OUTPUT REPORT HEADING" xfId="82"/>
    <cellStyle name="OUTPUT REPORT TITLE" xfId="83"/>
    <cellStyle name="Percent [2]" xfId="84"/>
    <cellStyle name="price" xfId="85"/>
    <cellStyle name="PSChar" xfId="86"/>
    <cellStyle name="PSHeading" xfId="87"/>
    <cellStyle name="ReportTitlePrompt" xfId="88"/>
    <cellStyle name="ReportTitleValue" xfId="89"/>
    <cellStyle name="revised" xfId="90"/>
    <cellStyle name="RowAcctAbovePrompt" xfId="91"/>
    <cellStyle name="RowAcctSOBAbovePrompt" xfId="92"/>
    <cellStyle name="RowAcctSOBValue" xfId="93"/>
    <cellStyle name="RowAcctValue" xfId="94"/>
    <cellStyle name="RowAttrAbovePrompt" xfId="95"/>
    <cellStyle name="RowAttrValue" xfId="96"/>
    <cellStyle name="RowColSetAbovePrompt" xfId="97"/>
    <cellStyle name="RowColSetLeftPrompt" xfId="98"/>
    <cellStyle name="RowColSetValue" xfId="99"/>
    <cellStyle name="RowLeftPrompt" xfId="100"/>
    <cellStyle name="SampleUsingFormatMask" xfId="101"/>
    <cellStyle name="SampleWithNoFormatMask" xfId="102"/>
    <cellStyle name="section" xfId="103"/>
    <cellStyle name="subhead" xfId="104"/>
    <cellStyle name="TC_Comment" xfId="105"/>
    <cellStyle name="title" xfId="106"/>
    <cellStyle name="Total" xfId="107"/>
    <cellStyle name="UploadThisRowValue" xfId="108"/>
    <cellStyle name="アクセント 1 2" xfId="109"/>
    <cellStyle name="アクセント 1 3" xfId="110"/>
    <cellStyle name="アクセント 2 2" xfId="111"/>
    <cellStyle name="アクセント 2 3" xfId="112"/>
    <cellStyle name="アクセント 3 2" xfId="113"/>
    <cellStyle name="アクセント 3 3" xfId="114"/>
    <cellStyle name="アクセント 4 2" xfId="115"/>
    <cellStyle name="アクセント 4 3" xfId="116"/>
    <cellStyle name="アクセント 5 2" xfId="117"/>
    <cellStyle name="アクセント 5 3" xfId="118"/>
    <cellStyle name="アクセント 6 2" xfId="119"/>
    <cellStyle name="アクセント 6 3" xfId="120"/>
    <cellStyle name="タイトル 2" xfId="121"/>
    <cellStyle name="タイトル 3" xfId="122"/>
    <cellStyle name="チェック セル 2" xfId="123"/>
    <cellStyle name="チェック セル 3" xfId="124"/>
    <cellStyle name="どちらでもない 2" xfId="125"/>
    <cellStyle name="どちらでもない 3" xfId="126"/>
    <cellStyle name="パーセント()" xfId="127"/>
    <cellStyle name="パーセント(0.00)" xfId="128"/>
    <cellStyle name="パーセント[0.00]" xfId="129"/>
    <cellStyle name="ハイパーリンク 2" xfId="130"/>
    <cellStyle name="メモ 2" xfId="131"/>
    <cellStyle name="メモ 3" xfId="132"/>
    <cellStyle name="リンク セル 2" xfId="133"/>
    <cellStyle name="リンク セル 3" xfId="134"/>
    <cellStyle name="悪い 2" xfId="135"/>
    <cellStyle name="悪い 3" xfId="136"/>
    <cellStyle name="計算 2" xfId="137"/>
    <cellStyle name="計算 3" xfId="138"/>
    <cellStyle name="警告文 2" xfId="139"/>
    <cellStyle name="警告文 3" xfId="140"/>
    <cellStyle name="桁蟻唇Ｆ [0.00]_laroux" xfId="141"/>
    <cellStyle name="桁蟻唇Ｆ_laroux" xfId="142"/>
    <cellStyle name="桁区切り 2" xfId="143"/>
    <cellStyle name="桁区切り 3" xfId="144"/>
    <cellStyle name="桁区切り 4" xfId="145"/>
    <cellStyle name="桁区切り 5" xfId="146"/>
    <cellStyle name="桁区切り 5 2" xfId="147"/>
    <cellStyle name="見出し 1 2" xfId="148"/>
    <cellStyle name="見出し 1 3" xfId="149"/>
    <cellStyle name="見出し 2 2" xfId="150"/>
    <cellStyle name="見出し 2 3" xfId="151"/>
    <cellStyle name="見出し 3 2" xfId="152"/>
    <cellStyle name="見出し 3 3" xfId="153"/>
    <cellStyle name="見出し 4 2" xfId="154"/>
    <cellStyle name="見出し 4 3" xfId="155"/>
    <cellStyle name="見出し１" xfId="156"/>
    <cellStyle name="見積桁区切り" xfId="157"/>
    <cellStyle name="見積-桁区切り" xfId="158"/>
    <cellStyle name="見積桁区切り_①修正版資産４月" xfId="159"/>
    <cellStyle name="見積-桁区切り_①修正版資産４月" xfId="160"/>
    <cellStyle name="見積桁区切り_①修正版資産４月_NsD-330_バッチPGM実行一覧表_SCM" xfId="161"/>
    <cellStyle name="見積-桁区切り_①修正版資産４月_NsD-330_バッチPGM実行一覧表_SCM" xfId="162"/>
    <cellStyle name="見積桁区切り_①修正版資産４月_xNsD-330_バッチPGM実行一覧表_SCM" xfId="163"/>
    <cellStyle name="見積-桁区切り_①修正版資産４月_xNsD-330_バッチPGM実行一覧表_SCM" xfId="164"/>
    <cellStyle name="見積桁区切り_①修正版資産４月_見積もり" xfId="165"/>
    <cellStyle name="見積-桁区切り_①修正版資産４月_見積もり" xfId="166"/>
    <cellStyle name="見積桁区切り_①修正版資産４月_見積もり_NsD-330_バッチPGM実行一覧表_SCM" xfId="167"/>
    <cellStyle name="見積-桁区切り_①修正版資産４月_見積もり_NsD-330_バッチPGM実行一覧表_SCM" xfId="168"/>
    <cellStyle name="見積桁区切り_①修正版資産４月_見積もり_xNsD-330_バッチPGM実行一覧表_SCM" xfId="169"/>
    <cellStyle name="見積-桁区切り_①修正版資産４月_見積もり_xNsD-330_バッチPGM実行一覧表_SCM" xfId="170"/>
    <cellStyle name="見積桁区切り_①修正版資産４月_見積もり_設計ﾜｰｸｼｰﾄ_値設定" xfId="171"/>
    <cellStyle name="見積-桁区切り_①修正版資産４月_見積もり_設計ﾜｰｸｼｰﾄ_値設定" xfId="172"/>
    <cellStyle name="見積桁区切り_①修正版資産４月_見積もり_設計ﾜｰｸｼｰﾄ_値設定_NsD-330_バッチPGM実行一覧表_SCM" xfId="173"/>
    <cellStyle name="見積-桁区切り_①修正版資産４月_見積もり_設計ﾜｰｸｼｰﾄ_値設定_NsD-330_バッチPGM実行一覧表_SCM" xfId="174"/>
    <cellStyle name="見積桁区切り_①修正版資産４月_見積もり_設計ﾜｰｸｼｰﾄ_値設定_xNsD-330_バッチPGM実行一覧表_SCM" xfId="175"/>
    <cellStyle name="見積-桁区切り_①修正版資産４月_見積もり_設計ﾜｰｸｼｰﾄ_値設定_xNsD-330_バッチPGM実行一覧表_SCM" xfId="176"/>
    <cellStyle name="見積桁区切り_①修正版資産４月_見積もり_設計ﾜｰｸｼｰﾄ_値設定_設計ﾜｰｸｼｰﾄ_値設定" xfId="177"/>
    <cellStyle name="見積-桁区切り_①修正版資産４月_見積もり_設計ﾜｰｸｼｰﾄ_値設定_設計ﾜｰｸｼｰﾄ_値設定" xfId="178"/>
    <cellStyle name="見積桁区切り_①修正版資産４月_見積もり_設計ﾜｰｸｼｰﾄ_値設定_設計ﾜｰｸｼｰﾄ_値設定_NsD-330_バッチPGM実行一覧表_SCM" xfId="179"/>
    <cellStyle name="見積-桁区切り_①修正版資産４月_見積もり_設計ﾜｰｸｼｰﾄ_値設定_設計ﾜｰｸｼｰﾄ_値設定_NsD-330_バッチPGM実行一覧表_SCM" xfId="180"/>
    <cellStyle name="見積桁区切り_①修正版資産４月_見積もり_設計ﾜｰｸｼｰﾄ_値設定_設計ﾜｰｸｼｰﾄ_値設定_xNsD-330_バッチPGM実行一覧表_SCM" xfId="181"/>
    <cellStyle name="見積-桁区切り_①修正版資産４月_見積もり_設計ﾜｰｸｼｰﾄ_値設定_設計ﾜｰｸｼｰﾄ_値設定_xNsD-330_バッチPGM実行一覧表_SCM" xfId="182"/>
    <cellStyle name="見積桁区切り_①修正版資産４月_設計ﾜｰｸｼｰﾄ_値設定" xfId="183"/>
    <cellStyle name="見積-桁区切り_①修正版資産４月_設計ﾜｰｸｼｰﾄ_値設定" xfId="184"/>
    <cellStyle name="見積桁区切り_①修正版資産４月_設計ﾜｰｸｼｰﾄ_値設定_NsD-330_バッチPGM実行一覧表_SCM" xfId="185"/>
    <cellStyle name="見積-桁区切り_①修正版資産４月_設計ﾜｰｸｼｰﾄ_値設定_NsD-330_バッチPGM実行一覧表_SCM" xfId="186"/>
    <cellStyle name="見積桁区切り_①修正版資産４月_設計ﾜｰｸｼｰﾄ_値設定_xNsD-330_バッチPGM実行一覧表_SCM" xfId="187"/>
    <cellStyle name="見積-桁区切り_①修正版資産４月_設計ﾜｰｸｼｰﾄ_値設定_xNsD-330_バッチPGM実行一覧表_SCM" xfId="188"/>
    <cellStyle name="見積桁区切り_①修正版資産４月_設計ﾜｰｸｼｰﾄ_値設定_設計ﾜｰｸｼｰﾄ_値設定" xfId="189"/>
    <cellStyle name="見積-桁区切り_①修正版資産４月_設計ﾜｰｸｼｰﾄ_値設定_設計ﾜｰｸｼｰﾄ_値設定" xfId="190"/>
    <cellStyle name="見積桁区切り_①修正版資産４月_設計ﾜｰｸｼｰﾄ_値設定_設計ﾜｰｸｼｰﾄ_値設定_NsD-330_バッチPGM実行一覧表_SCM" xfId="191"/>
    <cellStyle name="見積-桁区切り_①修正版資産４月_設計ﾜｰｸｼｰﾄ_値設定_設計ﾜｰｸｼｰﾄ_値設定_NsD-330_バッチPGM実行一覧表_SCM" xfId="192"/>
    <cellStyle name="見積桁区切り_①修正版資産４月_設計ﾜｰｸｼｰﾄ_値設定_設計ﾜｰｸｼｰﾄ_値設定_xNsD-330_バッチPGM実行一覧表_SCM" xfId="193"/>
    <cellStyle name="見積-桁区切り_①修正版資産４月_設計ﾜｰｸｼｰﾄ_値設定_設計ﾜｰｸｼｰﾄ_値設定_xNsD-330_バッチPGM実行一覧表_SCM" xfId="194"/>
    <cellStyle name="見積桁区切り_FTPサーバ(ﾃﾞﾙ)" xfId="195"/>
    <cellStyle name="見積-桁区切り_FTPサーバ(ﾃﾞﾙ)" xfId="196"/>
    <cellStyle name="見積桁区切り_HULFT見(嘉治)(H140419)" xfId="197"/>
    <cellStyle name="見積-桁区切り_HULFT見(嘉治)(H140419)" xfId="198"/>
    <cellStyle name="見積桁区切り_NAV・GWﾊｰﾄﾞ見(H131212)" xfId="199"/>
    <cellStyle name="見積-桁区切り_NAV・GWﾊｰﾄﾞ見(H131212)" xfId="200"/>
    <cellStyle name="見積桁区切り_NsD-330_バッチPGM実行一覧表_SCM" xfId="201"/>
    <cellStyle name="見積-桁区切り_NsD-330_バッチPGM実行一覧表_SCM" xfId="202"/>
    <cellStyle name="見積桁区切り_SW_HUB完報" xfId="203"/>
    <cellStyle name="見積-桁区切り_SW_HUB完報" xfId="204"/>
    <cellStyle name="見積桁区切り_SW_HUB完報_NsD-330_バッチPGM実行一覧表_SCM" xfId="205"/>
    <cellStyle name="見積-桁区切り_SW_HUB完報_NsD-330_バッチPGM実行一覧表_SCM" xfId="206"/>
    <cellStyle name="見積桁区切り_SW_HUB完報_xNsD-330_バッチPGM実行一覧表_SCM" xfId="207"/>
    <cellStyle name="見積-桁区切り_SW_HUB完報_xNsD-330_バッチPGM実行一覧表_SCM" xfId="208"/>
    <cellStyle name="見積桁区切り_SW_HUB完報_見積もり" xfId="209"/>
    <cellStyle name="見積-桁区切り_SW_HUB完報_見積もり" xfId="210"/>
    <cellStyle name="見積桁区切り_SW_HUB完報_見積もり_NsD-330_バッチPGM実行一覧表_SCM" xfId="211"/>
    <cellStyle name="見積-桁区切り_SW_HUB完報_見積もり_NsD-330_バッチPGM実行一覧表_SCM" xfId="212"/>
    <cellStyle name="見積桁区切り_SW_HUB完報_見積もり_xNsD-330_バッチPGM実行一覧表_SCM" xfId="213"/>
    <cellStyle name="見積-桁区切り_SW_HUB完報_見積もり_xNsD-330_バッチPGM実行一覧表_SCM" xfId="214"/>
    <cellStyle name="見積桁区切り_SW_HUB完報_見積もり_設計ﾜｰｸｼｰﾄ_値設定" xfId="215"/>
    <cellStyle name="見積-桁区切り_SW_HUB完報_見積もり_設計ﾜｰｸｼｰﾄ_値設定" xfId="216"/>
    <cellStyle name="見積桁区切り_SW_HUB完報_見積もり_設計ﾜｰｸｼｰﾄ_値設定_NsD-330_バッチPGM実行一覧表_SCM" xfId="217"/>
    <cellStyle name="見積-桁区切り_SW_HUB完報_見積もり_設計ﾜｰｸｼｰﾄ_値設定_NsD-330_バッチPGM実行一覧表_SCM" xfId="218"/>
    <cellStyle name="見積桁区切り_SW_HUB完報_見積もり_設計ﾜｰｸｼｰﾄ_値設定_xNsD-330_バッチPGM実行一覧表_SCM" xfId="219"/>
    <cellStyle name="見積-桁区切り_SW_HUB完報_見積もり_設計ﾜｰｸｼｰﾄ_値設定_xNsD-330_バッチPGM実行一覧表_SCM" xfId="220"/>
    <cellStyle name="見積桁区切り_SW_HUB完報_見積もり_設計ﾜｰｸｼｰﾄ_値設定_設計ﾜｰｸｼｰﾄ_値設定" xfId="221"/>
    <cellStyle name="見積-桁区切り_SW_HUB完報_見積もり_設計ﾜｰｸｼｰﾄ_値設定_設計ﾜｰｸｼｰﾄ_値設定" xfId="222"/>
    <cellStyle name="見積桁区切り_SW_HUB完報_見積もり_設計ﾜｰｸｼｰﾄ_値設定_設計ﾜｰｸｼｰﾄ_値設定_NsD-330_バッチPGM実行一覧表_SCM" xfId="223"/>
    <cellStyle name="見積-桁区切り_SW_HUB完報_見積もり_設計ﾜｰｸｼｰﾄ_値設定_設計ﾜｰｸｼｰﾄ_値設定_NsD-330_バッチPGM実行一覧表_SCM" xfId="224"/>
    <cellStyle name="見積桁区切り_SW_HUB完報_見積もり_設計ﾜｰｸｼｰﾄ_値設定_設計ﾜｰｸｼｰﾄ_値設定_xNsD-330_バッチPGM実行一覧表_SCM" xfId="225"/>
    <cellStyle name="見積-桁区切り_SW_HUB完報_見積もり_設計ﾜｰｸｼｰﾄ_値設定_設計ﾜｰｸｼｰﾄ_値設定_xNsD-330_バッチPGM実行一覧表_SCM" xfId="226"/>
    <cellStyle name="見積桁区切り_SW_HUB完報_設計ﾜｰｸｼｰﾄ_値設定" xfId="227"/>
    <cellStyle name="見積-桁区切り_SW_HUB完報_設計ﾜｰｸｼｰﾄ_値設定" xfId="228"/>
    <cellStyle name="見積桁区切り_SW_HUB完報_設計ﾜｰｸｼｰﾄ_値設定_NsD-330_バッチPGM実行一覧表_SCM" xfId="229"/>
    <cellStyle name="見積-桁区切り_SW_HUB完報_設計ﾜｰｸｼｰﾄ_値設定_NsD-330_バッチPGM実行一覧表_SCM" xfId="230"/>
    <cellStyle name="見積桁区切り_SW_HUB完報_設計ﾜｰｸｼｰﾄ_値設定_xNsD-330_バッチPGM実行一覧表_SCM" xfId="231"/>
    <cellStyle name="見積-桁区切り_SW_HUB完報_設計ﾜｰｸｼｰﾄ_値設定_xNsD-330_バッチPGM実行一覧表_SCM" xfId="232"/>
    <cellStyle name="見積桁区切り_SW_HUB完報_設計ﾜｰｸｼｰﾄ_値設定_設計ﾜｰｸｼｰﾄ_値設定" xfId="233"/>
    <cellStyle name="見積-桁区切り_SW_HUB完報_設計ﾜｰｸｼｰﾄ_値設定_設計ﾜｰｸｼｰﾄ_値設定" xfId="234"/>
    <cellStyle name="見積桁区切り_SW_HUB完報_設計ﾜｰｸｼｰﾄ_値設定_設計ﾜｰｸｼｰﾄ_値設定_NsD-330_バッチPGM実行一覧表_SCM" xfId="235"/>
    <cellStyle name="見積-桁区切り_SW_HUB完報_設計ﾜｰｸｼｰﾄ_値設定_設計ﾜｰｸｼｰﾄ_値設定_NsD-330_バッチPGM実行一覧表_SCM" xfId="236"/>
    <cellStyle name="見積桁区切り_SW_HUB完報_設計ﾜｰｸｼｰﾄ_値設定_設計ﾜｰｸｼｰﾄ_値設定_xNsD-330_バッチPGM実行一覧表_SCM" xfId="237"/>
    <cellStyle name="見積-桁区切り_SW_HUB完報_設計ﾜｰｸｼｰﾄ_値設定_設計ﾜｰｸｼｰﾄ_値設定_xNsD-330_バッチPGM実行一覧表_SCM" xfId="238"/>
    <cellStyle name="見積桁区切り_xNsD-330_バッチPGM実行一覧表_SCM" xfId="239"/>
    <cellStyle name="見積-桁区切り_xNsD-330_バッチPGM実行一覧表_SCM" xfId="240"/>
    <cellStyle name="見積桁区切り_ｻｰﾊﾞｱｳﾄｿｰｼﾝｸﾞ発注内示書" xfId="241"/>
    <cellStyle name="見積-桁区切り_ｻｰﾊﾞｱｳﾄｿｰｼﾝｸﾞ発注内示書" xfId="242"/>
    <cellStyle name="見積桁区切り_運用内訳v6改" xfId="243"/>
    <cellStyle name="見積-桁区切り_運用内訳v6改" xfId="244"/>
    <cellStyle name="見積桁区切り_拠点・定額 (2)" xfId="245"/>
    <cellStyle name="見積-桁区切り_拠点・定額 (2)" xfId="246"/>
    <cellStyle name="見積桁区切り_拠点・定額 (2)_NsD-330_バッチPGM実行一覧表_SCM" xfId="247"/>
    <cellStyle name="見積-桁区切り_拠点・定額 (2)_NsD-330_バッチPGM実行一覧表_SCM" xfId="248"/>
    <cellStyle name="見積桁区切り_拠点・定額 (2)_xNsD-330_バッチPGM実行一覧表_SCM" xfId="249"/>
    <cellStyle name="見積-桁区切り_拠点・定額 (2)_xNsD-330_バッチPGM実行一覧表_SCM" xfId="250"/>
    <cellStyle name="見積桁区切り_拠点・定額 (2)_見積もり" xfId="251"/>
    <cellStyle name="見積-桁区切り_拠点・定額 (2)_見積もり" xfId="252"/>
    <cellStyle name="見積桁区切り_拠点・定額 (2)_見積もり_NsD-330_バッチPGM実行一覧表_SCM" xfId="253"/>
    <cellStyle name="見積-桁区切り_拠点・定額 (2)_見積もり_NsD-330_バッチPGM実行一覧表_SCM" xfId="254"/>
    <cellStyle name="見積桁区切り_拠点・定額 (2)_見積もり_xNsD-330_バッチPGM実行一覧表_SCM" xfId="255"/>
    <cellStyle name="見積-桁区切り_拠点・定額 (2)_見積もり_xNsD-330_バッチPGM実行一覧表_SCM" xfId="256"/>
    <cellStyle name="見積桁区切り_拠点・定額 (2)_見積もり_設計ﾜｰｸｼｰﾄ_値設定" xfId="257"/>
    <cellStyle name="見積-桁区切り_拠点・定額 (2)_見積もり_設計ﾜｰｸｼｰﾄ_値設定" xfId="258"/>
    <cellStyle name="見積桁区切り_拠点・定額 (2)_見積もり_設計ﾜｰｸｼｰﾄ_値設定_NsD-330_バッチPGM実行一覧表_SCM" xfId="259"/>
    <cellStyle name="見積-桁区切り_拠点・定額 (2)_見積もり_設計ﾜｰｸｼｰﾄ_値設定_NsD-330_バッチPGM実行一覧表_SCM" xfId="260"/>
    <cellStyle name="見積桁区切り_拠点・定額 (2)_見積もり_設計ﾜｰｸｼｰﾄ_値設定_xNsD-330_バッチPGM実行一覧表_SCM" xfId="261"/>
    <cellStyle name="見積-桁区切り_拠点・定額 (2)_見積もり_設計ﾜｰｸｼｰﾄ_値設定_xNsD-330_バッチPGM実行一覧表_SCM" xfId="262"/>
    <cellStyle name="見積桁区切り_拠点・定額 (2)_見積もり_設計ﾜｰｸｼｰﾄ_値設定_設計ﾜｰｸｼｰﾄ_値設定" xfId="263"/>
    <cellStyle name="見積-桁区切り_拠点・定額 (2)_見積もり_設計ﾜｰｸｼｰﾄ_値設定_設計ﾜｰｸｼｰﾄ_値設定" xfId="264"/>
    <cellStyle name="見積桁区切り_拠点・定額 (2)_見積もり_設計ﾜｰｸｼｰﾄ_値設定_設計ﾜｰｸｼｰﾄ_値設定_NsD-330_バッチPGM実行一覧表_SCM" xfId="265"/>
    <cellStyle name="見積-桁区切り_拠点・定額 (2)_見積もり_設計ﾜｰｸｼｰﾄ_値設定_設計ﾜｰｸｼｰﾄ_値設定_NsD-330_バッチPGM実行一覧表_SCM" xfId="266"/>
    <cellStyle name="見積桁区切り_拠点・定額 (2)_見積もり_設計ﾜｰｸｼｰﾄ_値設定_設計ﾜｰｸｼｰﾄ_値設定_xNsD-330_バッチPGM実行一覧表_SCM" xfId="267"/>
    <cellStyle name="見積-桁区切り_拠点・定額 (2)_見積もり_設計ﾜｰｸｼｰﾄ_値設定_設計ﾜｰｸｼｰﾄ_値設定_xNsD-330_バッチPGM実行一覧表_SCM" xfId="268"/>
    <cellStyle name="見積桁区切り_拠点・定額 (2)_設計ﾜｰｸｼｰﾄ_値設定" xfId="269"/>
    <cellStyle name="見積-桁区切り_拠点・定額 (2)_設計ﾜｰｸｼｰﾄ_値設定" xfId="270"/>
    <cellStyle name="見積桁区切り_拠点・定額 (2)_設計ﾜｰｸｼｰﾄ_値設定_NsD-330_バッチPGM実行一覧表_SCM" xfId="271"/>
    <cellStyle name="見積-桁区切り_拠点・定額 (2)_設計ﾜｰｸｼｰﾄ_値設定_NsD-330_バッチPGM実行一覧表_SCM" xfId="272"/>
    <cellStyle name="見積桁区切り_拠点・定額 (2)_設計ﾜｰｸｼｰﾄ_値設定_xNsD-330_バッチPGM実行一覧表_SCM" xfId="273"/>
    <cellStyle name="見積-桁区切り_拠点・定額 (2)_設計ﾜｰｸｼｰﾄ_値設定_xNsD-330_バッチPGM実行一覧表_SCM" xfId="274"/>
    <cellStyle name="見積桁区切り_拠点・定額 (2)_設計ﾜｰｸｼｰﾄ_値設定_設計ﾜｰｸｼｰﾄ_値設定" xfId="275"/>
    <cellStyle name="見積-桁区切り_拠点・定額 (2)_設計ﾜｰｸｼｰﾄ_値設定_設計ﾜｰｸｼｰﾄ_値設定" xfId="276"/>
    <cellStyle name="見積桁区切り_拠点・定額 (2)_設計ﾜｰｸｼｰﾄ_値設定_設計ﾜｰｸｼｰﾄ_値設定_NsD-330_バッチPGM実行一覧表_SCM" xfId="277"/>
    <cellStyle name="見積-桁区切り_拠点・定額 (2)_設計ﾜｰｸｼｰﾄ_値設定_設計ﾜｰｸｼｰﾄ_値設定_NsD-330_バッチPGM実行一覧表_SCM" xfId="278"/>
    <cellStyle name="見積桁区切り_拠点・定額 (2)_設計ﾜｰｸｼｰﾄ_値設定_設計ﾜｰｸｼｰﾄ_値設定_xNsD-330_バッチPGM実行一覧表_SCM" xfId="279"/>
    <cellStyle name="見積-桁区切り_拠点・定額 (2)_設計ﾜｰｸｼｰﾄ_値設定_設計ﾜｰｸｼｰﾄ_値設定_xNsD-330_バッチPGM実行一覧表_SCM" xfId="280"/>
    <cellStyle name="見積桁区切り_九州営LS7000見" xfId="281"/>
    <cellStyle name="見積-桁区切り_九州営LS7000見" xfId="282"/>
    <cellStyle name="見積桁区切り_九州営LS7000見_HULFT見(嘉治)(H140419)" xfId="283"/>
    <cellStyle name="見積-桁区切り_九州営LS7000見_HULFT見(嘉治)(H140419)" xfId="284"/>
    <cellStyle name="見積桁区切り_九州営LS7000見_NAV・GWﾊｰﾄﾞ見(H131212)" xfId="285"/>
    <cellStyle name="見積-桁区切り_九州営LS7000見_NAV・GWﾊｰﾄﾞ見(H131212)" xfId="286"/>
    <cellStyle name="見積桁区切り_九州営LS7000見_NsD-330_バッチPGM実行一覧表_SCM" xfId="287"/>
    <cellStyle name="見積-桁区切り_九州営LS7000見_NsD-330_バッチPGM実行一覧表_SCM" xfId="288"/>
    <cellStyle name="見積桁区切り_九州営LS7000見_xNsD-330_バッチPGM実行一覧表_SCM" xfId="289"/>
    <cellStyle name="見積-桁区切り_九州営LS7000見_xNsD-330_バッチPGM実行一覧表_SCM" xfId="290"/>
    <cellStyle name="見積桁区切り_九州営LS7000見_運用内訳v6改" xfId="291"/>
    <cellStyle name="見積-桁区切り_九州営LS7000見_運用内訳v6改" xfId="292"/>
    <cellStyle name="見積桁区切り_九州営LS7000見_見積ﾊｰﾄﾞPP保守費&amp;説明資料" xfId="293"/>
    <cellStyle name="見積-桁区切り_九州営LS7000見_見積ﾊｰﾄﾞPP保守費&amp;説明資料" xfId="294"/>
    <cellStyle name="見積桁区切り_九州営LS7000見_見積もり" xfId="295"/>
    <cellStyle name="見積-桁区切り_九州営LS7000見_見積もり" xfId="296"/>
    <cellStyle name="見積桁区切り_九州営LS7000見_見積もり_NsD-330_バッチPGM実行一覧表_SCM" xfId="297"/>
    <cellStyle name="見積-桁区切り_九州営LS7000見_見積もり_NsD-330_バッチPGM実行一覧表_SCM" xfId="298"/>
    <cellStyle name="見積桁区切り_九州営LS7000見_見積もり_xNsD-330_バッチPGM実行一覧表_SCM" xfId="299"/>
    <cellStyle name="見積-桁区切り_九州営LS7000見_見積もり_xNsD-330_バッチPGM実行一覧表_SCM" xfId="300"/>
    <cellStyle name="見積桁区切り_九州営LS7000見_見積もり_設計ﾜｰｸｼｰﾄ_値設定" xfId="301"/>
    <cellStyle name="見積-桁区切り_九州営LS7000見_見積もり_設計ﾜｰｸｼｰﾄ_値設定" xfId="302"/>
    <cellStyle name="見積桁区切り_九州営LS7000見_見積もり_設計ﾜｰｸｼｰﾄ_値設定_NsD-330_バッチPGM実行一覧表_SCM" xfId="303"/>
    <cellStyle name="見積-桁区切り_九州営LS7000見_見積もり_設計ﾜｰｸｼｰﾄ_値設定_NsD-330_バッチPGM実行一覧表_SCM" xfId="304"/>
    <cellStyle name="見積桁区切り_九州営LS7000見_見積もり_設計ﾜｰｸｼｰﾄ_値設定_xNsD-330_バッチPGM実行一覧表_SCM" xfId="305"/>
    <cellStyle name="見積-桁区切り_九州営LS7000見_見積もり_設計ﾜｰｸｼｰﾄ_値設定_xNsD-330_バッチPGM実行一覧表_SCM" xfId="306"/>
    <cellStyle name="見積桁区切り_九州営LS7000見_見積もり_設計ﾜｰｸｼｰﾄ_値設定_設計ﾜｰｸｼｰﾄ_値設定" xfId="307"/>
    <cellStyle name="見積-桁区切り_九州営LS7000見_見積もり_設計ﾜｰｸｼｰﾄ_値設定_設計ﾜｰｸｼｰﾄ_値設定" xfId="308"/>
    <cellStyle name="見積桁区切り_九州営LS7000見_見積もり_設計ﾜｰｸｼｰﾄ_値設定_設計ﾜｰｸｼｰﾄ_値設定_NsD-330_バッチPGM実行一覧表_SCM" xfId="309"/>
    <cellStyle name="見積-桁区切り_九州営LS7000見_見積もり_設計ﾜｰｸｼｰﾄ_値設定_設計ﾜｰｸｼｰﾄ_値設定_NsD-330_バッチPGM実行一覧表_SCM" xfId="310"/>
    <cellStyle name="見積桁区切り_九州営LS7000見_見積もり_設計ﾜｰｸｼｰﾄ_値設定_設計ﾜｰｸｼｰﾄ_値設定_xNsD-330_バッチPGM実行一覧表_SCM" xfId="311"/>
    <cellStyle name="見積-桁区切り_九州営LS7000見_見積もり_設計ﾜｰｸｼｰﾄ_値設定_設計ﾜｰｸｼｰﾄ_値設定_xNsD-330_バッチPGM実行一覧表_SCM" xfId="312"/>
    <cellStyle name="見積桁区切り_九州営LS7000見_設計ﾜｰｸｼｰﾄ_値設定" xfId="313"/>
    <cellStyle name="見積-桁区切り_九州営LS7000見_設計ﾜｰｸｼｰﾄ_値設定" xfId="314"/>
    <cellStyle name="見積桁区切り_九州営LS7000見_設計ﾜｰｸｼｰﾄ_値設定_NsD-330_バッチPGM実行一覧表_SCM" xfId="315"/>
    <cellStyle name="見積-桁区切り_九州営LS7000見_設計ﾜｰｸｼｰﾄ_値設定_NsD-330_バッチPGM実行一覧表_SCM" xfId="316"/>
    <cellStyle name="見積桁区切り_九州営LS7000見_設計ﾜｰｸｼｰﾄ_値設定_xNsD-330_バッチPGM実行一覧表_SCM" xfId="317"/>
    <cellStyle name="見積-桁区切り_九州営LS7000見_設計ﾜｰｸｼｰﾄ_値設定_xNsD-330_バッチPGM実行一覧表_SCM" xfId="318"/>
    <cellStyle name="見積桁区切り_九州営LS7000見_設計ﾜｰｸｼｰﾄ_値設定_設計ﾜｰｸｼｰﾄ_値設定" xfId="319"/>
    <cellStyle name="見積-桁区切り_九州営LS7000見_設計ﾜｰｸｼｰﾄ_値設定_設計ﾜｰｸｼｰﾄ_値設定" xfId="320"/>
    <cellStyle name="見積桁区切り_九州営LS7000見_設計ﾜｰｸｼｰﾄ_値設定_設計ﾜｰｸｼｰﾄ_値設定_NsD-330_バッチPGM実行一覧表_SCM" xfId="321"/>
    <cellStyle name="見積-桁区切り_九州営LS7000見_設計ﾜｰｸｼｰﾄ_値設定_設計ﾜｰｸｼｰﾄ_値設定_NsD-330_バッチPGM実行一覧表_SCM" xfId="322"/>
    <cellStyle name="見積桁区切り_九州営LS7000見_設計ﾜｰｸｼｰﾄ_値設定_設計ﾜｰｸｼｰﾄ_値設定_xNsD-330_バッチPGM実行一覧表_SCM" xfId="323"/>
    <cellStyle name="見積-桁区切り_九州営LS7000見_設計ﾜｰｸｼｰﾄ_値設定_設計ﾜｰｸｼｰﾄ_値設定_xNsD-330_バッチPGM実行一覧表_SCM" xfId="324"/>
    <cellStyle name="見積桁区切り_九州営LS7000見_入金機2改" xfId="325"/>
    <cellStyle name="見積-桁区切り_九州営LS7000見_入金機2改" xfId="326"/>
    <cellStyle name="見積桁区切り_見積ﾊｰﾄﾞPP保守費&amp;説明資料" xfId="327"/>
    <cellStyle name="見積-桁区切り_見積ﾊｰﾄﾞPP保守費&amp;説明資料" xfId="328"/>
    <cellStyle name="見積桁区切り_見積もり" xfId="329"/>
    <cellStyle name="見積-桁区切り_見積もり" xfId="330"/>
    <cellStyle name="見積桁区切り_見積もり_NsD-330_バッチPGM実行一覧表_SCM" xfId="331"/>
    <cellStyle name="見積-桁区切り_見積もり_NsD-330_バッチPGM実行一覧表_SCM" xfId="332"/>
    <cellStyle name="見積桁区切り_見積もり_xNsD-330_バッチPGM実行一覧表_SCM" xfId="333"/>
    <cellStyle name="見積-桁区切り_見積もり_xNsD-330_バッチPGM実行一覧表_SCM" xfId="334"/>
    <cellStyle name="見積桁区切り_見積もり_設計ﾜｰｸｼｰﾄ_値設定" xfId="335"/>
    <cellStyle name="見積-桁区切り_見積もり_設計ﾜｰｸｼｰﾄ_値設定" xfId="336"/>
    <cellStyle name="見積桁区切り_見積もり_設計ﾜｰｸｼｰﾄ_値設定_NsD-330_バッチPGM実行一覧表_SCM" xfId="337"/>
    <cellStyle name="見積-桁区切り_見積もり_設計ﾜｰｸｼｰﾄ_値設定_NsD-330_バッチPGM実行一覧表_SCM" xfId="338"/>
    <cellStyle name="見積桁区切り_見積もり_設計ﾜｰｸｼｰﾄ_値設定_xNsD-330_バッチPGM実行一覧表_SCM" xfId="339"/>
    <cellStyle name="見積-桁区切り_見積もり_設計ﾜｰｸｼｰﾄ_値設定_xNsD-330_バッチPGM実行一覧表_SCM" xfId="340"/>
    <cellStyle name="見積桁区切り_見積もり_設計ﾜｰｸｼｰﾄ_値設定_設計ﾜｰｸｼｰﾄ_値設定" xfId="341"/>
    <cellStyle name="見積-桁区切り_見積もり_設計ﾜｰｸｼｰﾄ_値設定_設計ﾜｰｸｼｰﾄ_値設定" xfId="342"/>
    <cellStyle name="見積桁区切り_見積もり_設計ﾜｰｸｼｰﾄ_値設定_設計ﾜｰｸｼｰﾄ_値設定_NsD-330_バッチPGM実行一覧表_SCM" xfId="343"/>
    <cellStyle name="見積-桁区切り_見積もり_設計ﾜｰｸｼｰﾄ_値設定_設計ﾜｰｸｼｰﾄ_値設定_NsD-330_バッチPGM実行一覧表_SCM" xfId="344"/>
    <cellStyle name="見積桁区切り_見積もり_設計ﾜｰｸｼｰﾄ_値設定_設計ﾜｰｸｼｰﾄ_値設定_xNsD-330_バッチPGM実行一覧表_SCM" xfId="345"/>
    <cellStyle name="見積-桁区切り_見積もり_設計ﾜｰｸｼｰﾄ_値設定_設計ﾜｰｸｼｰﾄ_値設定_xNsD-330_バッチPGM実行一覧表_SCM" xfId="346"/>
    <cellStyle name="見積桁区切り_見積注文請書ﾌﾞﾗﾝｸ" xfId="347"/>
    <cellStyle name="見積-桁区切り_見積注文請書ﾌﾞﾗﾝｸ" xfId="348"/>
    <cellStyle name="見積桁区切り_見積注文請書ﾌﾞﾗﾝｸ_ﾘｰｽ－括" xfId="349"/>
    <cellStyle name="見積-桁区切り_見積注文請書ﾌﾞﾗﾝｸ_ﾘｰｽ－括" xfId="350"/>
    <cellStyle name="見積桁区切り_見積注文請書ﾌﾞﾗﾝｸ_第2期見積と説明最終版2" xfId="351"/>
    <cellStyle name="見積-桁区切り_見積注文請書ﾌﾞﾗﾝｸ_第2期見積と説明最終版2" xfId="352"/>
    <cellStyle name="見積桁区切り_作業着手(H111206)" xfId="353"/>
    <cellStyle name="見積-桁区切り_作業着手(H111206)" xfId="354"/>
    <cellStyle name="見積桁区切り_作業着手(H120306)" xfId="355"/>
    <cellStyle name="見積-桁区切り_作業着手(H120306)" xfId="356"/>
    <cellStyle name="見積桁区切り_作業着手(H120306)_NsD-330_バッチPGM実行一覧表_SCM" xfId="357"/>
    <cellStyle name="見積-桁区切り_作業着手(H120306)_NsD-330_バッチPGM実行一覧表_SCM" xfId="358"/>
    <cellStyle name="見積桁区切り_作業着手(H120306)_xNsD-330_バッチPGM実行一覧表_SCM" xfId="359"/>
    <cellStyle name="見積-桁区切り_作業着手(H120306)_xNsD-330_バッチPGM実行一覧表_SCM" xfId="360"/>
    <cellStyle name="見積桁区切り_作業着手(H120306)_見積もり" xfId="361"/>
    <cellStyle name="見積-桁区切り_作業着手(H120306)_見積もり" xfId="362"/>
    <cellStyle name="見積桁区切り_作業着手(H120306)_見積もり_NsD-330_バッチPGM実行一覧表_SCM" xfId="363"/>
    <cellStyle name="見積-桁区切り_作業着手(H120306)_見積もり_NsD-330_バッチPGM実行一覧表_SCM" xfId="364"/>
    <cellStyle name="見積桁区切り_作業着手(H120306)_見積もり_xNsD-330_バッチPGM実行一覧表_SCM" xfId="365"/>
    <cellStyle name="見積-桁区切り_作業着手(H120306)_見積もり_xNsD-330_バッチPGM実行一覧表_SCM" xfId="366"/>
    <cellStyle name="見積桁区切り_作業着手(H120306)_見積もり_設計ﾜｰｸｼｰﾄ_値設定" xfId="367"/>
    <cellStyle name="見積-桁区切り_作業着手(H120306)_見積もり_設計ﾜｰｸｼｰﾄ_値設定" xfId="368"/>
    <cellStyle name="見積桁区切り_作業着手(H120306)_見積もり_設計ﾜｰｸｼｰﾄ_値設定_NsD-330_バッチPGM実行一覧表_SCM" xfId="369"/>
    <cellStyle name="見積-桁区切り_作業着手(H120306)_見積もり_設計ﾜｰｸｼｰﾄ_値設定_NsD-330_バッチPGM実行一覧表_SCM" xfId="370"/>
    <cellStyle name="見積桁区切り_作業着手(H120306)_見積もり_設計ﾜｰｸｼｰﾄ_値設定_xNsD-330_バッチPGM実行一覧表_SCM" xfId="371"/>
    <cellStyle name="見積-桁区切り_作業着手(H120306)_見積もり_設計ﾜｰｸｼｰﾄ_値設定_xNsD-330_バッチPGM実行一覧表_SCM" xfId="372"/>
    <cellStyle name="見積桁区切り_作業着手(H120306)_見積もり_設計ﾜｰｸｼｰﾄ_値設定_設計ﾜｰｸｼｰﾄ_値設定" xfId="373"/>
    <cellStyle name="見積-桁区切り_作業着手(H120306)_見積もり_設計ﾜｰｸｼｰﾄ_値設定_設計ﾜｰｸｼｰﾄ_値設定" xfId="374"/>
    <cellStyle name="見積桁区切り_作業着手(H120306)_見積もり_設計ﾜｰｸｼｰﾄ_値設定_設計ﾜｰｸｼｰﾄ_値設定_NsD-330_バッチPGM実行一覧表_SCM" xfId="375"/>
    <cellStyle name="見積-桁区切り_作業着手(H120306)_見積もり_設計ﾜｰｸｼｰﾄ_値設定_設計ﾜｰｸｼｰﾄ_値設定_NsD-330_バッチPGM実行一覧表_SCM" xfId="376"/>
    <cellStyle name="見積桁区切り_作業着手(H120306)_見積もり_設計ﾜｰｸｼｰﾄ_値設定_設計ﾜｰｸｼｰﾄ_値設定_xNsD-330_バッチPGM実行一覧表_SCM" xfId="377"/>
    <cellStyle name="見積-桁区切り_作業着手(H120306)_見積もり_設計ﾜｰｸｼｰﾄ_値設定_設計ﾜｰｸｼｰﾄ_値設定_xNsD-330_バッチPGM実行一覧表_SCM" xfId="378"/>
    <cellStyle name="見積桁区切り_作業着手(H120306)_設計ﾜｰｸｼｰﾄ_値設定" xfId="379"/>
    <cellStyle name="見積-桁区切り_作業着手(H120306)_設計ﾜｰｸｼｰﾄ_値設定" xfId="380"/>
    <cellStyle name="見積桁区切り_作業着手(H120306)_設計ﾜｰｸｼｰﾄ_値設定_NsD-330_バッチPGM実行一覧表_SCM" xfId="381"/>
    <cellStyle name="見積-桁区切り_作業着手(H120306)_設計ﾜｰｸｼｰﾄ_値設定_NsD-330_バッチPGM実行一覧表_SCM" xfId="382"/>
    <cellStyle name="見積桁区切り_作業着手(H120306)_設計ﾜｰｸｼｰﾄ_値設定_xNsD-330_バッチPGM実行一覧表_SCM" xfId="383"/>
    <cellStyle name="見積-桁区切り_作業着手(H120306)_設計ﾜｰｸｼｰﾄ_値設定_xNsD-330_バッチPGM実行一覧表_SCM" xfId="384"/>
    <cellStyle name="見積桁区切り_作業着手(H120306)_設計ﾜｰｸｼｰﾄ_値設定_設計ﾜｰｸｼｰﾄ_値設定" xfId="385"/>
    <cellStyle name="見積-桁区切り_作業着手(H120306)_設計ﾜｰｸｼｰﾄ_値設定_設計ﾜｰｸｼｰﾄ_値設定" xfId="386"/>
    <cellStyle name="見積桁区切り_作業着手(H120306)_設計ﾜｰｸｼｰﾄ_値設定_設計ﾜｰｸｼｰﾄ_値設定_NsD-330_バッチPGM実行一覧表_SCM" xfId="387"/>
    <cellStyle name="見積-桁区切り_作業着手(H120306)_設計ﾜｰｸｼｰﾄ_値設定_設計ﾜｰｸｼｰﾄ_値設定_NsD-330_バッチPGM実行一覧表_SCM" xfId="388"/>
    <cellStyle name="見積桁区切り_作業着手(H120306)_設計ﾜｰｸｼｰﾄ_値設定_設計ﾜｰｸｼｰﾄ_値設定_xNsD-330_バッチPGM実行一覧表_SCM" xfId="389"/>
    <cellStyle name="見積-桁区切り_作業着手(H120306)_設計ﾜｰｸｼｰﾄ_値設定_設計ﾜｰｸｼｰﾄ_値設定_xNsD-330_バッチPGM実行一覧表_SCM" xfId="390"/>
    <cellStyle name="見積桁区切り_作業着手・請書・見積書・注文書" xfId="391"/>
    <cellStyle name="見積-桁区切り_作業着手・請書・見積書・注文書" xfId="392"/>
    <cellStyle name="見積桁区切り_小谷送付ドメインサーバ改善見積(0731)" xfId="393"/>
    <cellStyle name="見積-桁区切り_小谷送付ドメインサーバ改善見積(0731)" xfId="394"/>
    <cellStyle name="見積桁区切り_小谷送付ドメインサーバ改善見積(0731)_NsD-330_バッチPGM実行一覧表_SCM" xfId="395"/>
    <cellStyle name="見積-桁区切り_小谷送付ドメインサーバ改善見積(0731)_NsD-330_バッチPGM実行一覧表_SCM" xfId="396"/>
    <cellStyle name="見積桁区切り_小谷送付ドメインサーバ改善見積(0731)_xNsD-330_バッチPGM実行一覧表_SCM" xfId="397"/>
    <cellStyle name="見積-桁区切り_小谷送付ドメインサーバ改善見積(0731)_xNsD-330_バッチPGM実行一覧表_SCM" xfId="398"/>
    <cellStyle name="見積桁区切り_小谷送付ドメインサーバ改善見積(0731)_見積もり" xfId="399"/>
    <cellStyle name="見積-桁区切り_小谷送付ドメインサーバ改善見積(0731)_見積もり" xfId="400"/>
    <cellStyle name="見積桁区切り_小谷送付ドメインサーバ改善見積(0731)_見積もり_NsD-330_バッチPGM実行一覧表_SCM" xfId="401"/>
    <cellStyle name="見積-桁区切り_小谷送付ドメインサーバ改善見積(0731)_見積もり_NsD-330_バッチPGM実行一覧表_SCM" xfId="402"/>
    <cellStyle name="見積桁区切り_小谷送付ドメインサーバ改善見積(0731)_見積もり_xNsD-330_バッチPGM実行一覧表_SCM" xfId="403"/>
    <cellStyle name="見積-桁区切り_小谷送付ドメインサーバ改善見積(0731)_見積もり_xNsD-330_バッチPGM実行一覧表_SCM" xfId="404"/>
    <cellStyle name="見積桁区切り_小谷送付ドメインサーバ改善見積(0731)_見積もり_設計ﾜｰｸｼｰﾄ_値設定" xfId="405"/>
    <cellStyle name="見積-桁区切り_小谷送付ドメインサーバ改善見積(0731)_見積もり_設計ﾜｰｸｼｰﾄ_値設定" xfId="406"/>
    <cellStyle name="見積桁区切り_小谷送付ドメインサーバ改善見積(0731)_見積もり_設計ﾜｰｸｼｰﾄ_値設定_NsD-330_バッチPGM実行一覧表_SCM" xfId="407"/>
    <cellStyle name="見積-桁区切り_小谷送付ドメインサーバ改善見積(0731)_見積もり_設計ﾜｰｸｼｰﾄ_値設定_NsD-330_バッチPGM実行一覧表_SCM" xfId="408"/>
    <cellStyle name="見積桁区切り_小谷送付ドメインサーバ改善見積(0731)_見積もり_設計ﾜｰｸｼｰﾄ_値設定_xNsD-330_バッチPGM実行一覧表_SCM" xfId="409"/>
    <cellStyle name="見積-桁区切り_小谷送付ドメインサーバ改善見積(0731)_見積もり_設計ﾜｰｸｼｰﾄ_値設定_xNsD-330_バッチPGM実行一覧表_SCM" xfId="410"/>
    <cellStyle name="見積桁区切り_小谷送付ドメインサーバ改善見積(0731)_見積もり_設計ﾜｰｸｼｰﾄ_値設定_設計ﾜｰｸｼｰﾄ_値設定" xfId="411"/>
    <cellStyle name="見積-桁区切り_小谷送付ドメインサーバ改善見積(0731)_見積もり_設計ﾜｰｸｼｰﾄ_値設定_設計ﾜｰｸｼｰﾄ_値設定" xfId="412"/>
    <cellStyle name="見積桁区切り_小谷送付ドメインサーバ改善見積(0731)_見積もり_設計ﾜｰｸｼｰﾄ_値設定_設計ﾜｰｸｼｰﾄ_値設定_NsD-330_バッチPGM実行一覧表_SCM" xfId="413"/>
    <cellStyle name="見積-桁区切り_小谷送付ドメインサーバ改善見積(0731)_見積もり_設計ﾜｰｸｼｰﾄ_値設定_設計ﾜｰｸｼｰﾄ_値設定_NsD-330_バッチPGM実行一覧表_SCM" xfId="414"/>
    <cellStyle name="見積桁区切り_小谷送付ドメインサーバ改善見積(0731)_見積もり_設計ﾜｰｸｼｰﾄ_値設定_設計ﾜｰｸｼｰﾄ_値設定_xNsD-330_バッチPGM実行一覧表_SCM" xfId="415"/>
    <cellStyle name="見積-桁区切り_小谷送付ドメインサーバ改善見積(0731)_見積もり_設計ﾜｰｸｼｰﾄ_値設定_設計ﾜｰｸｼｰﾄ_値設定_xNsD-330_バッチPGM実行一覧表_SCM" xfId="416"/>
    <cellStyle name="見積桁区切り_小谷送付ドメインサーバ改善見積(0731)_設計ﾜｰｸｼｰﾄ_値設定" xfId="417"/>
    <cellStyle name="見積-桁区切り_小谷送付ドメインサーバ改善見積(0731)_設計ﾜｰｸｼｰﾄ_値設定" xfId="418"/>
    <cellStyle name="見積桁区切り_小谷送付ドメインサーバ改善見積(0731)_設計ﾜｰｸｼｰﾄ_値設定_NsD-330_バッチPGM実行一覧表_SCM" xfId="419"/>
    <cellStyle name="見積-桁区切り_小谷送付ドメインサーバ改善見積(0731)_設計ﾜｰｸｼｰﾄ_値設定_NsD-330_バッチPGM実行一覧表_SCM" xfId="420"/>
    <cellStyle name="見積桁区切り_小谷送付ドメインサーバ改善見積(0731)_設計ﾜｰｸｼｰﾄ_値設定_xNsD-330_バッチPGM実行一覧表_SCM" xfId="421"/>
    <cellStyle name="見積-桁区切り_小谷送付ドメインサーバ改善見積(0731)_設計ﾜｰｸｼｰﾄ_値設定_xNsD-330_バッチPGM実行一覧表_SCM" xfId="422"/>
    <cellStyle name="見積桁区切り_小谷送付ドメインサーバ改善見積(0731)_設計ﾜｰｸｼｰﾄ_値設定_設計ﾜｰｸｼｰﾄ_値設定" xfId="423"/>
    <cellStyle name="見積-桁区切り_小谷送付ドメインサーバ改善見積(0731)_設計ﾜｰｸｼｰﾄ_値設定_設計ﾜｰｸｼｰﾄ_値設定" xfId="424"/>
    <cellStyle name="見積桁区切り_小谷送付ドメインサーバ改善見積(0731)_設計ﾜｰｸｼｰﾄ_値設定_設計ﾜｰｸｼｰﾄ_値設定_NsD-330_バッチPGM実行一覧表_SCM" xfId="425"/>
    <cellStyle name="見積-桁区切り_小谷送付ドメインサーバ改善見積(0731)_設計ﾜｰｸｼｰﾄ_値設定_設計ﾜｰｸｼｰﾄ_値設定_NsD-330_バッチPGM実行一覧表_SCM" xfId="426"/>
    <cellStyle name="見積桁区切り_小谷送付ドメインサーバ改善見積(0731)_設計ﾜｰｸｼｰﾄ_値設定_設計ﾜｰｸｼｰﾄ_値設定_xNsD-330_バッチPGM実行一覧表_SCM" xfId="427"/>
    <cellStyle name="見積-桁区切り_小谷送付ドメインサーバ改善見積(0731)_設計ﾜｰｸｼｰﾄ_値設定_設計ﾜｰｸｼｰﾄ_値設定_xNsD-330_バッチPGM実行一覧表_SCM" xfId="428"/>
    <cellStyle name="見積桁区切り_請書" xfId="429"/>
    <cellStyle name="見積-桁区切り_請書" xfId="430"/>
    <cellStyle name="見積桁区切り_設計ﾜｰｸｼｰﾄ_値設定" xfId="431"/>
    <cellStyle name="見積-桁区切り_設計ﾜｰｸｼｰﾄ_値設定" xfId="432"/>
    <cellStyle name="見積桁区切り_設計ﾜｰｸｼｰﾄ_値設定_NsD-330_バッチPGM実行一覧表_SCM" xfId="433"/>
    <cellStyle name="見積-桁区切り_設計ﾜｰｸｼｰﾄ_値設定_NsD-330_バッチPGM実行一覧表_SCM" xfId="434"/>
    <cellStyle name="見積桁区切り_設計ﾜｰｸｼｰﾄ_値設定_xNsD-330_バッチPGM実行一覧表_SCM" xfId="435"/>
    <cellStyle name="見積-桁区切り_設計ﾜｰｸｼｰﾄ_値設定_xNsD-330_バッチPGM実行一覧表_SCM" xfId="436"/>
    <cellStyle name="見積桁区切り_設計ﾜｰｸｼｰﾄ_値設定_設計ﾜｰｸｼｰﾄ_値設定" xfId="437"/>
    <cellStyle name="見積-桁区切り_設計ﾜｰｸｼｰﾄ_値設定_設計ﾜｰｸｼｰﾄ_値設定" xfId="438"/>
    <cellStyle name="見積桁区切り_設計ﾜｰｸｼｰﾄ_値設定_設計ﾜｰｸｼｰﾄ_値設定_NsD-330_バッチPGM実行一覧表_SCM" xfId="439"/>
    <cellStyle name="見積-桁区切り_設計ﾜｰｸｼｰﾄ_値設定_設計ﾜｰｸｼｰﾄ_値設定_NsD-330_バッチPGM実行一覧表_SCM" xfId="440"/>
    <cellStyle name="見積桁区切り_設計ﾜｰｸｼｰﾄ_値設定_設計ﾜｰｸｼｰﾄ_値設定_xNsD-330_バッチPGM実行一覧表_SCM" xfId="441"/>
    <cellStyle name="見積-桁区切り_設計ﾜｰｸｼｰﾄ_値設定_設計ﾜｰｸｼｰﾄ_値設定_xNsD-330_バッチPGM実行一覧表_SCM" xfId="442"/>
    <cellStyle name="見積桁区切り_注文書" xfId="443"/>
    <cellStyle name="見積-桁区切り_注文書" xfId="444"/>
    <cellStyle name="見積桁区切り_注文書 (2)" xfId="445"/>
    <cellStyle name="見積-桁区切り_注文書 (2)" xfId="446"/>
    <cellStyle name="見積桁区切り_注文書 (2)_＜湘＞ＬＡＮ再考地見積書" xfId="447"/>
    <cellStyle name="見積-桁区切り_注文書 (2)_＜湘＞ＬＡＮ再考地見積書" xfId="448"/>
    <cellStyle name="見積桁区切り_注文書 (2)_＜湘＞ＬＡＮ再考地見積書_NsD-330_バッチPGM実行一覧表_SCM" xfId="449"/>
    <cellStyle name="見積-桁区切り_注文書 (2)_＜湘＞ＬＡＮ再考地見積書_NsD-330_バッチPGM実行一覧表_SCM" xfId="450"/>
    <cellStyle name="見積桁区切り_注文書 (2)_＜湘＞ＬＡＮ再考地見積書_xNsD-330_バッチPGM実行一覧表_SCM" xfId="451"/>
    <cellStyle name="見積-桁区切り_注文書 (2)_＜湘＞ＬＡＮ再考地見積書_xNsD-330_バッチPGM実行一覧表_SCM" xfId="452"/>
    <cellStyle name="見積桁区切り_注文書 (2)_＜湘＞ＬＡＮ再考地見積書_見積もり" xfId="453"/>
    <cellStyle name="見積-桁区切り_注文書 (2)_＜湘＞ＬＡＮ再考地見積書_見積もり" xfId="454"/>
    <cellStyle name="見積桁区切り_注文書 (2)_＜湘＞ＬＡＮ再考地見積書_見積もり_NsD-330_バッチPGM実行一覧表_SCM" xfId="455"/>
    <cellStyle name="見積-桁区切り_注文書 (2)_＜湘＞ＬＡＮ再考地見積書_見積もり_NsD-330_バッチPGM実行一覧表_SCM" xfId="456"/>
    <cellStyle name="見積桁区切り_注文書 (2)_＜湘＞ＬＡＮ再考地見積書_見積もり_xNsD-330_バッチPGM実行一覧表_SCM" xfId="457"/>
    <cellStyle name="見積-桁区切り_注文書 (2)_＜湘＞ＬＡＮ再考地見積書_見積もり_xNsD-330_バッチPGM実行一覧表_SCM" xfId="458"/>
    <cellStyle name="見積桁区切り_注文書 (2)_＜湘＞ＬＡＮ再考地見積書_見積もり_設計ﾜｰｸｼｰﾄ_値設定" xfId="459"/>
    <cellStyle name="見積-桁区切り_注文書 (2)_＜湘＞ＬＡＮ再考地見積書_見積もり_設計ﾜｰｸｼｰﾄ_値設定" xfId="460"/>
    <cellStyle name="見積桁区切り_注文書 (2)_＜湘＞ＬＡＮ再考地見積書_見積もり_設計ﾜｰｸｼｰﾄ_値設定_NsD-330_バッチPGM実行一覧表_SCM" xfId="461"/>
    <cellStyle name="見積-桁区切り_注文書 (2)_＜湘＞ＬＡＮ再考地見積書_見積もり_設計ﾜｰｸｼｰﾄ_値設定_NsD-330_バッチPGM実行一覧表_SCM" xfId="462"/>
    <cellStyle name="見積桁区切り_注文書 (2)_＜湘＞ＬＡＮ再考地見積書_見積もり_設計ﾜｰｸｼｰﾄ_値設定_xNsD-330_バッチPGM実行一覧表_SCM" xfId="463"/>
    <cellStyle name="見積-桁区切り_注文書 (2)_＜湘＞ＬＡＮ再考地見積書_見積もり_設計ﾜｰｸｼｰﾄ_値設定_xNsD-330_バッチPGM実行一覧表_SCM" xfId="464"/>
    <cellStyle name="見積桁区切り_注文書 (2)_＜湘＞ＬＡＮ再考地見積書_見積もり_設計ﾜｰｸｼｰﾄ_値設定_設計ﾜｰｸｼｰﾄ_値設定" xfId="465"/>
    <cellStyle name="見積-桁区切り_注文書 (2)_＜湘＞ＬＡＮ再考地見積書_見積もり_設計ﾜｰｸｼｰﾄ_値設定_設計ﾜｰｸｼｰﾄ_値設定" xfId="466"/>
    <cellStyle name="見積桁区切り_注文書 (2)_＜湘＞ＬＡＮ再考地見積書_見積もり_設計ﾜｰｸｼｰﾄ_値設定_設計ﾜｰｸｼｰﾄ_値設定_NsD-330_バッチPGM実行一覧表_SCM" xfId="467"/>
    <cellStyle name="見積-桁区切り_注文書 (2)_＜湘＞ＬＡＮ再考地見積書_見積もり_設計ﾜｰｸｼｰﾄ_値設定_設計ﾜｰｸｼｰﾄ_値設定_NsD-330_バッチPGM実行一覧表_SCM" xfId="468"/>
    <cellStyle name="見積桁区切り_注文書 (2)_＜湘＞ＬＡＮ再考地見積書_見積もり_設計ﾜｰｸｼｰﾄ_値設定_設計ﾜｰｸｼｰﾄ_値設定_xNsD-330_バッチPGM実行一覧表_SCM" xfId="469"/>
    <cellStyle name="見積-桁区切り_注文書 (2)_＜湘＞ＬＡＮ再考地見積書_見積もり_設計ﾜｰｸｼｰﾄ_値設定_設計ﾜｰｸｼｰﾄ_値設定_xNsD-330_バッチPGM実行一覧表_SCM" xfId="470"/>
    <cellStyle name="見積桁区切り_注文書 (2)_＜湘＞ＬＡＮ再考地見積書_設計ﾜｰｸｼｰﾄ_値設定" xfId="471"/>
    <cellStyle name="見積-桁区切り_注文書 (2)_＜湘＞ＬＡＮ再考地見積書_設計ﾜｰｸｼｰﾄ_値設定" xfId="472"/>
    <cellStyle name="見積桁区切り_注文書 (2)_＜湘＞ＬＡＮ再考地見積書_設計ﾜｰｸｼｰﾄ_値設定_NsD-330_バッチPGM実行一覧表_SCM" xfId="473"/>
    <cellStyle name="見積-桁区切り_注文書 (2)_＜湘＞ＬＡＮ再考地見積書_設計ﾜｰｸｼｰﾄ_値設定_NsD-330_バッチPGM実行一覧表_SCM" xfId="474"/>
    <cellStyle name="見積桁区切り_注文書 (2)_＜湘＞ＬＡＮ再考地見積書_設計ﾜｰｸｼｰﾄ_値設定_xNsD-330_バッチPGM実行一覧表_SCM" xfId="475"/>
    <cellStyle name="見積-桁区切り_注文書 (2)_＜湘＞ＬＡＮ再考地見積書_設計ﾜｰｸｼｰﾄ_値設定_xNsD-330_バッチPGM実行一覧表_SCM" xfId="476"/>
    <cellStyle name="見積桁区切り_注文書 (2)_＜湘＞ＬＡＮ再考地見積書_設計ﾜｰｸｼｰﾄ_値設定_設計ﾜｰｸｼｰﾄ_値設定" xfId="477"/>
    <cellStyle name="見積-桁区切り_注文書 (2)_＜湘＞ＬＡＮ再考地見積書_設計ﾜｰｸｼｰﾄ_値設定_設計ﾜｰｸｼｰﾄ_値設定" xfId="478"/>
    <cellStyle name="見積桁区切り_注文書 (2)_＜湘＞ＬＡＮ再考地見積書_設計ﾜｰｸｼｰﾄ_値設定_設計ﾜｰｸｼｰﾄ_値設定_NsD-330_バッチPGM実行一覧表_SCM" xfId="479"/>
    <cellStyle name="見積-桁区切り_注文書 (2)_＜湘＞ＬＡＮ再考地見積書_設計ﾜｰｸｼｰﾄ_値設定_設計ﾜｰｸｼｰﾄ_値設定_NsD-330_バッチPGM実行一覧表_SCM" xfId="480"/>
    <cellStyle name="見積桁区切り_注文書 (2)_＜湘＞ＬＡＮ再考地見積書_設計ﾜｰｸｼｰﾄ_値設定_設計ﾜｰｸｼｰﾄ_値設定_xNsD-330_バッチPGM実行一覧表_SCM" xfId="481"/>
    <cellStyle name="見積-桁区切り_注文書 (2)_＜湘＞ＬＡＮ再考地見積書_設計ﾜｰｸｼｰﾄ_値設定_設計ﾜｰｸｼｰﾄ_値設定_xNsD-330_バッチPGM実行一覧表_SCM" xfId="482"/>
    <cellStyle name="見積桁区切り_注文書 (2)_NsD-330_バッチPGM実行一覧表_SCM" xfId="483"/>
    <cellStyle name="見積-桁区切り_注文書 (2)_NsD-330_バッチPGM実行一覧表_SCM" xfId="484"/>
    <cellStyle name="見積桁区切り_注文書 (2)_xNsD-330_バッチPGM実行一覧表_SCM" xfId="485"/>
    <cellStyle name="見積-桁区切り_注文書 (2)_xNsD-330_バッチPGM実行一覧表_SCM" xfId="486"/>
    <cellStyle name="見積桁区切り_注文書 (2)_見積もり" xfId="487"/>
    <cellStyle name="見積-桁区切り_注文書 (2)_見積もり" xfId="488"/>
    <cellStyle name="見積桁区切り_注文書 (2)_見積もり_NsD-330_バッチPGM実行一覧表_SCM" xfId="489"/>
    <cellStyle name="見積-桁区切り_注文書 (2)_見積もり_NsD-330_バッチPGM実行一覧表_SCM" xfId="490"/>
    <cellStyle name="見積桁区切り_注文書 (2)_見積もり_xNsD-330_バッチPGM実行一覧表_SCM" xfId="491"/>
    <cellStyle name="見積-桁区切り_注文書 (2)_見積もり_xNsD-330_バッチPGM実行一覧表_SCM" xfId="492"/>
    <cellStyle name="見積桁区切り_注文書 (2)_見積もり_設計ﾜｰｸｼｰﾄ_値設定" xfId="493"/>
    <cellStyle name="見積-桁区切り_注文書 (2)_見積もり_設計ﾜｰｸｼｰﾄ_値設定" xfId="494"/>
    <cellStyle name="見積桁区切り_注文書 (2)_見積もり_設計ﾜｰｸｼｰﾄ_値設定_NsD-330_バッチPGM実行一覧表_SCM" xfId="495"/>
    <cellStyle name="見積-桁区切り_注文書 (2)_見積もり_設計ﾜｰｸｼｰﾄ_値設定_NsD-330_バッチPGM実行一覧表_SCM" xfId="496"/>
    <cellStyle name="見積桁区切り_注文書 (2)_見積もり_設計ﾜｰｸｼｰﾄ_値設定_xNsD-330_バッチPGM実行一覧表_SCM" xfId="497"/>
    <cellStyle name="見積-桁区切り_注文書 (2)_見積もり_設計ﾜｰｸｼｰﾄ_値設定_xNsD-330_バッチPGM実行一覧表_SCM" xfId="498"/>
    <cellStyle name="見積桁区切り_注文書 (2)_見積もり_設計ﾜｰｸｼｰﾄ_値設定_設計ﾜｰｸｼｰﾄ_値設定" xfId="499"/>
    <cellStyle name="見積-桁区切り_注文書 (2)_見積もり_設計ﾜｰｸｼｰﾄ_値設定_設計ﾜｰｸｼｰﾄ_値設定" xfId="500"/>
    <cellStyle name="見積桁区切り_注文書 (2)_見積もり_設計ﾜｰｸｼｰﾄ_値設定_設計ﾜｰｸｼｰﾄ_値設定_NsD-330_バッチPGM実行一覧表_SCM" xfId="501"/>
    <cellStyle name="見積-桁区切り_注文書 (2)_見積もり_設計ﾜｰｸｼｰﾄ_値設定_設計ﾜｰｸｼｰﾄ_値設定_NsD-330_バッチPGM実行一覧表_SCM" xfId="502"/>
    <cellStyle name="見積桁区切り_注文書 (2)_見積もり_設計ﾜｰｸｼｰﾄ_値設定_設計ﾜｰｸｼｰﾄ_値設定_xNsD-330_バッチPGM実行一覧表_SCM" xfId="503"/>
    <cellStyle name="見積-桁区切り_注文書 (2)_見積もり_設計ﾜｰｸｼｰﾄ_値設定_設計ﾜｰｸｼｰﾄ_値設定_xNsD-330_バッチPGM実行一覧表_SCM" xfId="504"/>
    <cellStyle name="見積桁区切り_注文書 (2)_設計ﾜｰｸｼｰﾄ_値設定" xfId="505"/>
    <cellStyle name="見積-桁区切り_注文書 (2)_設計ﾜｰｸｼｰﾄ_値設定" xfId="506"/>
    <cellStyle name="見積桁区切り_注文書 (2)_設計ﾜｰｸｼｰﾄ_値設定_NsD-330_バッチPGM実行一覧表_SCM" xfId="507"/>
    <cellStyle name="見積-桁区切り_注文書 (2)_設計ﾜｰｸｼｰﾄ_値設定_NsD-330_バッチPGM実行一覧表_SCM" xfId="508"/>
    <cellStyle name="見積桁区切り_注文書 (2)_設計ﾜｰｸｼｰﾄ_値設定_xNsD-330_バッチPGM実行一覧表_SCM" xfId="509"/>
    <cellStyle name="見積-桁区切り_注文書 (2)_設計ﾜｰｸｼｰﾄ_値設定_xNsD-330_バッチPGM実行一覧表_SCM" xfId="510"/>
    <cellStyle name="見積桁区切り_注文書 (2)_設計ﾜｰｸｼｰﾄ_値設定_設計ﾜｰｸｼｰﾄ_値設定" xfId="511"/>
    <cellStyle name="見積-桁区切り_注文書 (2)_設計ﾜｰｸｼｰﾄ_値設定_設計ﾜｰｸｼｰﾄ_値設定" xfId="512"/>
    <cellStyle name="見積桁区切り_注文書 (2)_設計ﾜｰｸｼｰﾄ_値設定_設計ﾜｰｸｼｰﾄ_値設定_NsD-330_バッチPGM実行一覧表_SCM" xfId="513"/>
    <cellStyle name="見積-桁区切り_注文書 (2)_設計ﾜｰｸｼｰﾄ_値設定_設計ﾜｰｸｼｰﾄ_値設定_NsD-330_バッチPGM実行一覧表_SCM" xfId="514"/>
    <cellStyle name="見積桁区切り_注文書 (2)_設計ﾜｰｸｼｰﾄ_値設定_設計ﾜｰｸｼｰﾄ_値設定_xNsD-330_バッチPGM実行一覧表_SCM" xfId="515"/>
    <cellStyle name="見積-桁区切り_注文書 (2)_設計ﾜｰｸｼｰﾄ_値設定_設計ﾜｰｸｼｰﾄ_値設定_xNsD-330_バッチPGM実行一覧表_SCM" xfId="516"/>
    <cellStyle name="見積桁区切り_注文書_0995(HA8000)Ａ２" xfId="517"/>
    <cellStyle name="見積-桁区切り_注文書_0995(HA8000)Ａ２" xfId="518"/>
    <cellStyle name="見積桁区切り_注文書_1" xfId="519"/>
    <cellStyle name="見積-桁区切り_注文書_1" xfId="520"/>
    <cellStyle name="見積桁区切り_注文書_1_ﾘｰｽ－括" xfId="521"/>
    <cellStyle name="見積-桁区切り_注文書_1_ﾘｰｽ－括" xfId="522"/>
    <cellStyle name="見積桁区切り_注文書_1_第2期見積と説明最終版2" xfId="523"/>
    <cellStyle name="見積-桁区切り_注文書_1_第2期見積と説明最終版2" xfId="524"/>
    <cellStyle name="見積桁区切り_注文書_①修正版資産４月" xfId="525"/>
    <cellStyle name="見積-桁区切り_注文書_①修正版資産４月" xfId="526"/>
    <cellStyle name="見積桁区切り_注文書_①修正版資産４月_NsD-330_バッチPGM実行一覧表_SCM" xfId="527"/>
    <cellStyle name="見積-桁区切り_注文書_①修正版資産４月_NsD-330_バッチPGM実行一覧表_SCM" xfId="528"/>
    <cellStyle name="見積桁区切り_注文書_①修正版資産４月_xNsD-330_バッチPGM実行一覧表_SCM" xfId="529"/>
    <cellStyle name="見積-桁区切り_注文書_①修正版資産４月_xNsD-330_バッチPGM実行一覧表_SCM" xfId="530"/>
    <cellStyle name="見積桁区切り_注文書_①修正版資産４月_見積もり" xfId="531"/>
    <cellStyle name="見積-桁区切り_注文書_①修正版資産４月_見積もり" xfId="532"/>
    <cellStyle name="見積桁区切り_注文書_①修正版資産４月_見積もり_NsD-330_バッチPGM実行一覧表_SCM" xfId="533"/>
    <cellStyle name="見積-桁区切り_注文書_①修正版資産４月_見積もり_NsD-330_バッチPGM実行一覧表_SCM" xfId="534"/>
    <cellStyle name="見積桁区切り_注文書_①修正版資産４月_見積もり_xNsD-330_バッチPGM実行一覧表_SCM" xfId="535"/>
    <cellStyle name="見積-桁区切り_注文書_①修正版資産４月_見積もり_xNsD-330_バッチPGM実行一覧表_SCM" xfId="536"/>
    <cellStyle name="見積桁区切り_注文書_①修正版資産４月_見積もり_設計ﾜｰｸｼｰﾄ_値設定" xfId="537"/>
    <cellStyle name="見積-桁区切り_注文書_①修正版資産４月_見積もり_設計ﾜｰｸｼｰﾄ_値設定" xfId="538"/>
    <cellStyle name="見積桁区切り_注文書_①修正版資産４月_見積もり_設計ﾜｰｸｼｰﾄ_値設定_NsD-330_バッチPGM実行一覧表_SCM" xfId="539"/>
    <cellStyle name="見積-桁区切り_注文書_①修正版資産４月_見積もり_設計ﾜｰｸｼｰﾄ_値設定_NsD-330_バッチPGM実行一覧表_SCM" xfId="540"/>
    <cellStyle name="見積桁区切り_注文書_①修正版資産４月_見積もり_設計ﾜｰｸｼｰﾄ_値設定_xNsD-330_バッチPGM実行一覧表_SCM" xfId="541"/>
    <cellStyle name="見積-桁区切り_注文書_①修正版資産４月_見積もり_設計ﾜｰｸｼｰﾄ_値設定_xNsD-330_バッチPGM実行一覧表_SCM" xfId="542"/>
    <cellStyle name="見積桁区切り_注文書_①修正版資産４月_見積もり_設計ﾜｰｸｼｰﾄ_値設定_設計ﾜｰｸｼｰﾄ_値設定" xfId="543"/>
    <cellStyle name="見積-桁区切り_注文書_①修正版資産４月_見積もり_設計ﾜｰｸｼｰﾄ_値設定_設計ﾜｰｸｼｰﾄ_値設定" xfId="544"/>
    <cellStyle name="見積桁区切り_注文書_①修正版資産４月_見積もり_設計ﾜｰｸｼｰﾄ_値設定_設計ﾜｰｸｼｰﾄ_値設定_NsD-330_バッチPGM実行一覧表_SCM" xfId="545"/>
    <cellStyle name="見積-桁区切り_注文書_①修正版資産４月_見積もり_設計ﾜｰｸｼｰﾄ_値設定_設計ﾜｰｸｼｰﾄ_値設定_NsD-330_バッチPGM実行一覧表_SCM" xfId="546"/>
    <cellStyle name="見積桁区切り_注文書_①修正版資産４月_見積もり_設計ﾜｰｸｼｰﾄ_値設定_設計ﾜｰｸｼｰﾄ_値設定_xNsD-330_バッチPGM実行一覧表_SCM" xfId="547"/>
    <cellStyle name="見積-桁区切り_注文書_①修正版資産４月_見積もり_設計ﾜｰｸｼｰﾄ_値設定_設計ﾜｰｸｼｰﾄ_値設定_xNsD-330_バッチPGM実行一覧表_SCM" xfId="548"/>
    <cellStyle name="見積桁区切り_注文書_①修正版資産４月_設計ﾜｰｸｼｰﾄ_値設定" xfId="549"/>
    <cellStyle name="見積-桁区切り_注文書_①修正版資産４月_設計ﾜｰｸｼｰﾄ_値設定" xfId="550"/>
    <cellStyle name="見積桁区切り_注文書_①修正版資産４月_設計ﾜｰｸｼｰﾄ_値設定_NsD-330_バッチPGM実行一覧表_SCM" xfId="551"/>
    <cellStyle name="見積-桁区切り_注文書_①修正版資産４月_設計ﾜｰｸｼｰﾄ_値設定_NsD-330_バッチPGM実行一覧表_SCM" xfId="552"/>
    <cellStyle name="見積桁区切り_注文書_①修正版資産４月_設計ﾜｰｸｼｰﾄ_値設定_xNsD-330_バッチPGM実行一覧表_SCM" xfId="553"/>
    <cellStyle name="見積-桁区切り_注文書_①修正版資産４月_設計ﾜｰｸｼｰﾄ_値設定_xNsD-330_バッチPGM実行一覧表_SCM" xfId="554"/>
    <cellStyle name="見積桁区切り_注文書_①修正版資産４月_設計ﾜｰｸｼｰﾄ_値設定_設計ﾜｰｸｼｰﾄ_値設定" xfId="555"/>
    <cellStyle name="見積-桁区切り_注文書_①修正版資産４月_設計ﾜｰｸｼｰﾄ_値設定_設計ﾜｰｸｼｰﾄ_値設定" xfId="556"/>
    <cellStyle name="見積桁区切り_注文書_①修正版資産４月_設計ﾜｰｸｼｰﾄ_値設定_設計ﾜｰｸｼｰﾄ_値設定_NsD-330_バッチPGM実行一覧表_SCM" xfId="557"/>
    <cellStyle name="見積-桁区切り_注文書_①修正版資産４月_設計ﾜｰｸｼｰﾄ_値設定_設計ﾜｰｸｼｰﾄ_値設定_NsD-330_バッチPGM実行一覧表_SCM" xfId="558"/>
    <cellStyle name="見積桁区切り_注文書_①修正版資産４月_設計ﾜｰｸｼｰﾄ_値設定_設計ﾜｰｸｼｰﾄ_値設定_xNsD-330_バッチPGM実行一覧表_SCM" xfId="559"/>
    <cellStyle name="見積-桁区切り_注文書_①修正版資産４月_設計ﾜｰｸｼｰﾄ_値設定_設計ﾜｰｸｼｰﾄ_値設定_xNsD-330_バッチPGM実行一覧表_SCM" xfId="560"/>
    <cellStyle name="見積桁区切り_注文書_2" xfId="561"/>
    <cellStyle name="見積-桁区切り_注文書_2" xfId="562"/>
    <cellStyle name="見積桁区切り_注文書_2_NsD-330_バッチPGM実行一覧表_SCM" xfId="563"/>
    <cellStyle name="見積-桁区切り_注文書_2_NsD-330_バッチPGM実行一覧表_SCM" xfId="564"/>
    <cellStyle name="見積桁区切り_注文書_2_xNsD-330_バッチPGM実行一覧表_SCM" xfId="565"/>
    <cellStyle name="見積-桁区切り_注文書_2_xNsD-330_バッチPGM実行一覧表_SCM" xfId="566"/>
    <cellStyle name="見積桁区切り_注文書_2_見積もり" xfId="567"/>
    <cellStyle name="見積-桁区切り_注文書_2_見積もり" xfId="568"/>
    <cellStyle name="見積桁区切り_注文書_2_見積もり_NsD-330_バッチPGM実行一覧表_SCM" xfId="569"/>
    <cellStyle name="見積-桁区切り_注文書_2_見積もり_NsD-330_バッチPGM実行一覧表_SCM" xfId="570"/>
    <cellStyle name="見積桁区切り_注文書_2_見積もり_xNsD-330_バッチPGM実行一覧表_SCM" xfId="571"/>
    <cellStyle name="見積-桁区切り_注文書_2_見積もり_xNsD-330_バッチPGM実行一覧表_SCM" xfId="572"/>
    <cellStyle name="見積桁区切り_注文書_2_見積もり_設計ﾜｰｸｼｰﾄ_値設定" xfId="573"/>
    <cellStyle name="見積-桁区切り_注文書_2_見積もり_設計ﾜｰｸｼｰﾄ_値設定" xfId="574"/>
    <cellStyle name="見積桁区切り_注文書_2_見積もり_設計ﾜｰｸｼｰﾄ_値設定_NsD-330_バッチPGM実行一覧表_SCM" xfId="575"/>
    <cellStyle name="見積-桁区切り_注文書_2_見積もり_設計ﾜｰｸｼｰﾄ_値設定_NsD-330_バッチPGM実行一覧表_SCM" xfId="576"/>
    <cellStyle name="見積桁区切り_注文書_2_見積もり_設計ﾜｰｸｼｰﾄ_値設定_xNsD-330_バッチPGM実行一覧表_SCM" xfId="577"/>
    <cellStyle name="見積-桁区切り_注文書_2_見積もり_設計ﾜｰｸｼｰﾄ_値設定_xNsD-330_バッチPGM実行一覧表_SCM" xfId="578"/>
    <cellStyle name="見積桁区切り_注文書_2_見積もり_設計ﾜｰｸｼｰﾄ_値設定_設計ﾜｰｸｼｰﾄ_値設定" xfId="579"/>
    <cellStyle name="見積-桁区切り_注文書_2_見積もり_設計ﾜｰｸｼｰﾄ_値設定_設計ﾜｰｸｼｰﾄ_値設定" xfId="580"/>
    <cellStyle name="見積桁区切り_注文書_2_見積もり_設計ﾜｰｸｼｰﾄ_値設定_設計ﾜｰｸｼｰﾄ_値設定_NsD-330_バッチPGM実行一覧表_SCM" xfId="581"/>
    <cellStyle name="見積-桁区切り_注文書_2_見積もり_設計ﾜｰｸｼｰﾄ_値設定_設計ﾜｰｸｼｰﾄ_値設定_NsD-330_バッチPGM実行一覧表_SCM" xfId="582"/>
    <cellStyle name="見積桁区切り_注文書_2_見積もり_設計ﾜｰｸｼｰﾄ_値設定_設計ﾜｰｸｼｰﾄ_値設定_xNsD-330_バッチPGM実行一覧表_SCM" xfId="583"/>
    <cellStyle name="見積-桁区切り_注文書_2_見積もり_設計ﾜｰｸｼｰﾄ_値設定_設計ﾜｰｸｼｰﾄ_値設定_xNsD-330_バッチPGM実行一覧表_SCM" xfId="584"/>
    <cellStyle name="見積桁区切り_注文書_2_設計ﾜｰｸｼｰﾄ_値設定" xfId="585"/>
    <cellStyle name="見積-桁区切り_注文書_2_設計ﾜｰｸｼｰﾄ_値設定" xfId="586"/>
    <cellStyle name="見積桁区切り_注文書_2_設計ﾜｰｸｼｰﾄ_値設定_NsD-330_バッチPGM実行一覧表_SCM" xfId="587"/>
    <cellStyle name="見積-桁区切り_注文書_2_設計ﾜｰｸｼｰﾄ_値設定_NsD-330_バッチPGM実行一覧表_SCM" xfId="588"/>
    <cellStyle name="見積桁区切り_注文書_2_設計ﾜｰｸｼｰﾄ_値設定_xNsD-330_バッチPGM実行一覧表_SCM" xfId="589"/>
    <cellStyle name="見積-桁区切り_注文書_2_設計ﾜｰｸｼｰﾄ_値設定_xNsD-330_バッチPGM実行一覧表_SCM" xfId="590"/>
    <cellStyle name="見積桁区切り_注文書_2_設計ﾜｰｸｼｰﾄ_値設定_設計ﾜｰｸｼｰﾄ_値設定" xfId="591"/>
    <cellStyle name="見積-桁区切り_注文書_2_設計ﾜｰｸｼｰﾄ_値設定_設計ﾜｰｸｼｰﾄ_値設定" xfId="592"/>
    <cellStyle name="見積桁区切り_注文書_2_設計ﾜｰｸｼｰﾄ_値設定_設計ﾜｰｸｼｰﾄ_値設定_NsD-330_バッチPGM実行一覧表_SCM" xfId="593"/>
    <cellStyle name="見積-桁区切り_注文書_2_設計ﾜｰｸｼｰﾄ_値設定_設計ﾜｰｸｼｰﾄ_値設定_NsD-330_バッチPGM実行一覧表_SCM" xfId="594"/>
    <cellStyle name="見積桁区切り_注文書_2_設計ﾜｰｸｼｰﾄ_値設定_設計ﾜｰｸｼｰﾄ_値設定_xNsD-330_バッチPGM実行一覧表_SCM" xfId="595"/>
    <cellStyle name="見積-桁区切り_注文書_2_設計ﾜｰｸｼｰﾄ_値設定_設計ﾜｰｸｼｰﾄ_値設定_xNsD-330_バッチPGM実行一覧表_SCM" xfId="596"/>
    <cellStyle name="見積桁区切り_注文書_BUサーバ構成確認用H140411)" xfId="597"/>
    <cellStyle name="見積-桁区切り_注文書_BUサーバ構成確認用H140411)" xfId="598"/>
    <cellStyle name="見積桁区切り_注文書_Ｆ／Ｗ導入見(H130918)" xfId="599"/>
    <cellStyle name="見積-桁区切り_注文書_Ｆ／Ｗ導入見(H130918)" xfId="600"/>
    <cellStyle name="見積桁区切り_注文書_Ｆ／Ｗ導入見(H130918)_NsD-330_バッチPGM実行一覧表_SCM" xfId="601"/>
    <cellStyle name="見積-桁区切り_注文書_Ｆ／Ｗ導入見(H130918)_NsD-330_バッチPGM実行一覧表_SCM" xfId="602"/>
    <cellStyle name="見積桁区切り_注文書_Ｆ／Ｗ導入見(H130918)_xNsD-330_バッチPGM実行一覧表_SCM" xfId="603"/>
    <cellStyle name="見積-桁区切り_注文書_Ｆ／Ｗ導入見(H130918)_xNsD-330_バッチPGM実行一覧表_SCM" xfId="604"/>
    <cellStyle name="見積桁区切り_注文書_Ｆ／Ｗ導入見(H130918)_見積もり" xfId="605"/>
    <cellStyle name="見積-桁区切り_注文書_Ｆ／Ｗ導入見(H130918)_見積もり" xfId="606"/>
    <cellStyle name="見積桁区切り_注文書_Ｆ／Ｗ導入見(H130918)_見積もり_NsD-330_バッチPGM実行一覧表_SCM" xfId="607"/>
    <cellStyle name="見積-桁区切り_注文書_Ｆ／Ｗ導入見(H130918)_見積もり_NsD-330_バッチPGM実行一覧表_SCM" xfId="608"/>
    <cellStyle name="見積桁区切り_注文書_Ｆ／Ｗ導入見(H130918)_見積もり_xNsD-330_バッチPGM実行一覧表_SCM" xfId="609"/>
    <cellStyle name="見積-桁区切り_注文書_Ｆ／Ｗ導入見(H130918)_見積もり_xNsD-330_バッチPGM実行一覧表_SCM" xfId="610"/>
    <cellStyle name="見積桁区切り_注文書_Ｆ／Ｗ導入見(H130918)_見積もり_設計ﾜｰｸｼｰﾄ_値設定" xfId="611"/>
    <cellStyle name="見積-桁区切り_注文書_Ｆ／Ｗ導入見(H130918)_見積もり_設計ﾜｰｸｼｰﾄ_値設定" xfId="612"/>
    <cellStyle name="見積桁区切り_注文書_Ｆ／Ｗ導入見(H130918)_見積もり_設計ﾜｰｸｼｰﾄ_値設定_NsD-330_バッチPGM実行一覧表_SCM" xfId="613"/>
    <cellStyle name="見積-桁区切り_注文書_Ｆ／Ｗ導入見(H130918)_見積もり_設計ﾜｰｸｼｰﾄ_値設定_NsD-330_バッチPGM実行一覧表_SCM" xfId="614"/>
    <cellStyle name="見積桁区切り_注文書_Ｆ／Ｗ導入見(H130918)_見積もり_設計ﾜｰｸｼｰﾄ_値設定_xNsD-330_バッチPGM実行一覧表_SCM" xfId="615"/>
    <cellStyle name="見積-桁区切り_注文書_Ｆ／Ｗ導入見(H130918)_見積もり_設計ﾜｰｸｼｰﾄ_値設定_xNsD-330_バッチPGM実行一覧表_SCM" xfId="616"/>
    <cellStyle name="見積桁区切り_注文書_Ｆ／Ｗ導入見(H130918)_見積もり_設計ﾜｰｸｼｰﾄ_値設定_設計ﾜｰｸｼｰﾄ_値設定" xfId="617"/>
    <cellStyle name="見積-桁区切り_注文書_Ｆ／Ｗ導入見(H130918)_見積もり_設計ﾜｰｸｼｰﾄ_値設定_設計ﾜｰｸｼｰﾄ_値設定" xfId="618"/>
    <cellStyle name="見積桁区切り_注文書_Ｆ／Ｗ導入見(H130918)_見積もり_設計ﾜｰｸｼｰﾄ_値設定_設計ﾜｰｸｼｰﾄ_値設定_NsD-330_バッチPGM実行一覧表_SCM" xfId="619"/>
    <cellStyle name="見積-桁区切り_注文書_Ｆ／Ｗ導入見(H130918)_見積もり_設計ﾜｰｸｼｰﾄ_値設定_設計ﾜｰｸｼｰﾄ_値設定_NsD-330_バッチPGM実行一覧表_SCM" xfId="620"/>
    <cellStyle name="見積桁区切り_注文書_Ｆ／Ｗ導入見(H130918)_見積もり_設計ﾜｰｸｼｰﾄ_値設定_設計ﾜｰｸｼｰﾄ_値設定_xNsD-330_バッチPGM実行一覧表_SCM" xfId="621"/>
    <cellStyle name="見積-桁区切り_注文書_Ｆ／Ｗ導入見(H130918)_見積もり_設計ﾜｰｸｼｰﾄ_値設定_設計ﾜｰｸｼｰﾄ_値設定_xNsD-330_バッチPGM実行一覧表_SCM" xfId="622"/>
    <cellStyle name="見積桁区切り_注文書_Ｆ／Ｗ導入見(H130918)_設計ﾜｰｸｼｰﾄ_値設定" xfId="623"/>
    <cellStyle name="見積-桁区切り_注文書_Ｆ／Ｗ導入見(H130918)_設計ﾜｰｸｼｰﾄ_値設定" xfId="624"/>
    <cellStyle name="見積桁区切り_注文書_Ｆ／Ｗ導入見(H130918)_設計ﾜｰｸｼｰﾄ_値設定_NsD-330_バッチPGM実行一覧表_SCM" xfId="625"/>
    <cellStyle name="見積-桁区切り_注文書_Ｆ／Ｗ導入見(H130918)_設計ﾜｰｸｼｰﾄ_値設定_NsD-330_バッチPGM実行一覧表_SCM" xfId="626"/>
    <cellStyle name="見積桁区切り_注文書_Ｆ／Ｗ導入見(H130918)_設計ﾜｰｸｼｰﾄ_値設定_xNsD-330_バッチPGM実行一覧表_SCM" xfId="627"/>
    <cellStyle name="見積-桁区切り_注文書_Ｆ／Ｗ導入見(H130918)_設計ﾜｰｸｼｰﾄ_値設定_xNsD-330_バッチPGM実行一覧表_SCM" xfId="628"/>
    <cellStyle name="見積桁区切り_注文書_Ｆ／Ｗ導入見(H130918)_設計ﾜｰｸｼｰﾄ_値設定_設計ﾜｰｸｼｰﾄ_値設定" xfId="629"/>
    <cellStyle name="見積-桁区切り_注文書_Ｆ／Ｗ導入見(H130918)_設計ﾜｰｸｼｰﾄ_値設定_設計ﾜｰｸｼｰﾄ_値設定" xfId="630"/>
    <cellStyle name="見積桁区切り_注文書_Ｆ／Ｗ導入見(H130918)_設計ﾜｰｸｼｰﾄ_値設定_設計ﾜｰｸｼｰﾄ_値設定_NsD-330_バッチPGM実行一覧表_SCM" xfId="631"/>
    <cellStyle name="見積-桁区切り_注文書_Ｆ／Ｗ導入見(H130918)_設計ﾜｰｸｼｰﾄ_値設定_設計ﾜｰｸｼｰﾄ_値設定_NsD-330_バッチPGM実行一覧表_SCM" xfId="632"/>
    <cellStyle name="見積桁区切り_注文書_Ｆ／Ｗ導入見(H130918)_設計ﾜｰｸｼｰﾄ_値設定_設計ﾜｰｸｼｰﾄ_値設定_xNsD-330_バッチPGM実行一覧表_SCM" xfId="633"/>
    <cellStyle name="見積-桁区切り_注文書_Ｆ／Ｗ導入見(H130918)_設計ﾜｰｸｼｰﾄ_値設定_設計ﾜｰｸｼｰﾄ_値設定_xNsD-330_バッチPGM実行一覧表_SCM" xfId="634"/>
    <cellStyle name="見積桁区切り_注文書_HULFT見(嘉治)(H140419)" xfId="635"/>
    <cellStyle name="見積-桁区切り_注文書_HULFT見(嘉治)(H140419)" xfId="636"/>
    <cellStyle name="見積桁区切り_注文書_HULFT見(嘉治)(H140419)_NsD-330_バッチPGM実行一覧表_SCM" xfId="637"/>
    <cellStyle name="見積-桁区切り_注文書_HULFT見(嘉治)(H140419)_NsD-330_バッチPGM実行一覧表_SCM" xfId="638"/>
    <cellStyle name="見積桁区切り_注文書_HULFT見(嘉治)(H140419)_xNsD-330_バッチPGM実行一覧表_SCM" xfId="639"/>
    <cellStyle name="見積-桁区切り_注文書_HULFT見(嘉治)(H140419)_xNsD-330_バッチPGM実行一覧表_SCM" xfId="640"/>
    <cellStyle name="見積桁区切り_注文書_HULFT見(嘉治)(H140419)_見積もり" xfId="641"/>
    <cellStyle name="見積-桁区切り_注文書_HULFT見(嘉治)(H140419)_見積もり" xfId="642"/>
    <cellStyle name="見積桁区切り_注文書_HULFT見(嘉治)(H140419)_見積もり_NsD-330_バッチPGM実行一覧表_SCM" xfId="643"/>
    <cellStyle name="見積-桁区切り_注文書_HULFT見(嘉治)(H140419)_見積もり_NsD-330_バッチPGM実行一覧表_SCM" xfId="644"/>
    <cellStyle name="見積桁区切り_注文書_HULFT見(嘉治)(H140419)_見積もり_xNsD-330_バッチPGM実行一覧表_SCM" xfId="645"/>
    <cellStyle name="見積-桁区切り_注文書_HULFT見(嘉治)(H140419)_見積もり_xNsD-330_バッチPGM実行一覧表_SCM" xfId="646"/>
    <cellStyle name="見積桁区切り_注文書_HULFT見(嘉治)(H140419)_見積もり_設計ﾜｰｸｼｰﾄ_値設定" xfId="647"/>
    <cellStyle name="見積-桁区切り_注文書_HULFT見(嘉治)(H140419)_見積もり_設計ﾜｰｸｼｰﾄ_値設定" xfId="648"/>
    <cellStyle name="見積桁区切り_注文書_HULFT見(嘉治)(H140419)_見積もり_設計ﾜｰｸｼｰﾄ_値設定_NsD-330_バッチPGM実行一覧表_SCM" xfId="649"/>
    <cellStyle name="見積-桁区切り_注文書_HULFT見(嘉治)(H140419)_見積もり_設計ﾜｰｸｼｰﾄ_値設定_NsD-330_バッチPGM実行一覧表_SCM" xfId="650"/>
    <cellStyle name="見積桁区切り_注文書_HULFT見(嘉治)(H140419)_見積もり_設計ﾜｰｸｼｰﾄ_値設定_xNsD-330_バッチPGM実行一覧表_SCM" xfId="651"/>
    <cellStyle name="見積-桁区切り_注文書_HULFT見(嘉治)(H140419)_見積もり_設計ﾜｰｸｼｰﾄ_値設定_xNsD-330_バッチPGM実行一覧表_SCM" xfId="652"/>
    <cellStyle name="見積桁区切り_注文書_HULFT見(嘉治)(H140419)_見積もり_設計ﾜｰｸｼｰﾄ_値設定_設計ﾜｰｸｼｰﾄ_値設定" xfId="653"/>
    <cellStyle name="見積-桁区切り_注文書_HULFT見(嘉治)(H140419)_見積もり_設計ﾜｰｸｼｰﾄ_値設定_設計ﾜｰｸｼｰﾄ_値設定" xfId="654"/>
    <cellStyle name="見積桁区切り_注文書_HULFT見(嘉治)(H140419)_見積もり_設計ﾜｰｸｼｰﾄ_値設定_設計ﾜｰｸｼｰﾄ_値設定_NsD-330_バッチPGM実行一覧表_SCM" xfId="655"/>
    <cellStyle name="見積-桁区切り_注文書_HULFT見(嘉治)(H140419)_見積もり_設計ﾜｰｸｼｰﾄ_値設定_設計ﾜｰｸｼｰﾄ_値設定_NsD-330_バッチPGM実行一覧表_SCM" xfId="656"/>
    <cellStyle name="見積桁区切り_注文書_HULFT見(嘉治)(H140419)_見積もり_設計ﾜｰｸｼｰﾄ_値設定_設計ﾜｰｸｼｰﾄ_値設定_xNsD-330_バッチPGM実行一覧表_SCM" xfId="657"/>
    <cellStyle name="見積-桁区切り_注文書_HULFT見(嘉治)(H140419)_見積もり_設計ﾜｰｸｼｰﾄ_値設定_設計ﾜｰｸｼｰﾄ_値設定_xNsD-330_バッチPGM実行一覧表_SCM" xfId="658"/>
    <cellStyle name="見積桁区切り_注文書_HULFT見(嘉治)(H140419)_設計ﾜｰｸｼｰﾄ_値設定" xfId="659"/>
    <cellStyle name="見積-桁区切り_注文書_HULFT見(嘉治)(H140419)_設計ﾜｰｸｼｰﾄ_値設定" xfId="660"/>
    <cellStyle name="見積桁区切り_注文書_HULFT見(嘉治)(H140419)_設計ﾜｰｸｼｰﾄ_値設定_NsD-330_バッチPGM実行一覧表_SCM" xfId="661"/>
    <cellStyle name="見積-桁区切り_注文書_HULFT見(嘉治)(H140419)_設計ﾜｰｸｼｰﾄ_値設定_NsD-330_バッチPGM実行一覧表_SCM" xfId="662"/>
    <cellStyle name="見積桁区切り_注文書_HULFT見(嘉治)(H140419)_設計ﾜｰｸｼｰﾄ_値設定_xNsD-330_バッチPGM実行一覧表_SCM" xfId="663"/>
    <cellStyle name="見積-桁区切り_注文書_HULFT見(嘉治)(H140419)_設計ﾜｰｸｼｰﾄ_値設定_xNsD-330_バッチPGM実行一覧表_SCM" xfId="664"/>
    <cellStyle name="見積桁区切り_注文書_HULFT見(嘉治)(H140419)_設計ﾜｰｸｼｰﾄ_値設定_設計ﾜｰｸｼｰﾄ_値設定" xfId="665"/>
    <cellStyle name="見積-桁区切り_注文書_HULFT見(嘉治)(H140419)_設計ﾜｰｸｼｰﾄ_値設定_設計ﾜｰｸｼｰﾄ_値設定" xfId="666"/>
    <cellStyle name="見積桁区切り_注文書_HULFT見(嘉治)(H140419)_設計ﾜｰｸｼｰﾄ_値設定_設計ﾜｰｸｼｰﾄ_値設定_NsD-330_バッチPGM実行一覧表_SCM" xfId="667"/>
    <cellStyle name="見積-桁区切り_注文書_HULFT見(嘉治)(H140419)_設計ﾜｰｸｼｰﾄ_値設定_設計ﾜｰｸｼｰﾄ_値設定_NsD-330_バッチPGM実行一覧表_SCM" xfId="668"/>
    <cellStyle name="見積桁区切り_注文書_HULFT見(嘉治)(H140419)_設計ﾜｰｸｼｰﾄ_値設定_設計ﾜｰｸｼｰﾄ_値設定_xNsD-330_バッチPGM実行一覧表_SCM" xfId="669"/>
    <cellStyle name="見積-桁区切り_注文書_HULFT見(嘉治)(H140419)_設計ﾜｰｸｼｰﾄ_値設定_設計ﾜｰｸｼｰﾄ_値設定_xNsD-330_バッチPGM実行一覧表_SCM" xfId="670"/>
    <cellStyle name="見積桁区切り_注文書_MBR" xfId="671"/>
    <cellStyle name="見積-桁区切り_注文書_MBR" xfId="672"/>
    <cellStyle name="見積桁区切り_注文書_ＭＢＲ開発・環境見積（作業）第５版" xfId="673"/>
    <cellStyle name="見積-桁区切り_注文書_ＭＢＲ開発・環境見積（作業）第５版" xfId="674"/>
    <cellStyle name="見積桁区切り_注文書_NAV・GWﾊｰﾄﾞ見(H131212)" xfId="675"/>
    <cellStyle name="見積-桁区切り_注文書_NAV・GWﾊｰﾄﾞ見(H131212)" xfId="676"/>
    <cellStyle name="見積桁区切り_注文書_NAV・GWﾊｰﾄﾞ見(H131212)_NsD-330_バッチPGM実行一覧表_SCM" xfId="677"/>
    <cellStyle name="見積-桁区切り_注文書_NAV・GWﾊｰﾄﾞ見(H131212)_NsD-330_バッチPGM実行一覧表_SCM" xfId="678"/>
    <cellStyle name="見積桁区切り_注文書_NAV・GWﾊｰﾄﾞ見(H131212)_xNsD-330_バッチPGM実行一覧表_SCM" xfId="679"/>
    <cellStyle name="見積-桁区切り_注文書_NAV・GWﾊｰﾄﾞ見(H131212)_xNsD-330_バッチPGM実行一覧表_SCM" xfId="680"/>
    <cellStyle name="見積桁区切り_注文書_NAV・GWﾊｰﾄﾞ見(H131212)_見積もり" xfId="681"/>
    <cellStyle name="見積-桁区切り_注文書_NAV・GWﾊｰﾄﾞ見(H131212)_見積もり" xfId="682"/>
    <cellStyle name="見積桁区切り_注文書_NAV・GWﾊｰﾄﾞ見(H131212)_見積もり_NsD-330_バッチPGM実行一覧表_SCM" xfId="683"/>
    <cellStyle name="見積-桁区切り_注文書_NAV・GWﾊｰﾄﾞ見(H131212)_見積もり_NsD-330_バッチPGM実行一覧表_SCM" xfId="684"/>
    <cellStyle name="見積桁区切り_注文書_NAV・GWﾊｰﾄﾞ見(H131212)_見積もり_xNsD-330_バッチPGM実行一覧表_SCM" xfId="685"/>
    <cellStyle name="見積-桁区切り_注文書_NAV・GWﾊｰﾄﾞ見(H131212)_見積もり_xNsD-330_バッチPGM実行一覧表_SCM" xfId="686"/>
    <cellStyle name="見積桁区切り_注文書_NAV・GWﾊｰﾄﾞ見(H131212)_見積もり_設計ﾜｰｸｼｰﾄ_値設定" xfId="687"/>
    <cellStyle name="見積-桁区切り_注文書_NAV・GWﾊｰﾄﾞ見(H131212)_見積もり_設計ﾜｰｸｼｰﾄ_値設定" xfId="688"/>
    <cellStyle name="見積桁区切り_注文書_NAV・GWﾊｰﾄﾞ見(H131212)_見積もり_設計ﾜｰｸｼｰﾄ_値設定_NsD-330_バッチPGM実行一覧表_SCM" xfId="689"/>
    <cellStyle name="見積-桁区切り_注文書_NAV・GWﾊｰﾄﾞ見(H131212)_見積もり_設計ﾜｰｸｼｰﾄ_値設定_NsD-330_バッチPGM実行一覧表_SCM" xfId="690"/>
    <cellStyle name="見積桁区切り_注文書_NAV・GWﾊｰﾄﾞ見(H131212)_見積もり_設計ﾜｰｸｼｰﾄ_値設定_xNsD-330_バッチPGM実行一覧表_SCM" xfId="691"/>
    <cellStyle name="見積-桁区切り_注文書_NAV・GWﾊｰﾄﾞ見(H131212)_見積もり_設計ﾜｰｸｼｰﾄ_値設定_xNsD-330_バッチPGM実行一覧表_SCM" xfId="692"/>
    <cellStyle name="見積桁区切り_注文書_NAV・GWﾊｰﾄﾞ見(H131212)_見積もり_設計ﾜｰｸｼｰﾄ_値設定_設計ﾜｰｸｼｰﾄ_値設定" xfId="693"/>
    <cellStyle name="見積-桁区切り_注文書_NAV・GWﾊｰﾄﾞ見(H131212)_見積もり_設計ﾜｰｸｼｰﾄ_値設定_設計ﾜｰｸｼｰﾄ_値設定" xfId="694"/>
    <cellStyle name="見積桁区切り_注文書_NAV・GWﾊｰﾄﾞ見(H131212)_見積もり_設計ﾜｰｸｼｰﾄ_値設定_設計ﾜｰｸｼｰﾄ_値設定_NsD-330_バッチPGM実行一覧表_SCM" xfId="695"/>
    <cellStyle name="見積-桁区切り_注文書_NAV・GWﾊｰﾄﾞ見(H131212)_見積もり_設計ﾜｰｸｼｰﾄ_値設定_設計ﾜｰｸｼｰﾄ_値設定_NsD-330_バッチPGM実行一覧表_SCM" xfId="696"/>
    <cellStyle name="見積桁区切り_注文書_NAV・GWﾊｰﾄﾞ見(H131212)_見積もり_設計ﾜｰｸｼｰﾄ_値設定_設計ﾜｰｸｼｰﾄ_値設定_xNsD-330_バッチPGM実行一覧表_SCM" xfId="697"/>
    <cellStyle name="見積-桁区切り_注文書_NAV・GWﾊｰﾄﾞ見(H131212)_見積もり_設計ﾜｰｸｼｰﾄ_値設定_設計ﾜｰｸｼｰﾄ_値設定_xNsD-330_バッチPGM実行一覧表_SCM" xfId="698"/>
    <cellStyle name="見積桁区切り_注文書_NAV・GWﾊｰﾄﾞ見(H131212)_設計ﾜｰｸｼｰﾄ_値設定" xfId="699"/>
    <cellStyle name="見積-桁区切り_注文書_NAV・GWﾊｰﾄﾞ見(H131212)_設計ﾜｰｸｼｰﾄ_値設定" xfId="700"/>
    <cellStyle name="見積桁区切り_注文書_NAV・GWﾊｰﾄﾞ見(H131212)_設計ﾜｰｸｼｰﾄ_値設定_NsD-330_バッチPGM実行一覧表_SCM" xfId="701"/>
    <cellStyle name="見積-桁区切り_注文書_NAV・GWﾊｰﾄﾞ見(H131212)_設計ﾜｰｸｼｰﾄ_値設定_NsD-330_バッチPGM実行一覧表_SCM" xfId="702"/>
    <cellStyle name="見積桁区切り_注文書_NAV・GWﾊｰﾄﾞ見(H131212)_設計ﾜｰｸｼｰﾄ_値設定_xNsD-330_バッチPGM実行一覧表_SCM" xfId="703"/>
    <cellStyle name="見積-桁区切り_注文書_NAV・GWﾊｰﾄﾞ見(H131212)_設計ﾜｰｸｼｰﾄ_値設定_xNsD-330_バッチPGM実行一覧表_SCM" xfId="704"/>
    <cellStyle name="見積桁区切り_注文書_NAV・GWﾊｰﾄﾞ見(H131212)_設計ﾜｰｸｼｰﾄ_値設定_設計ﾜｰｸｼｰﾄ_値設定" xfId="705"/>
    <cellStyle name="見積-桁区切り_注文書_NAV・GWﾊｰﾄﾞ見(H131212)_設計ﾜｰｸｼｰﾄ_値設定_設計ﾜｰｸｼｰﾄ_値設定" xfId="706"/>
    <cellStyle name="見積桁区切り_注文書_NAV・GWﾊｰﾄﾞ見(H131212)_設計ﾜｰｸｼｰﾄ_値設定_設計ﾜｰｸｼｰﾄ_値設定_NsD-330_バッチPGM実行一覧表_SCM" xfId="707"/>
    <cellStyle name="見積-桁区切り_注文書_NAV・GWﾊｰﾄﾞ見(H131212)_設計ﾜｰｸｼｰﾄ_値設定_設計ﾜｰｸｼｰﾄ_値設定_NsD-330_バッチPGM実行一覧表_SCM" xfId="708"/>
    <cellStyle name="見積桁区切り_注文書_NAV・GWﾊｰﾄﾞ見(H131212)_設計ﾜｰｸｼｰﾄ_値設定_設計ﾜｰｸｼｰﾄ_値設定_xNsD-330_バッチPGM実行一覧表_SCM" xfId="709"/>
    <cellStyle name="見積-桁区切り_注文書_NAV・GWﾊｰﾄﾞ見(H131212)_設計ﾜｰｸｼｰﾄ_値設定_設計ﾜｰｸｼｰﾄ_値設定_xNsD-330_バッチPGM実行一覧表_SCM" xfId="710"/>
    <cellStyle name="見積桁区切り_注文書_NsD-330_バッチPGM実行一覧表_SCM" xfId="711"/>
    <cellStyle name="見積-桁区切り_注文書_NsD-330_バッチPGM実行一覧表_SCM" xfId="712"/>
    <cellStyle name="見積桁区切り_注文書_SW_HUB完報" xfId="713"/>
    <cellStyle name="見積-桁区切り_注文書_SW_HUB完報" xfId="714"/>
    <cellStyle name="見積桁区切り_注文書_SW_HUB完報_NsD-330_バッチPGM実行一覧表_SCM" xfId="715"/>
    <cellStyle name="見積-桁区切り_注文書_SW_HUB完報_NsD-330_バッチPGM実行一覧表_SCM" xfId="716"/>
    <cellStyle name="見積桁区切り_注文書_SW_HUB完報_xNsD-330_バッチPGM実行一覧表_SCM" xfId="717"/>
    <cellStyle name="見積-桁区切り_注文書_SW_HUB完報_xNsD-330_バッチPGM実行一覧表_SCM" xfId="718"/>
    <cellStyle name="見積桁区切り_注文書_SW_HUB完報_見積もり" xfId="719"/>
    <cellStyle name="見積-桁区切り_注文書_SW_HUB完報_見積もり" xfId="720"/>
    <cellStyle name="見積桁区切り_注文書_SW_HUB完報_見積もり_NsD-330_バッチPGM実行一覧表_SCM" xfId="721"/>
    <cellStyle name="見積-桁区切り_注文書_SW_HUB完報_見積もり_NsD-330_バッチPGM実行一覧表_SCM" xfId="722"/>
    <cellStyle name="見積桁区切り_注文書_SW_HUB完報_見積もり_xNsD-330_バッチPGM実行一覧表_SCM" xfId="723"/>
    <cellStyle name="見積-桁区切り_注文書_SW_HUB完報_見積もり_xNsD-330_バッチPGM実行一覧表_SCM" xfId="724"/>
    <cellStyle name="見積桁区切り_注文書_SW_HUB完報_見積もり_設計ﾜｰｸｼｰﾄ_値設定" xfId="725"/>
    <cellStyle name="見積-桁区切り_注文書_SW_HUB完報_見積もり_設計ﾜｰｸｼｰﾄ_値設定" xfId="726"/>
    <cellStyle name="見積桁区切り_注文書_SW_HUB完報_見積もり_設計ﾜｰｸｼｰﾄ_値設定_NsD-330_バッチPGM実行一覧表_SCM" xfId="727"/>
    <cellStyle name="見積-桁区切り_注文書_SW_HUB完報_見積もり_設計ﾜｰｸｼｰﾄ_値設定_NsD-330_バッチPGM実行一覧表_SCM" xfId="728"/>
    <cellStyle name="見積桁区切り_注文書_SW_HUB完報_見積もり_設計ﾜｰｸｼｰﾄ_値設定_xNsD-330_バッチPGM実行一覧表_SCM" xfId="729"/>
    <cellStyle name="見積-桁区切り_注文書_SW_HUB完報_見積もり_設計ﾜｰｸｼｰﾄ_値設定_xNsD-330_バッチPGM実行一覧表_SCM" xfId="730"/>
    <cellStyle name="見積桁区切り_注文書_SW_HUB完報_見積もり_設計ﾜｰｸｼｰﾄ_値設定_設計ﾜｰｸｼｰﾄ_値設定" xfId="731"/>
    <cellStyle name="見積-桁区切り_注文書_SW_HUB完報_見積もり_設計ﾜｰｸｼｰﾄ_値設定_設計ﾜｰｸｼｰﾄ_値設定" xfId="732"/>
    <cellStyle name="見積桁区切り_注文書_SW_HUB完報_見積もり_設計ﾜｰｸｼｰﾄ_値設定_設計ﾜｰｸｼｰﾄ_値設定_NsD-330_バッチPGM実行一覧表_SCM" xfId="733"/>
    <cellStyle name="見積-桁区切り_注文書_SW_HUB完報_見積もり_設計ﾜｰｸｼｰﾄ_値設定_設計ﾜｰｸｼｰﾄ_値設定_NsD-330_バッチPGM実行一覧表_SCM" xfId="734"/>
    <cellStyle name="見積桁区切り_注文書_SW_HUB完報_見積もり_設計ﾜｰｸｼｰﾄ_値設定_設計ﾜｰｸｼｰﾄ_値設定_xNsD-330_バッチPGM実行一覧表_SCM" xfId="735"/>
    <cellStyle name="見積-桁区切り_注文書_SW_HUB完報_見積もり_設計ﾜｰｸｼｰﾄ_値設定_設計ﾜｰｸｼｰﾄ_値設定_xNsD-330_バッチPGM実行一覧表_SCM" xfId="736"/>
    <cellStyle name="見積桁区切り_注文書_SW_HUB完報_設計ﾜｰｸｼｰﾄ_値設定" xfId="737"/>
    <cellStyle name="見積-桁区切り_注文書_SW_HUB完報_設計ﾜｰｸｼｰﾄ_値設定" xfId="738"/>
    <cellStyle name="見積桁区切り_注文書_SW_HUB完報_設計ﾜｰｸｼｰﾄ_値設定_NsD-330_バッチPGM実行一覧表_SCM" xfId="739"/>
    <cellStyle name="見積-桁区切り_注文書_SW_HUB完報_設計ﾜｰｸｼｰﾄ_値設定_NsD-330_バッチPGM実行一覧表_SCM" xfId="740"/>
    <cellStyle name="見積桁区切り_注文書_SW_HUB完報_設計ﾜｰｸｼｰﾄ_値設定_xNsD-330_バッチPGM実行一覧表_SCM" xfId="741"/>
    <cellStyle name="見積-桁区切り_注文書_SW_HUB完報_設計ﾜｰｸｼｰﾄ_値設定_xNsD-330_バッチPGM実行一覧表_SCM" xfId="742"/>
    <cellStyle name="見積桁区切り_注文書_SW_HUB完報_設計ﾜｰｸｼｰﾄ_値設定_設計ﾜｰｸｼｰﾄ_値設定" xfId="743"/>
    <cellStyle name="見積-桁区切り_注文書_SW_HUB完報_設計ﾜｰｸｼｰﾄ_値設定_設計ﾜｰｸｼｰﾄ_値設定" xfId="744"/>
    <cellStyle name="見積桁区切り_注文書_SW_HUB完報_設計ﾜｰｸｼｰﾄ_値設定_設計ﾜｰｸｼｰﾄ_値設定_NsD-330_バッチPGM実行一覧表_SCM" xfId="745"/>
    <cellStyle name="見積-桁区切り_注文書_SW_HUB完報_設計ﾜｰｸｼｰﾄ_値設定_設計ﾜｰｸｼｰﾄ_値設定_NsD-330_バッチPGM実行一覧表_SCM" xfId="746"/>
    <cellStyle name="見積桁区切り_注文書_SW_HUB完報_設計ﾜｰｸｼｰﾄ_値設定_設計ﾜｰｸｼｰﾄ_値設定_xNsD-330_バッチPGM実行一覧表_SCM" xfId="747"/>
    <cellStyle name="見積-桁区切り_注文書_SW_HUB完報_設計ﾜｰｸｼｰﾄ_値設定_設計ﾜｰｸｼｰﾄ_値設定_xNsD-330_バッチPGM実行一覧表_SCM" xfId="748"/>
    <cellStyle name="見積桁区切り_注文書_xNsD-330_バッチPGM実行一覧表_SCM" xfId="749"/>
    <cellStyle name="見積-桁区切り_注文書_xNsD-330_バッチPGM実行一覧表_SCM" xfId="750"/>
    <cellStyle name="見積桁区切り_注文書_運用内訳v6改" xfId="751"/>
    <cellStyle name="見積-桁区切り_注文書_運用内訳v6改" xfId="752"/>
    <cellStyle name="見積桁区切り_注文書_運用内訳v6改_NsD-330_バッチPGM実行一覧表_SCM" xfId="753"/>
    <cellStyle name="見積-桁区切り_注文書_運用内訳v6改_NsD-330_バッチPGM実行一覧表_SCM" xfId="754"/>
    <cellStyle name="見積桁区切り_注文書_運用内訳v6改_xNsD-330_バッチPGM実行一覧表_SCM" xfId="755"/>
    <cellStyle name="見積-桁区切り_注文書_運用内訳v6改_xNsD-330_バッチPGM実行一覧表_SCM" xfId="756"/>
    <cellStyle name="見積桁区切り_注文書_運用内訳v6改_見積もり" xfId="757"/>
    <cellStyle name="見積-桁区切り_注文書_運用内訳v6改_見積もり" xfId="758"/>
    <cellStyle name="見積桁区切り_注文書_運用内訳v6改_見積もり_NsD-330_バッチPGM実行一覧表_SCM" xfId="759"/>
    <cellStyle name="見積-桁区切り_注文書_運用内訳v6改_見積もり_NsD-330_バッチPGM実行一覧表_SCM" xfId="760"/>
    <cellStyle name="見積桁区切り_注文書_運用内訳v6改_見積もり_xNsD-330_バッチPGM実行一覧表_SCM" xfId="761"/>
    <cellStyle name="見積-桁区切り_注文書_運用内訳v6改_見積もり_xNsD-330_バッチPGM実行一覧表_SCM" xfId="762"/>
    <cellStyle name="見積桁区切り_注文書_運用内訳v6改_見積もり_設計ﾜｰｸｼｰﾄ_値設定" xfId="763"/>
    <cellStyle name="見積-桁区切り_注文書_運用内訳v6改_見積もり_設計ﾜｰｸｼｰﾄ_値設定" xfId="764"/>
    <cellStyle name="見積桁区切り_注文書_運用内訳v6改_見積もり_設計ﾜｰｸｼｰﾄ_値設定_NsD-330_バッチPGM実行一覧表_SCM" xfId="765"/>
    <cellStyle name="見積-桁区切り_注文書_運用内訳v6改_見積もり_設計ﾜｰｸｼｰﾄ_値設定_NsD-330_バッチPGM実行一覧表_SCM" xfId="766"/>
    <cellStyle name="見積桁区切り_注文書_運用内訳v6改_見積もり_設計ﾜｰｸｼｰﾄ_値設定_xNsD-330_バッチPGM実行一覧表_SCM" xfId="767"/>
    <cellStyle name="見積-桁区切り_注文書_運用内訳v6改_見積もり_設計ﾜｰｸｼｰﾄ_値設定_xNsD-330_バッチPGM実行一覧表_SCM" xfId="768"/>
    <cellStyle name="見積桁区切り_注文書_運用内訳v6改_見積もり_設計ﾜｰｸｼｰﾄ_値設定_設計ﾜｰｸｼｰﾄ_値設定" xfId="769"/>
    <cellStyle name="見積-桁区切り_注文書_運用内訳v6改_見積もり_設計ﾜｰｸｼｰﾄ_値設定_設計ﾜｰｸｼｰﾄ_値設定" xfId="770"/>
    <cellStyle name="見積桁区切り_注文書_運用内訳v6改_見積もり_設計ﾜｰｸｼｰﾄ_値設定_設計ﾜｰｸｼｰﾄ_値設定_NsD-330_バッチPGM実行一覧表_SCM" xfId="771"/>
    <cellStyle name="見積-桁区切り_注文書_運用内訳v6改_見積もり_設計ﾜｰｸｼｰﾄ_値設定_設計ﾜｰｸｼｰﾄ_値設定_NsD-330_バッチPGM実行一覧表_SCM" xfId="772"/>
    <cellStyle name="見積桁区切り_注文書_運用内訳v6改_見積もり_設計ﾜｰｸｼｰﾄ_値設定_設計ﾜｰｸｼｰﾄ_値設定_xNsD-330_バッチPGM実行一覧表_SCM" xfId="773"/>
    <cellStyle name="見積-桁区切り_注文書_運用内訳v6改_見積もり_設計ﾜｰｸｼｰﾄ_値設定_設計ﾜｰｸｼｰﾄ_値設定_xNsD-330_バッチPGM実行一覧表_SCM" xfId="774"/>
    <cellStyle name="見積桁区切り_注文書_運用内訳v6改_設計ﾜｰｸｼｰﾄ_値設定" xfId="775"/>
    <cellStyle name="見積-桁区切り_注文書_運用内訳v6改_設計ﾜｰｸｼｰﾄ_値設定" xfId="776"/>
    <cellStyle name="見積桁区切り_注文書_運用内訳v6改_設計ﾜｰｸｼｰﾄ_値設定_NsD-330_バッチPGM実行一覧表_SCM" xfId="777"/>
    <cellStyle name="見積-桁区切り_注文書_運用内訳v6改_設計ﾜｰｸｼｰﾄ_値設定_NsD-330_バッチPGM実行一覧表_SCM" xfId="778"/>
    <cellStyle name="見積桁区切り_注文書_運用内訳v6改_設計ﾜｰｸｼｰﾄ_値設定_xNsD-330_バッチPGM実行一覧表_SCM" xfId="779"/>
    <cellStyle name="見積-桁区切り_注文書_運用内訳v6改_設計ﾜｰｸｼｰﾄ_値設定_xNsD-330_バッチPGM実行一覧表_SCM" xfId="780"/>
    <cellStyle name="見積桁区切り_注文書_運用内訳v6改_設計ﾜｰｸｼｰﾄ_値設定_設計ﾜｰｸｼｰﾄ_値設定" xfId="781"/>
    <cellStyle name="見積-桁区切り_注文書_運用内訳v6改_設計ﾜｰｸｼｰﾄ_値設定_設計ﾜｰｸｼｰﾄ_値設定" xfId="782"/>
    <cellStyle name="見積桁区切り_注文書_運用内訳v6改_設計ﾜｰｸｼｰﾄ_値設定_設計ﾜｰｸｼｰﾄ_値設定_NsD-330_バッチPGM実行一覧表_SCM" xfId="783"/>
    <cellStyle name="見積-桁区切り_注文書_運用内訳v6改_設計ﾜｰｸｼｰﾄ_値設定_設計ﾜｰｸｼｰﾄ_値設定_NsD-330_バッチPGM実行一覧表_SCM" xfId="784"/>
    <cellStyle name="見積桁区切り_注文書_運用内訳v6改_設計ﾜｰｸｼｰﾄ_値設定_設計ﾜｰｸｼｰﾄ_値設定_xNsD-330_バッチPGM実行一覧表_SCM" xfId="785"/>
    <cellStyle name="見積-桁区切り_注文書_運用内訳v6改_設計ﾜｰｸｼｰﾄ_値設定_設計ﾜｰｸｼｰﾄ_値設定_xNsD-330_バッチPGM実行一覧表_SCM" xfId="786"/>
    <cellStyle name="見積桁区切り_注文書_見積ﾊｰﾄﾞPP保守費&amp;説明資料" xfId="787"/>
    <cellStyle name="見積-桁区切り_注文書_見積ﾊｰﾄﾞPP保守費&amp;説明資料" xfId="788"/>
    <cellStyle name="見積桁区切り_注文書_見積ﾊｰﾄﾞPP保守費&amp;説明資料_NsD-330_バッチPGM実行一覧表_SCM" xfId="789"/>
    <cellStyle name="見積-桁区切り_注文書_見積ﾊｰﾄﾞPP保守費&amp;説明資料_NsD-330_バッチPGM実行一覧表_SCM" xfId="790"/>
    <cellStyle name="見積桁区切り_注文書_見積ﾊｰﾄﾞPP保守費&amp;説明資料_xNsD-330_バッチPGM実行一覧表_SCM" xfId="791"/>
    <cellStyle name="見積-桁区切り_注文書_見積ﾊｰﾄﾞPP保守費&amp;説明資料_xNsD-330_バッチPGM実行一覧表_SCM" xfId="792"/>
    <cellStyle name="見積桁区切り_注文書_見積ﾊｰﾄﾞPP保守費&amp;説明資料_見積もり" xfId="793"/>
    <cellStyle name="見積-桁区切り_注文書_見積ﾊｰﾄﾞPP保守費&amp;説明資料_見積もり" xfId="794"/>
    <cellStyle name="見積桁区切り_注文書_見積ﾊｰﾄﾞPP保守費&amp;説明資料_見積もり_NsD-330_バッチPGM実行一覧表_SCM" xfId="795"/>
    <cellStyle name="見積-桁区切り_注文書_見積ﾊｰﾄﾞPP保守費&amp;説明資料_見積もり_NsD-330_バッチPGM実行一覧表_SCM" xfId="796"/>
    <cellStyle name="見積桁区切り_注文書_見積ﾊｰﾄﾞPP保守費&amp;説明資料_見積もり_xNsD-330_バッチPGM実行一覧表_SCM" xfId="797"/>
    <cellStyle name="見積-桁区切り_注文書_見積ﾊｰﾄﾞPP保守費&amp;説明資料_見積もり_xNsD-330_バッチPGM実行一覧表_SCM" xfId="798"/>
    <cellStyle name="見積桁区切り_注文書_見積ﾊｰﾄﾞPP保守費&amp;説明資料_見積もり_設計ﾜｰｸｼｰﾄ_値設定" xfId="799"/>
    <cellStyle name="見積-桁区切り_注文書_見積ﾊｰﾄﾞPP保守費&amp;説明資料_見積もり_設計ﾜｰｸｼｰﾄ_値設定" xfId="800"/>
    <cellStyle name="見積桁区切り_注文書_見積ﾊｰﾄﾞPP保守費&amp;説明資料_見積もり_設計ﾜｰｸｼｰﾄ_値設定_NsD-330_バッチPGM実行一覧表_SCM" xfId="801"/>
    <cellStyle name="見積-桁区切り_注文書_見積ﾊｰﾄﾞPP保守費&amp;説明資料_見積もり_設計ﾜｰｸｼｰﾄ_値設定_NsD-330_バッチPGM実行一覧表_SCM" xfId="802"/>
    <cellStyle name="見積桁区切り_注文書_見積ﾊｰﾄﾞPP保守費&amp;説明資料_見積もり_設計ﾜｰｸｼｰﾄ_値設定_xNsD-330_バッチPGM実行一覧表_SCM" xfId="803"/>
    <cellStyle name="見積-桁区切り_注文書_見積ﾊｰﾄﾞPP保守費&amp;説明資料_見積もり_設計ﾜｰｸｼｰﾄ_値設定_xNsD-330_バッチPGM実行一覧表_SCM" xfId="804"/>
    <cellStyle name="見積桁区切り_注文書_見積ﾊｰﾄﾞPP保守費&amp;説明資料_見積もり_設計ﾜｰｸｼｰﾄ_値設定_設計ﾜｰｸｼｰﾄ_値設定" xfId="805"/>
    <cellStyle name="見積-桁区切り_注文書_見積ﾊｰﾄﾞPP保守費&amp;説明資料_見積もり_設計ﾜｰｸｼｰﾄ_値設定_設計ﾜｰｸｼｰﾄ_値設定" xfId="806"/>
    <cellStyle name="見積桁区切り_注文書_見積ﾊｰﾄﾞPP保守費&amp;説明資料_見積もり_設計ﾜｰｸｼｰﾄ_値設定_設計ﾜｰｸｼｰﾄ_値設定_NsD-330_バッチPGM実行一覧表_SCM" xfId="807"/>
    <cellStyle name="見積-桁区切り_注文書_見積ﾊｰﾄﾞPP保守費&amp;説明資料_見積もり_設計ﾜｰｸｼｰﾄ_値設定_設計ﾜｰｸｼｰﾄ_値設定_NsD-330_バッチPGM実行一覧表_SCM" xfId="808"/>
    <cellStyle name="見積桁区切り_注文書_見積ﾊｰﾄﾞPP保守費&amp;説明資料_見積もり_設計ﾜｰｸｼｰﾄ_値設定_設計ﾜｰｸｼｰﾄ_値設定_xNsD-330_バッチPGM実行一覧表_SCM" xfId="809"/>
    <cellStyle name="見積-桁区切り_注文書_見積ﾊｰﾄﾞPP保守費&amp;説明資料_見積もり_設計ﾜｰｸｼｰﾄ_値設定_設計ﾜｰｸｼｰﾄ_値設定_xNsD-330_バッチPGM実行一覧表_SCM" xfId="810"/>
    <cellStyle name="見積桁区切り_注文書_見積ﾊｰﾄﾞPP保守費&amp;説明資料_設計ﾜｰｸｼｰﾄ_値設定" xfId="811"/>
    <cellStyle name="見積-桁区切り_注文書_見積ﾊｰﾄﾞPP保守費&amp;説明資料_設計ﾜｰｸｼｰﾄ_値設定" xfId="812"/>
    <cellStyle name="見積桁区切り_注文書_見積ﾊｰﾄﾞPP保守費&amp;説明資料_設計ﾜｰｸｼｰﾄ_値設定_NsD-330_バッチPGM実行一覧表_SCM" xfId="813"/>
    <cellStyle name="見積-桁区切り_注文書_見積ﾊｰﾄﾞPP保守費&amp;説明資料_設計ﾜｰｸｼｰﾄ_値設定_NsD-330_バッチPGM実行一覧表_SCM" xfId="814"/>
    <cellStyle name="見積桁区切り_注文書_見積ﾊｰﾄﾞPP保守費&amp;説明資料_設計ﾜｰｸｼｰﾄ_値設定_xNsD-330_バッチPGM実行一覧表_SCM" xfId="815"/>
    <cellStyle name="見積-桁区切り_注文書_見積ﾊｰﾄﾞPP保守費&amp;説明資料_設計ﾜｰｸｼｰﾄ_値設定_xNsD-330_バッチPGM実行一覧表_SCM" xfId="816"/>
    <cellStyle name="見積桁区切り_注文書_見積ﾊｰﾄﾞPP保守費&amp;説明資料_設計ﾜｰｸｼｰﾄ_値設定_設計ﾜｰｸｼｰﾄ_値設定" xfId="817"/>
    <cellStyle name="見積-桁区切り_注文書_見積ﾊｰﾄﾞPP保守費&amp;説明資料_設計ﾜｰｸｼｰﾄ_値設定_設計ﾜｰｸｼｰﾄ_値設定" xfId="818"/>
    <cellStyle name="見積桁区切り_注文書_見積ﾊｰﾄﾞPP保守費&amp;説明資料_設計ﾜｰｸｼｰﾄ_値設定_設計ﾜｰｸｼｰﾄ_値設定_NsD-330_バッチPGM実行一覧表_SCM" xfId="819"/>
    <cellStyle name="見積-桁区切り_注文書_見積ﾊｰﾄﾞPP保守費&amp;説明資料_設計ﾜｰｸｼｰﾄ_値設定_設計ﾜｰｸｼｰﾄ_値設定_NsD-330_バッチPGM実行一覧表_SCM" xfId="820"/>
    <cellStyle name="見積桁区切り_注文書_見積ﾊｰﾄﾞPP保守費&amp;説明資料_設計ﾜｰｸｼｰﾄ_値設定_設計ﾜｰｸｼｰﾄ_値設定_xNsD-330_バッチPGM実行一覧表_SCM" xfId="821"/>
    <cellStyle name="見積-桁区切り_注文書_見積ﾊｰﾄﾞPP保守費&amp;説明資料_設計ﾜｰｸｼｰﾄ_値設定_設計ﾜｰｸｼｰﾄ_値設定_xNsD-330_バッチPGM実行一覧表_SCM" xfId="822"/>
    <cellStyle name="見積桁区切り_注文書_見積もり" xfId="823"/>
    <cellStyle name="見積-桁区切り_注文書_見積もり" xfId="824"/>
    <cellStyle name="見積桁区切り_注文書_見積もり_NsD-330_バッチPGM実行一覧表_SCM" xfId="825"/>
    <cellStyle name="見積-桁区切り_注文書_見積もり_NsD-330_バッチPGM実行一覧表_SCM" xfId="826"/>
    <cellStyle name="見積桁区切り_注文書_見積もり_xNsD-330_バッチPGM実行一覧表_SCM" xfId="827"/>
    <cellStyle name="見積-桁区切り_注文書_見積もり_xNsD-330_バッチPGM実行一覧表_SCM" xfId="828"/>
    <cellStyle name="見積桁区切り_注文書_見積もり_設計ﾜｰｸｼｰﾄ_値設定" xfId="829"/>
    <cellStyle name="見積-桁区切り_注文書_見積もり_設計ﾜｰｸｼｰﾄ_値設定" xfId="830"/>
    <cellStyle name="見積桁区切り_注文書_見積もり_設計ﾜｰｸｼｰﾄ_値設定_NsD-330_バッチPGM実行一覧表_SCM" xfId="831"/>
    <cellStyle name="見積-桁区切り_注文書_見積もり_設計ﾜｰｸｼｰﾄ_値設定_NsD-330_バッチPGM実行一覧表_SCM" xfId="832"/>
    <cellStyle name="見積桁区切り_注文書_見積もり_設計ﾜｰｸｼｰﾄ_値設定_xNsD-330_バッチPGM実行一覧表_SCM" xfId="833"/>
    <cellStyle name="見積-桁区切り_注文書_見積もり_設計ﾜｰｸｼｰﾄ_値設定_xNsD-330_バッチPGM実行一覧表_SCM" xfId="834"/>
    <cellStyle name="見積桁区切り_注文書_見積もり_設計ﾜｰｸｼｰﾄ_値設定_設計ﾜｰｸｼｰﾄ_値設定" xfId="835"/>
    <cellStyle name="見積-桁区切り_注文書_見積もり_設計ﾜｰｸｼｰﾄ_値設定_設計ﾜｰｸｼｰﾄ_値設定" xfId="836"/>
    <cellStyle name="見積桁区切り_注文書_見積もり_設計ﾜｰｸｼｰﾄ_値設定_設計ﾜｰｸｼｰﾄ_値設定_NsD-330_バッチPGM実行一覧表_SCM" xfId="837"/>
    <cellStyle name="見積-桁区切り_注文書_見積もり_設計ﾜｰｸｼｰﾄ_値設定_設計ﾜｰｸｼｰﾄ_値設定_NsD-330_バッチPGM実行一覧表_SCM" xfId="838"/>
    <cellStyle name="見積桁区切り_注文書_見積もり_設計ﾜｰｸｼｰﾄ_値設定_設計ﾜｰｸｼｰﾄ_値設定_xNsD-330_バッチPGM実行一覧表_SCM" xfId="839"/>
    <cellStyle name="見積-桁区切り_注文書_見積もり_設計ﾜｰｸｼｰﾄ_値設定_設計ﾜｰｸｼｰﾄ_値設定_xNsD-330_バッチPGM実行一覧表_SCM" xfId="840"/>
    <cellStyle name="見積桁区切り_注文書_作業着手・請書・見積書・注文書" xfId="841"/>
    <cellStyle name="見積-桁区切り_注文書_作業着手・請書・見積書・注文書" xfId="842"/>
    <cellStyle name="見積桁区切り_注文書_庶務・FLORA310見（春名3台)(H131107)" xfId="843"/>
    <cellStyle name="見積-桁区切り_注文書_庶務・FLORA310見（春名3台)(H131107)" xfId="844"/>
    <cellStyle name="見積桁区切り_注文書_庶務・FLORA310見（春名3台)(H131107)_NsD-330_バッチPGM実行一覧表_SCM" xfId="845"/>
    <cellStyle name="見積-桁区切り_注文書_庶務・FLORA310見（春名3台)(H131107)_NsD-330_バッチPGM実行一覧表_SCM" xfId="846"/>
    <cellStyle name="見積桁区切り_注文書_庶務・FLORA310見（春名3台)(H131107)_xNsD-330_バッチPGM実行一覧表_SCM" xfId="847"/>
    <cellStyle name="見積-桁区切り_注文書_庶務・FLORA310見（春名3台)(H131107)_xNsD-330_バッチPGM実行一覧表_SCM" xfId="848"/>
    <cellStyle name="見積桁区切り_注文書_庶務・FLORA310見（春名3台)(H131107)_見積もり" xfId="849"/>
    <cellStyle name="見積-桁区切り_注文書_庶務・FLORA310見（春名3台)(H131107)_見積もり" xfId="850"/>
    <cellStyle name="見積桁区切り_注文書_庶務・FLORA310見（春名3台)(H131107)_見積もり_NsD-330_バッチPGM実行一覧表_SCM" xfId="851"/>
    <cellStyle name="見積-桁区切り_注文書_庶務・FLORA310見（春名3台)(H131107)_見積もり_NsD-330_バッチPGM実行一覧表_SCM" xfId="852"/>
    <cellStyle name="見積桁区切り_注文書_庶務・FLORA310見（春名3台)(H131107)_見積もり_xNsD-330_バッチPGM実行一覧表_SCM" xfId="853"/>
    <cellStyle name="見積-桁区切り_注文書_庶務・FLORA310見（春名3台)(H131107)_見積もり_xNsD-330_バッチPGM実行一覧表_SCM" xfId="854"/>
    <cellStyle name="見積桁区切り_注文書_庶務・FLORA310見（春名3台)(H131107)_見積もり_設計ﾜｰｸｼｰﾄ_値設定" xfId="855"/>
    <cellStyle name="見積-桁区切り_注文書_庶務・FLORA310見（春名3台)(H131107)_見積もり_設計ﾜｰｸｼｰﾄ_値設定" xfId="856"/>
    <cellStyle name="見積桁区切り_注文書_庶務・FLORA310見（春名3台)(H131107)_見積もり_設計ﾜｰｸｼｰﾄ_値設定_NsD-330_バッチPGM実行一覧表_SCM" xfId="857"/>
    <cellStyle name="見積-桁区切り_注文書_庶務・FLORA310見（春名3台)(H131107)_見積もり_設計ﾜｰｸｼｰﾄ_値設定_NsD-330_バッチPGM実行一覧表_SCM" xfId="858"/>
    <cellStyle name="見積桁区切り_注文書_庶務・FLORA310見（春名3台)(H131107)_見積もり_設計ﾜｰｸｼｰﾄ_値設定_xNsD-330_バッチPGM実行一覧表_SCM" xfId="859"/>
    <cellStyle name="見積-桁区切り_注文書_庶務・FLORA310見（春名3台)(H131107)_見積もり_設計ﾜｰｸｼｰﾄ_値設定_xNsD-330_バッチPGM実行一覧表_SCM" xfId="860"/>
    <cellStyle name="見積桁区切り_注文書_庶務・FLORA310見（春名3台)(H131107)_見積もり_設計ﾜｰｸｼｰﾄ_値設定_設計ﾜｰｸｼｰﾄ_値設定" xfId="861"/>
    <cellStyle name="見積-桁区切り_注文書_庶務・FLORA310見（春名3台)(H131107)_見積もり_設計ﾜｰｸｼｰﾄ_値設定_設計ﾜｰｸｼｰﾄ_値設定" xfId="862"/>
    <cellStyle name="見積桁区切り_注文書_庶務・FLORA310見（春名3台)(H131107)_見積もり_設計ﾜｰｸｼｰﾄ_値設定_設計ﾜｰｸｼｰﾄ_値設定_NsD-330_バッチPGM実行一覧表_SCM" xfId="863"/>
    <cellStyle name="見積-桁区切り_注文書_庶務・FLORA310見（春名3台)(H131107)_見積もり_設計ﾜｰｸｼｰﾄ_値設定_設計ﾜｰｸｼｰﾄ_値設定_NsD-330_バッチPGM実行一覧表_SCM" xfId="864"/>
    <cellStyle name="見積桁区切り_注文書_庶務・FLORA310見（春名3台)(H131107)_見積もり_設計ﾜｰｸｼｰﾄ_値設定_設計ﾜｰｸｼｰﾄ_値設定_xNsD-330_バッチPGM実行一覧表_SCM" xfId="865"/>
    <cellStyle name="見積-桁区切り_注文書_庶務・FLORA310見（春名3台)(H131107)_見積もり_設計ﾜｰｸｼｰﾄ_値設定_設計ﾜｰｸｼｰﾄ_値設定_xNsD-330_バッチPGM実行一覧表_SCM" xfId="866"/>
    <cellStyle name="見積桁区切り_注文書_庶務・FLORA310見（春名3台)(H131107)_設計ﾜｰｸｼｰﾄ_値設定" xfId="867"/>
    <cellStyle name="見積-桁区切り_注文書_庶務・FLORA310見（春名3台)(H131107)_設計ﾜｰｸｼｰﾄ_値設定" xfId="868"/>
    <cellStyle name="見積桁区切り_注文書_庶務・FLORA310見（春名3台)(H131107)_設計ﾜｰｸｼｰﾄ_値設定_NsD-330_バッチPGM実行一覧表_SCM" xfId="869"/>
    <cellStyle name="見積-桁区切り_注文書_庶務・FLORA310見（春名3台)(H131107)_設計ﾜｰｸｼｰﾄ_値設定_NsD-330_バッチPGM実行一覧表_SCM" xfId="870"/>
    <cellStyle name="見積桁区切り_注文書_庶務・FLORA310見（春名3台)(H131107)_設計ﾜｰｸｼｰﾄ_値設定_xNsD-330_バッチPGM実行一覧表_SCM" xfId="871"/>
    <cellStyle name="見積-桁区切り_注文書_庶務・FLORA310見（春名3台)(H131107)_設計ﾜｰｸｼｰﾄ_値設定_xNsD-330_バッチPGM実行一覧表_SCM" xfId="872"/>
    <cellStyle name="見積桁区切り_注文書_庶務・FLORA310見（春名3台)(H131107)_設計ﾜｰｸｼｰﾄ_値設定_設計ﾜｰｸｼｰﾄ_値設定" xfId="873"/>
    <cellStyle name="見積-桁区切り_注文書_庶務・FLORA310見（春名3台)(H131107)_設計ﾜｰｸｼｰﾄ_値設定_設計ﾜｰｸｼｰﾄ_値設定" xfId="874"/>
    <cellStyle name="見積桁区切り_注文書_庶務・FLORA310見（春名3台)(H131107)_設計ﾜｰｸｼｰﾄ_値設定_設計ﾜｰｸｼｰﾄ_値設定_NsD-330_バッチPGM実行一覧表_SCM" xfId="875"/>
    <cellStyle name="見積-桁区切り_注文書_庶務・FLORA310見（春名3台)(H131107)_設計ﾜｰｸｼｰﾄ_値設定_設計ﾜｰｸｼｰﾄ_値設定_NsD-330_バッチPGM実行一覧表_SCM" xfId="876"/>
    <cellStyle name="見積桁区切り_注文書_庶務・FLORA310見（春名3台)(H131107)_設計ﾜｰｸｼｰﾄ_値設定_設計ﾜｰｸｼｰﾄ_値設定_xNsD-330_バッチPGM実行一覧表_SCM" xfId="877"/>
    <cellStyle name="見積-桁区切り_注文書_庶務・FLORA310見（春名3台)(H131107)_設計ﾜｰｸｼｰﾄ_値設定_設計ﾜｰｸｼｰﾄ_値設定_xNsD-330_バッチPGM実行一覧表_SCM" xfId="878"/>
    <cellStyle name="見積桁区切り_注文書_小谷FDﾊﾞｯﾃﾘCDR見(H130525)" xfId="879"/>
    <cellStyle name="見積-桁区切り_注文書_小谷FDﾊﾞｯﾃﾘCDR見(H130525)" xfId="880"/>
    <cellStyle name="見積桁区切り_注文書_小谷FDﾊﾞｯﾃﾘCDR見(H130525)_NsD-330_バッチPGM実行一覧表_SCM" xfId="881"/>
    <cellStyle name="見積-桁区切り_注文書_小谷FDﾊﾞｯﾃﾘCDR見(H130525)_NsD-330_バッチPGM実行一覧表_SCM" xfId="882"/>
    <cellStyle name="見積桁区切り_注文書_小谷FDﾊﾞｯﾃﾘCDR見(H130525)_xNsD-330_バッチPGM実行一覧表_SCM" xfId="883"/>
    <cellStyle name="見積-桁区切り_注文書_小谷FDﾊﾞｯﾃﾘCDR見(H130525)_xNsD-330_バッチPGM実行一覧表_SCM" xfId="884"/>
    <cellStyle name="見積桁区切り_注文書_小谷FDﾊﾞｯﾃﾘCDR見(H130525)_見積もり" xfId="885"/>
    <cellStyle name="見積-桁区切り_注文書_小谷FDﾊﾞｯﾃﾘCDR見(H130525)_見積もり" xfId="886"/>
    <cellStyle name="見積桁区切り_注文書_小谷FDﾊﾞｯﾃﾘCDR見(H130525)_見積もり_NsD-330_バッチPGM実行一覧表_SCM" xfId="887"/>
    <cellStyle name="見積-桁区切り_注文書_小谷FDﾊﾞｯﾃﾘCDR見(H130525)_見積もり_NsD-330_バッチPGM実行一覧表_SCM" xfId="888"/>
    <cellStyle name="見積桁区切り_注文書_小谷FDﾊﾞｯﾃﾘCDR見(H130525)_見積もり_xNsD-330_バッチPGM実行一覧表_SCM" xfId="889"/>
    <cellStyle name="見積-桁区切り_注文書_小谷FDﾊﾞｯﾃﾘCDR見(H130525)_見積もり_xNsD-330_バッチPGM実行一覧表_SCM" xfId="890"/>
    <cellStyle name="見積桁区切り_注文書_小谷FDﾊﾞｯﾃﾘCDR見(H130525)_見積もり_設計ﾜｰｸｼｰﾄ_値設定" xfId="891"/>
    <cellStyle name="見積-桁区切り_注文書_小谷FDﾊﾞｯﾃﾘCDR見(H130525)_見積もり_設計ﾜｰｸｼｰﾄ_値設定" xfId="892"/>
    <cellStyle name="見積桁区切り_注文書_小谷FDﾊﾞｯﾃﾘCDR見(H130525)_見積もり_設計ﾜｰｸｼｰﾄ_値設定_NsD-330_バッチPGM実行一覧表_SCM" xfId="893"/>
    <cellStyle name="見積-桁区切り_注文書_小谷FDﾊﾞｯﾃﾘCDR見(H130525)_見積もり_設計ﾜｰｸｼｰﾄ_値設定_NsD-330_バッチPGM実行一覧表_SCM" xfId="894"/>
    <cellStyle name="見積桁区切り_注文書_小谷FDﾊﾞｯﾃﾘCDR見(H130525)_見積もり_設計ﾜｰｸｼｰﾄ_値設定_xNsD-330_バッチPGM実行一覧表_SCM" xfId="895"/>
    <cellStyle name="見積-桁区切り_注文書_小谷FDﾊﾞｯﾃﾘCDR見(H130525)_見積もり_設計ﾜｰｸｼｰﾄ_値設定_xNsD-330_バッチPGM実行一覧表_SCM" xfId="896"/>
    <cellStyle name="見積桁区切り_注文書_小谷FDﾊﾞｯﾃﾘCDR見(H130525)_見積もり_設計ﾜｰｸｼｰﾄ_値設定_設計ﾜｰｸｼｰﾄ_値設定" xfId="897"/>
    <cellStyle name="見積-桁区切り_注文書_小谷FDﾊﾞｯﾃﾘCDR見(H130525)_見積もり_設計ﾜｰｸｼｰﾄ_値設定_設計ﾜｰｸｼｰﾄ_値設定" xfId="898"/>
    <cellStyle name="見積桁区切り_注文書_小谷FDﾊﾞｯﾃﾘCDR見(H130525)_見積もり_設計ﾜｰｸｼｰﾄ_値設定_設計ﾜｰｸｼｰﾄ_値設定_NsD-330_バッチPGM実行一覧表_SCM" xfId="899"/>
    <cellStyle name="見積-桁区切り_注文書_小谷FDﾊﾞｯﾃﾘCDR見(H130525)_見積もり_設計ﾜｰｸｼｰﾄ_値設定_設計ﾜｰｸｼｰﾄ_値設定_NsD-330_バッチPGM実行一覧表_SCM" xfId="900"/>
    <cellStyle name="見積桁区切り_注文書_小谷FDﾊﾞｯﾃﾘCDR見(H130525)_見積もり_設計ﾜｰｸｼｰﾄ_値設定_設計ﾜｰｸｼｰﾄ_値設定_xNsD-330_バッチPGM実行一覧表_SCM" xfId="901"/>
    <cellStyle name="見積-桁区切り_注文書_小谷FDﾊﾞｯﾃﾘCDR見(H130525)_見積もり_設計ﾜｰｸｼｰﾄ_値設定_設計ﾜｰｸｼｰﾄ_値設定_xNsD-330_バッチPGM実行一覧表_SCM" xfId="902"/>
    <cellStyle name="見積桁区切り_注文書_小谷FDﾊﾞｯﾃﾘCDR見(H130525)_設計ﾜｰｸｼｰﾄ_値設定" xfId="903"/>
    <cellStyle name="見積-桁区切り_注文書_小谷FDﾊﾞｯﾃﾘCDR見(H130525)_設計ﾜｰｸｼｰﾄ_値設定" xfId="904"/>
    <cellStyle name="見積桁区切り_注文書_小谷FDﾊﾞｯﾃﾘCDR見(H130525)_設計ﾜｰｸｼｰﾄ_値設定_NsD-330_バッチPGM実行一覧表_SCM" xfId="905"/>
    <cellStyle name="見積-桁区切り_注文書_小谷FDﾊﾞｯﾃﾘCDR見(H130525)_設計ﾜｰｸｼｰﾄ_値設定_NsD-330_バッチPGM実行一覧表_SCM" xfId="906"/>
    <cellStyle name="見積桁区切り_注文書_小谷FDﾊﾞｯﾃﾘCDR見(H130525)_設計ﾜｰｸｼｰﾄ_値設定_xNsD-330_バッチPGM実行一覧表_SCM" xfId="907"/>
    <cellStyle name="見積-桁区切り_注文書_小谷FDﾊﾞｯﾃﾘCDR見(H130525)_設計ﾜｰｸｼｰﾄ_値設定_xNsD-330_バッチPGM実行一覧表_SCM" xfId="908"/>
    <cellStyle name="見積桁区切り_注文書_小谷FDﾊﾞｯﾃﾘCDR見(H130525)_設計ﾜｰｸｼｰﾄ_値設定_設計ﾜｰｸｼｰﾄ_値設定" xfId="909"/>
    <cellStyle name="見積-桁区切り_注文書_小谷FDﾊﾞｯﾃﾘCDR見(H130525)_設計ﾜｰｸｼｰﾄ_値設定_設計ﾜｰｸｼｰﾄ_値設定" xfId="910"/>
    <cellStyle name="見積桁区切り_注文書_小谷FDﾊﾞｯﾃﾘCDR見(H130525)_設計ﾜｰｸｼｰﾄ_値設定_設計ﾜｰｸｼｰﾄ_値設定_NsD-330_バッチPGM実行一覧表_SCM" xfId="911"/>
    <cellStyle name="見積-桁区切り_注文書_小谷FDﾊﾞｯﾃﾘCDR見(H130525)_設計ﾜｰｸｼｰﾄ_値設定_設計ﾜｰｸｼｰﾄ_値設定_NsD-330_バッチPGM実行一覧表_SCM" xfId="912"/>
    <cellStyle name="見積桁区切り_注文書_小谷FDﾊﾞｯﾃﾘCDR見(H130525)_設計ﾜｰｸｼｰﾄ_値設定_設計ﾜｰｸｼｰﾄ_値設定_xNsD-330_バッチPGM実行一覧表_SCM" xfId="913"/>
    <cellStyle name="見積-桁区切り_注文書_小谷FDﾊﾞｯﾃﾘCDR見(H130525)_設計ﾜｰｸｼｰﾄ_値設定_設計ﾜｰｸｼｰﾄ_値設定_xNsD-330_バッチPGM実行一覧表_SCM" xfId="914"/>
    <cellStyle name="見積桁区切り_注文書_小谷送付ドメインサーバ改善見積(0731)" xfId="915"/>
    <cellStyle name="見積-桁区切り_注文書_小谷送付ドメインサーバ改善見積(0731)" xfId="916"/>
    <cellStyle name="見積桁区切り_注文書_小谷送付ドメインサーバ改善見積(0731)_NsD-330_バッチPGM実行一覧表_SCM" xfId="917"/>
    <cellStyle name="見積-桁区切り_注文書_小谷送付ドメインサーバ改善見積(0731)_NsD-330_バッチPGM実行一覧表_SCM" xfId="918"/>
    <cellStyle name="見積桁区切り_注文書_小谷送付ドメインサーバ改善見積(0731)_xNsD-330_バッチPGM実行一覧表_SCM" xfId="919"/>
    <cellStyle name="見積-桁区切り_注文書_小谷送付ドメインサーバ改善見積(0731)_xNsD-330_バッチPGM実行一覧表_SCM" xfId="920"/>
    <cellStyle name="見積桁区切り_注文書_小谷送付ドメインサーバ改善見積(0731)_見積もり" xfId="921"/>
    <cellStyle name="見積-桁区切り_注文書_小谷送付ドメインサーバ改善見積(0731)_見積もり" xfId="922"/>
    <cellStyle name="見積桁区切り_注文書_小谷送付ドメインサーバ改善見積(0731)_見積もり_NsD-330_バッチPGM実行一覧表_SCM" xfId="923"/>
    <cellStyle name="見積-桁区切り_注文書_小谷送付ドメインサーバ改善見積(0731)_見積もり_NsD-330_バッチPGM実行一覧表_SCM" xfId="924"/>
    <cellStyle name="見積桁区切り_注文書_小谷送付ドメインサーバ改善見積(0731)_見積もり_xNsD-330_バッチPGM実行一覧表_SCM" xfId="925"/>
    <cellStyle name="見積-桁区切り_注文書_小谷送付ドメインサーバ改善見積(0731)_見積もり_xNsD-330_バッチPGM実行一覧表_SCM" xfId="926"/>
    <cellStyle name="見積桁区切り_注文書_小谷送付ドメインサーバ改善見積(0731)_見積もり_設計ﾜｰｸｼｰﾄ_値設定" xfId="927"/>
    <cellStyle name="見積-桁区切り_注文書_小谷送付ドメインサーバ改善見積(0731)_見積もり_設計ﾜｰｸｼｰﾄ_値設定" xfId="928"/>
    <cellStyle name="見積桁区切り_注文書_小谷送付ドメインサーバ改善見積(0731)_見積もり_設計ﾜｰｸｼｰﾄ_値設定_NsD-330_バッチPGM実行一覧表_SCM" xfId="929"/>
    <cellStyle name="見積-桁区切り_注文書_小谷送付ドメインサーバ改善見積(0731)_見積もり_設計ﾜｰｸｼｰﾄ_値設定_NsD-330_バッチPGM実行一覧表_SCM" xfId="930"/>
    <cellStyle name="見積桁区切り_注文書_小谷送付ドメインサーバ改善見積(0731)_見積もり_設計ﾜｰｸｼｰﾄ_値設定_xNsD-330_バッチPGM実行一覧表_SCM" xfId="931"/>
    <cellStyle name="見積-桁区切り_注文書_小谷送付ドメインサーバ改善見積(0731)_見積もり_設計ﾜｰｸｼｰﾄ_値設定_xNsD-330_バッチPGM実行一覧表_SCM" xfId="932"/>
    <cellStyle name="見積桁区切り_注文書_小谷送付ドメインサーバ改善見積(0731)_見積もり_設計ﾜｰｸｼｰﾄ_値設定_設計ﾜｰｸｼｰﾄ_値設定" xfId="933"/>
    <cellStyle name="見積-桁区切り_注文書_小谷送付ドメインサーバ改善見積(0731)_見積もり_設計ﾜｰｸｼｰﾄ_値設定_設計ﾜｰｸｼｰﾄ_値設定" xfId="934"/>
    <cellStyle name="見積桁区切り_注文書_小谷送付ドメインサーバ改善見積(0731)_見積もり_設計ﾜｰｸｼｰﾄ_値設定_設計ﾜｰｸｼｰﾄ_値設定_NsD-330_バッチPGM実行一覧表_SCM" xfId="935"/>
    <cellStyle name="見積-桁区切り_注文書_小谷送付ドメインサーバ改善見積(0731)_見積もり_設計ﾜｰｸｼｰﾄ_値設定_設計ﾜｰｸｼｰﾄ_値設定_NsD-330_バッチPGM実行一覧表_SCM" xfId="936"/>
    <cellStyle name="見積桁区切り_注文書_小谷送付ドメインサーバ改善見積(0731)_見積もり_設計ﾜｰｸｼｰﾄ_値設定_設計ﾜｰｸｼｰﾄ_値設定_xNsD-330_バッチPGM実行一覧表_SCM" xfId="937"/>
    <cellStyle name="見積-桁区切り_注文書_小谷送付ドメインサーバ改善見積(0731)_見積もり_設計ﾜｰｸｼｰﾄ_値設定_設計ﾜｰｸｼｰﾄ_値設定_xNsD-330_バッチPGM実行一覧表_SCM" xfId="938"/>
    <cellStyle name="見積桁区切り_注文書_小谷送付ドメインサーバ改善見積(0731)_設計ﾜｰｸｼｰﾄ_値設定" xfId="939"/>
    <cellStyle name="見積-桁区切り_注文書_小谷送付ドメインサーバ改善見積(0731)_設計ﾜｰｸｼｰﾄ_値設定" xfId="940"/>
    <cellStyle name="見積桁区切り_注文書_小谷送付ドメインサーバ改善見積(0731)_設計ﾜｰｸｼｰﾄ_値設定_NsD-330_バッチPGM実行一覧表_SCM" xfId="941"/>
    <cellStyle name="見積-桁区切り_注文書_小谷送付ドメインサーバ改善見積(0731)_設計ﾜｰｸｼｰﾄ_値設定_NsD-330_バッチPGM実行一覧表_SCM" xfId="942"/>
    <cellStyle name="見積桁区切り_注文書_小谷送付ドメインサーバ改善見積(0731)_設計ﾜｰｸｼｰﾄ_値設定_xNsD-330_バッチPGM実行一覧表_SCM" xfId="943"/>
    <cellStyle name="見積-桁区切り_注文書_小谷送付ドメインサーバ改善見積(0731)_設計ﾜｰｸｼｰﾄ_値設定_xNsD-330_バッチPGM実行一覧表_SCM" xfId="944"/>
    <cellStyle name="見積桁区切り_注文書_小谷送付ドメインサーバ改善見積(0731)_設計ﾜｰｸｼｰﾄ_値設定_設計ﾜｰｸｼｰﾄ_値設定" xfId="945"/>
    <cellStyle name="見積-桁区切り_注文書_小谷送付ドメインサーバ改善見積(0731)_設計ﾜｰｸｼｰﾄ_値設定_設計ﾜｰｸｼｰﾄ_値設定" xfId="946"/>
    <cellStyle name="見積桁区切り_注文書_小谷送付ドメインサーバ改善見積(0731)_設計ﾜｰｸｼｰﾄ_値設定_設計ﾜｰｸｼｰﾄ_値設定_NsD-330_バッチPGM実行一覧表_SCM" xfId="947"/>
    <cellStyle name="見積-桁区切り_注文書_小谷送付ドメインサーバ改善見積(0731)_設計ﾜｰｸｼｰﾄ_値設定_設計ﾜｰｸｼｰﾄ_値設定_NsD-330_バッチPGM実行一覧表_SCM" xfId="948"/>
    <cellStyle name="見積桁区切り_注文書_小谷送付ドメインサーバ改善見積(0731)_設計ﾜｰｸｼｰﾄ_値設定_設計ﾜｰｸｼｰﾄ_値設定_xNsD-330_バッチPGM実行一覧表_SCM" xfId="949"/>
    <cellStyle name="見積-桁区切り_注文書_小谷送付ドメインサーバ改善見積(0731)_設計ﾜｰｸｼｰﾄ_値設定_設計ﾜｰｸｼｰﾄ_値設定_xNsD-330_バッチPGM実行一覧表_SCM" xfId="950"/>
    <cellStyle name="見積桁区切り_注文書_設計ﾜｰｸｼｰﾄ_値設定" xfId="951"/>
    <cellStyle name="見積-桁区切り_注文書_設計ﾜｰｸｼｰﾄ_値設定" xfId="952"/>
    <cellStyle name="見積桁区切り_注文書_設計ﾜｰｸｼｰﾄ_値設定_NsD-330_バッチPGM実行一覧表_SCM" xfId="953"/>
    <cellStyle name="見積-桁区切り_注文書_設計ﾜｰｸｼｰﾄ_値設定_NsD-330_バッチPGM実行一覧表_SCM" xfId="954"/>
    <cellStyle name="見積桁区切り_注文書_設計ﾜｰｸｼｰﾄ_値設定_xNsD-330_バッチPGM実行一覧表_SCM" xfId="955"/>
    <cellStyle name="見積-桁区切り_注文書_設計ﾜｰｸｼｰﾄ_値設定_xNsD-330_バッチPGM実行一覧表_SCM" xfId="956"/>
    <cellStyle name="見積桁区切り_注文書_設計ﾜｰｸｼｰﾄ_値設定_設計ﾜｰｸｼｰﾄ_値設定" xfId="957"/>
    <cellStyle name="見積-桁区切り_注文書_設計ﾜｰｸｼｰﾄ_値設定_設計ﾜｰｸｼｰﾄ_値設定" xfId="958"/>
    <cellStyle name="見積桁区切り_注文書_設計ﾜｰｸｼｰﾄ_値設定_設計ﾜｰｸｼｰﾄ_値設定_NsD-330_バッチPGM実行一覧表_SCM" xfId="959"/>
    <cellStyle name="見積-桁区切り_注文書_設計ﾜｰｸｼｰﾄ_値設定_設計ﾜｰｸｼｰﾄ_値設定_NsD-330_バッチPGM実行一覧表_SCM" xfId="960"/>
    <cellStyle name="見積桁区切り_注文書_設計ﾜｰｸｼｰﾄ_値設定_設計ﾜｰｸｼｰﾄ_値設定_xNsD-330_バッチPGM実行一覧表_SCM" xfId="961"/>
    <cellStyle name="見積-桁区切り_注文書_設計ﾜｰｸｼｰﾄ_値設定_設計ﾜｰｸｼｰﾄ_値設定_xNsD-330_バッチPGM実行一覧表_SCM" xfId="962"/>
    <cellStyle name="見積桁区切り_注文書_入金機2改" xfId="963"/>
    <cellStyle name="見積-桁区切り_注文書_入金機2改" xfId="964"/>
    <cellStyle name="見積桁区切り_注文書_入金機2改_NsD-330_バッチPGM実行一覧表_SCM" xfId="965"/>
    <cellStyle name="見積-桁区切り_注文書_入金機2改_NsD-330_バッチPGM実行一覧表_SCM" xfId="966"/>
    <cellStyle name="見積桁区切り_注文書_入金機2改_xNsD-330_バッチPGM実行一覧表_SCM" xfId="967"/>
    <cellStyle name="見積-桁区切り_注文書_入金機2改_xNsD-330_バッチPGM実行一覧表_SCM" xfId="968"/>
    <cellStyle name="見積桁区切り_注文書_入金機2改_見積もり" xfId="969"/>
    <cellStyle name="見積-桁区切り_注文書_入金機2改_見積もり" xfId="970"/>
    <cellStyle name="見積桁区切り_注文書_入金機2改_見積もり_NsD-330_バッチPGM実行一覧表_SCM" xfId="971"/>
    <cellStyle name="見積-桁区切り_注文書_入金機2改_見積もり_NsD-330_バッチPGM実行一覧表_SCM" xfId="972"/>
    <cellStyle name="見積桁区切り_注文書_入金機2改_見積もり_xNsD-330_バッチPGM実行一覧表_SCM" xfId="973"/>
    <cellStyle name="見積-桁区切り_注文書_入金機2改_見積もり_xNsD-330_バッチPGM実行一覧表_SCM" xfId="974"/>
    <cellStyle name="見積桁区切り_注文書_入金機2改_見積もり_設計ﾜｰｸｼｰﾄ_値設定" xfId="975"/>
    <cellStyle name="見積-桁区切り_注文書_入金機2改_見積もり_設計ﾜｰｸｼｰﾄ_値設定" xfId="976"/>
    <cellStyle name="見積桁区切り_注文書_入金機2改_見積もり_設計ﾜｰｸｼｰﾄ_値設定_NsD-330_バッチPGM実行一覧表_SCM" xfId="977"/>
    <cellStyle name="見積-桁区切り_注文書_入金機2改_見積もり_設計ﾜｰｸｼｰﾄ_値設定_NsD-330_バッチPGM実行一覧表_SCM" xfId="978"/>
    <cellStyle name="見積桁区切り_注文書_入金機2改_見積もり_設計ﾜｰｸｼｰﾄ_値設定_xNsD-330_バッチPGM実行一覧表_SCM" xfId="979"/>
    <cellStyle name="見積-桁区切り_注文書_入金機2改_見積もり_設計ﾜｰｸｼｰﾄ_値設定_xNsD-330_バッチPGM実行一覧表_SCM" xfId="980"/>
    <cellStyle name="見積桁区切り_注文書_入金機2改_見積もり_設計ﾜｰｸｼｰﾄ_値設定_設計ﾜｰｸｼｰﾄ_値設定" xfId="981"/>
    <cellStyle name="見積-桁区切り_注文書_入金機2改_見積もり_設計ﾜｰｸｼｰﾄ_値設定_設計ﾜｰｸｼｰﾄ_値設定" xfId="982"/>
    <cellStyle name="見積桁区切り_注文書_入金機2改_見積もり_設計ﾜｰｸｼｰﾄ_値設定_設計ﾜｰｸｼｰﾄ_値設定_NsD-330_バッチPGM実行一覧表_SCM" xfId="983"/>
    <cellStyle name="見積-桁区切り_注文書_入金機2改_見積もり_設計ﾜｰｸｼｰﾄ_値設定_設計ﾜｰｸｼｰﾄ_値設定_NsD-330_バッチPGM実行一覧表_SCM" xfId="984"/>
    <cellStyle name="見積桁区切り_注文書_入金機2改_見積もり_設計ﾜｰｸｼｰﾄ_値設定_設計ﾜｰｸｼｰﾄ_値設定_xNsD-330_バッチPGM実行一覧表_SCM" xfId="985"/>
    <cellStyle name="見積-桁区切り_注文書_入金機2改_見積もり_設計ﾜｰｸｼｰﾄ_値設定_設計ﾜｰｸｼｰﾄ_値設定_xNsD-330_バッチPGM実行一覧表_SCM" xfId="986"/>
    <cellStyle name="見積桁区切り_注文書_入金機2改_設計ﾜｰｸｼｰﾄ_値設定" xfId="987"/>
    <cellStyle name="見積-桁区切り_注文書_入金機2改_設計ﾜｰｸｼｰﾄ_値設定" xfId="988"/>
    <cellStyle name="見積桁区切り_注文書_入金機2改_設計ﾜｰｸｼｰﾄ_値設定_NsD-330_バッチPGM実行一覧表_SCM" xfId="989"/>
    <cellStyle name="見積-桁区切り_注文書_入金機2改_設計ﾜｰｸｼｰﾄ_値設定_NsD-330_バッチPGM実行一覧表_SCM" xfId="990"/>
    <cellStyle name="見積桁区切り_注文書_入金機2改_設計ﾜｰｸｼｰﾄ_値設定_xNsD-330_バッチPGM実行一覧表_SCM" xfId="991"/>
    <cellStyle name="見積-桁区切り_注文書_入金機2改_設計ﾜｰｸｼｰﾄ_値設定_xNsD-330_バッチPGM実行一覧表_SCM" xfId="992"/>
    <cellStyle name="見積桁区切り_注文書_入金機2改_設計ﾜｰｸｼｰﾄ_値設定_設計ﾜｰｸｼｰﾄ_値設定" xfId="993"/>
    <cellStyle name="見積-桁区切り_注文書_入金機2改_設計ﾜｰｸｼｰﾄ_値設定_設計ﾜｰｸｼｰﾄ_値設定" xfId="994"/>
    <cellStyle name="見積桁区切り_注文書_入金機2改_設計ﾜｰｸｼｰﾄ_値設定_設計ﾜｰｸｼｰﾄ_値設定_NsD-330_バッチPGM実行一覧表_SCM" xfId="995"/>
    <cellStyle name="見積-桁区切り_注文書_入金機2改_設計ﾜｰｸｼｰﾄ_値設定_設計ﾜｰｸｼｰﾄ_値設定_NsD-330_バッチPGM実行一覧表_SCM" xfId="996"/>
    <cellStyle name="見積桁区切り_注文書_入金機2改_設計ﾜｰｸｼｰﾄ_値設定_設計ﾜｰｸｼｰﾄ_値設定_xNsD-330_バッチPGM実行一覧表_SCM" xfId="997"/>
    <cellStyle name="見積-桁区切り_注文書_入金機2改_設計ﾜｰｸｼｰﾄ_値設定_設計ﾜｰｸｼｰﾄ_値設定_xNsD-330_バッチPGM実行一覧表_SCM" xfId="998"/>
    <cellStyle name="見積桁区切り_入金機2改" xfId="999"/>
    <cellStyle name="見積-桁区切り_入金機2改" xfId="1000"/>
    <cellStyle name="見積-通貨記号" xfId="1001"/>
    <cellStyle name="集計 2" xfId="1002"/>
    <cellStyle name="集計 3" xfId="1003"/>
    <cellStyle name="出力 2" xfId="1004"/>
    <cellStyle name="出力 3" xfId="1005"/>
    <cellStyle name="詳細" xfId="1006"/>
    <cellStyle name="折り返し" xfId="1007"/>
    <cellStyle name="説明文 2" xfId="1008"/>
    <cellStyle name="説明文 3" xfId="1009"/>
    <cellStyle name="脱浦 [0.00]_laroux" xfId="1010"/>
    <cellStyle name="脱浦_laroux" xfId="1011"/>
    <cellStyle name="入力 2" xfId="1012"/>
    <cellStyle name="入力 3" xfId="1013"/>
    <cellStyle name="標縦_x0004_データベース" xfId="1014"/>
    <cellStyle name="標準" xfId="0" builtinId="0"/>
    <cellStyle name="標準 10" xfId="1015"/>
    <cellStyle name="標準 10 2" xfId="1016"/>
    <cellStyle name="標準 11" xfId="1017"/>
    <cellStyle name="標準 11 2" xfId="1018"/>
    <cellStyle name="標準 12" xfId="1019"/>
    <cellStyle name="標準 13" xfId="1020"/>
    <cellStyle name="標準 14" xfId="1021"/>
    <cellStyle name="標準 14 2" xfId="1022"/>
    <cellStyle name="標準 14 3" xfId="1023"/>
    <cellStyle name="標準 15" xfId="1024"/>
    <cellStyle name="標準 15 2" xfId="1025"/>
    <cellStyle name="標準 16" xfId="1026"/>
    <cellStyle name="標準 17" xfId="1027"/>
    <cellStyle name="標準 18" xfId="1028"/>
    <cellStyle name="標準 19" xfId="1029"/>
    <cellStyle name="標準 2" xfId="1"/>
    <cellStyle name="標準 2 15" xfId="1030"/>
    <cellStyle name="標準 2 2" xfId="1031"/>
    <cellStyle name="標準 2 2 2" xfId="1032"/>
    <cellStyle name="標準 2 2 2 2" xfId="1033"/>
    <cellStyle name="標準 2 3" xfId="1034"/>
    <cellStyle name="標準 2 3 2" xfId="1035"/>
    <cellStyle name="標準 2 3 3" xfId="1036"/>
    <cellStyle name="標準 2 30 2" xfId="1037"/>
    <cellStyle name="標準 2 4" xfId="1038"/>
    <cellStyle name="標準 2 4 2" xfId="1039"/>
    <cellStyle name="標準 2 5" xfId="1040"/>
    <cellStyle name="標準 20" xfId="1041"/>
    <cellStyle name="標準 21" xfId="1042"/>
    <cellStyle name="標準 22" xfId="1043"/>
    <cellStyle name="標準 23" xfId="1044"/>
    <cellStyle name="標準 3" xfId="1045"/>
    <cellStyle name="標準 3 2" xfId="1046"/>
    <cellStyle name="標準 3 2 2" xfId="1047"/>
    <cellStyle name="標準 3 3" xfId="1048"/>
    <cellStyle name="標準 3 3 2" xfId="1049"/>
    <cellStyle name="標準 3 4" xfId="1050"/>
    <cellStyle name="標準 3 5" xfId="1051"/>
    <cellStyle name="標準 3 6" xfId="1052"/>
    <cellStyle name="標準 3 7" xfId="1053"/>
    <cellStyle name="標準 3 8" xfId="1054"/>
    <cellStyle name="標準 4" xfId="2"/>
    <cellStyle name="標準 4 2" xfId="1055"/>
    <cellStyle name="標準 5" xfId="1056"/>
    <cellStyle name="標準 5 2" xfId="1057"/>
    <cellStyle name="標準 5 3" xfId="1058"/>
    <cellStyle name="標準 6" xfId="1059"/>
    <cellStyle name="標準 6 2" xfId="1060"/>
    <cellStyle name="標準 6 3" xfId="1061"/>
    <cellStyle name="標準 7" xfId="1062"/>
    <cellStyle name="標準 7 2" xfId="1063"/>
    <cellStyle name="標準 7 3" xfId="1064"/>
    <cellStyle name="標準 8" xfId="1065"/>
    <cellStyle name="標準 8 2" xfId="1066"/>
    <cellStyle name="標準 8 3" xfId="1067"/>
    <cellStyle name="標準 9" xfId="1068"/>
    <cellStyle name="標準 9 2" xfId="1069"/>
    <cellStyle name="標準 9 3" xfId="1070"/>
    <cellStyle name="標準_【作成途中】画面詳細設計書" xfId="1071"/>
    <cellStyle name="表旨巧・・ハイパーリンク" xfId="1072"/>
    <cellStyle name="未定義" xfId="1073"/>
    <cellStyle name="未定義 2" xfId="1074"/>
    <cellStyle name="未定義 3" xfId="1075"/>
    <cellStyle name="未定義_NK-110_バッチ_SI109_06-44-26_勤怠データ（eTime）取込_01（日次）" xfId="1076"/>
    <cellStyle name="要件定義書(IBM)_2.2.1 画面遷移図(Web)_谷垣" xfId="1077"/>
    <cellStyle name="良い 2" xfId="1078"/>
    <cellStyle name="良い 3" xfId="1079"/>
  </cellStyles>
  <dxfs count="0"/>
  <tableStyles count="0" defaultTableStyle="TableStyleMedium2" defaultPivotStyle="PivotStyleLight16"/>
  <colors>
    <mruColors>
      <color rgb="FFFFFF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externalLink" Target="externalLinks/externalLink7.xml"/><Relationship Id="rId10" Type="http://schemas.openxmlformats.org/officeDocument/2006/relationships/externalLink" Target="externalLinks/externalLink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99.24.44\sinavi\Documents%20and%20Settings\z2020420\&#12487;&#12473;&#12463;&#12488;&#12483;&#12503;\&#65288;&#27969;&#36890;&#65289;&#22522;&#26412;&#35373;&#35336;&#27161;&#28310;&#12539;&#12501;&#12457;&#12540;&#12510;&#12483;&#12488;\2_1_&#30011;&#38754;&#35373;&#35336;&#26360;_DXXYYYZZZNNNZ_&#30011;&#38754;&#2151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JNAVI_&#27425;&#26399;&#12471;&#12473;&#23550;&#24540;/03.&#22522;&#26412;&#35373;&#35336;/02.&#12452;&#12531;&#12479;&#12540;&#12501;&#12455;&#12540;&#12473;/20.&#22522;&#26412;&#35373;&#35336;/01.&#20869;&#37096;Rev&#20013;/20.&#27231;&#33021;&#35373;&#35336;/050_&#26989;&#21209;&#20849;&#36890;&#20966;&#29702;&#35373;&#35336;&#26360;/&#27425;&#26399;&#12471;&#12473;_&#22806;&#37096;&#12452;&#12531;&#12479;&#12501;&#12455;&#12540;&#12473;&#23450;&#32681;_XXXXXXXXXX_SalesNavi&#21521;&#12369;&#12503;&#12525;&#12472;&#12455;&#12463;&#12488;&#24773;&#2257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JNAVI_&#27425;&#26399;&#12471;&#12473;&#23550;&#24540;/03.&#22522;&#26412;&#35373;&#35336;/02.&#12452;&#12531;&#12479;&#12540;&#12501;&#12455;&#12540;&#12473;/20.&#22522;&#26412;&#35373;&#35336;/00.&#20316;&#26989;&#20013;/20.&#27231;&#33021;&#35373;&#35336;/050_&#26989;&#21209;&#20849;&#36890;&#20966;&#29702;&#35373;&#35336;&#26360;/&#27425;&#26399;&#12471;&#12473;_&#22806;&#37096;&#12452;&#12531;&#12479;&#12501;&#12455;&#12540;&#12473;&#23450;&#32681;_XXXXXXXXXX_SalesNavi&#21521;&#12369;&#12503;&#12525;&#12472;&#12455;&#12463;&#12488;&#24773;&#2257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JNAVI_&#27425;&#26399;&#12471;&#12473;&#23550;&#24540;/03.&#22522;&#26412;&#35373;&#35336;/02.&#12452;&#12531;&#12479;&#12540;&#12501;&#12455;&#12540;&#12473;/20.&#22522;&#26412;&#35373;&#35336;/01.&#20869;&#37096;Rev&#20013;/20.&#27231;&#33021;&#35373;&#35336;/050_&#26989;&#21209;&#20849;&#36890;&#20966;&#29702;&#35373;&#35336;&#26360;/BD_&#12472;&#12519;&#12502;&#35373;&#35336;&#26360;_XXXXXX000_&#12473;&#12486;&#12540;&#12479;&#12473;&#26356;&#2603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JNAVI_&#27425;&#26399;&#12471;&#12473;&#23550;&#24540;/03.&#22522;&#26412;&#35373;&#35336;/02.&#12452;&#12531;&#12479;&#12540;&#12501;&#12455;&#12540;&#12473;/20.&#22522;&#26412;&#35373;&#35336;/00.&#20316;&#26989;&#20013;/20.&#27231;&#33021;&#35373;&#35336;/050_&#26989;&#21209;&#20849;&#36890;&#20966;&#29702;&#35373;&#35336;&#26360;/BD_&#12472;&#12519;&#12502;&#35373;&#35336;&#26360;_XXXXXX000_&#12473;&#12486;&#12540;&#12479;&#12473;&#26356;&#2603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199.24.31\sinavi\6.SINAVI_&#12486;&#12531;&#12503;&#12524;&#12540;&#12488;&#65286;&#12469;&#12531;&#12503;&#12523;&#25972;&#20633;\&#12510;&#12473;&#12463;&#23550;&#35937;&#12458;&#12522;&#12472;&#12490;&#12523;\03_&#22806;&#37096;&#35373;&#35336;\APP002OL007&#30011;&#38754;02&#23450;&#3268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0.199.24.44\sinavi\Documents%20and%20Settings\z2020420\&#12487;&#12473;&#12463;&#12488;&#12483;&#12503;\basic-model-441-allinone\02_&#25104;&#26524;&#29289;&#12469;&#12531;&#12503;&#12523;\02_&#38283;&#30330;&#12539;&#27083;&#31689;\WS06_&#20869;&#37096;&#35373;&#35336;\WSD06_020101_S_&#30011;&#38754;&#27231;&#33021;&#35443;&#32048;&#35373;&#3533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レイアウト"/>
      <sheetName val="項目一覧"/>
      <sheetName val="イベント一覧"/>
      <sheetName val="項目移送"/>
      <sheetName val="入力チェック"/>
      <sheetName val="業務処理記述"/>
      <sheetName val="リスト項目"/>
    </sheetNames>
    <sheetDataSet>
      <sheetData sheetId="0"/>
      <sheetData sheetId="1"/>
      <sheetData sheetId="2"/>
      <sheetData sheetId="3"/>
      <sheetData sheetId="4"/>
      <sheetData sheetId="5"/>
      <sheetData sheetId="6"/>
      <sheetData sheetId="7"/>
      <sheetData sheetId="8">
        <row r="4">
          <cell r="C4" t="str">
            <v>-</v>
          </cell>
          <cell r="I4" t="str">
            <v>登録</v>
          </cell>
          <cell r="J4" t="str">
            <v>-</v>
          </cell>
        </row>
        <row r="5">
          <cell r="C5" t="str">
            <v>I</v>
          </cell>
          <cell r="I5" t="str">
            <v>参照</v>
          </cell>
          <cell r="J5" t="str">
            <v>昇順</v>
          </cell>
        </row>
        <row r="6">
          <cell r="C6" t="str">
            <v>O</v>
          </cell>
          <cell r="I6" t="str">
            <v>更新（楽観排他）</v>
          </cell>
          <cell r="J6" t="str">
            <v>降順</v>
          </cell>
        </row>
        <row r="7">
          <cell r="C7" t="str">
            <v>I/O</v>
          </cell>
          <cell r="I7" t="str">
            <v>更新（悲観排他）</v>
          </cell>
          <cell r="J7" t="str">
            <v>指定</v>
          </cell>
        </row>
        <row r="8">
          <cell r="I8" t="str">
            <v>論理削除</v>
          </cell>
        </row>
        <row r="9">
          <cell r="I9" t="str">
            <v>物理削除</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項目一覧"/>
      <sheetName val="リスト項目"/>
    </sheetNames>
    <sheetDataSet>
      <sheetData sheetId="0" refreshError="1"/>
      <sheetData sheetId="1" refreshError="1"/>
      <sheetData sheetId="2">
        <row r="3">
          <cell r="A3" t="str">
            <v>自局起動送信</v>
          </cell>
          <cell r="B3" t="str">
            <v>aTres</v>
          </cell>
          <cell r="C3" t="str">
            <v>SJIS</v>
          </cell>
          <cell r="D3" t="str">
            <v>CSV</v>
          </cell>
          <cell r="F3" t="str">
            <v>0件送受信</v>
          </cell>
        </row>
        <row r="4">
          <cell r="A4" t="str">
            <v>他局起動受信</v>
          </cell>
          <cell r="D4" t="str">
            <v>WebService</v>
          </cell>
          <cell r="F4" t="str">
            <v>送受信なし</v>
          </cell>
          <cell r="G4" t="str">
            <v>-</v>
          </cell>
          <cell r="H4" t="str">
            <v>-</v>
          </cell>
        </row>
        <row r="5">
          <cell r="G5" t="str">
            <v>数</v>
          </cell>
          <cell r="H5" t="str">
            <v>半角</v>
          </cell>
        </row>
        <row r="6">
          <cell r="G6" t="str">
            <v>+数量（整数）</v>
          </cell>
          <cell r="H6" t="str">
            <v>全角</v>
          </cell>
        </row>
        <row r="7">
          <cell r="G7" t="str">
            <v>+数量(小数1桁)</v>
          </cell>
          <cell r="H7" t="str">
            <v>混在</v>
          </cell>
        </row>
        <row r="8">
          <cell r="G8" t="str">
            <v>+数量(小数2桁)</v>
          </cell>
        </row>
        <row r="9">
          <cell r="G9" t="str">
            <v>+数量(小数3桁)</v>
          </cell>
        </row>
        <row r="10">
          <cell r="G10" t="str">
            <v>±数量（整数）</v>
          </cell>
        </row>
        <row r="11">
          <cell r="G11" t="str">
            <v>±数量(小数1桁)</v>
          </cell>
        </row>
        <row r="12">
          <cell r="G12" t="str">
            <v>±数量(小数2桁)</v>
          </cell>
        </row>
        <row r="13">
          <cell r="G13" t="str">
            <v>±数量(小数3桁)</v>
          </cell>
        </row>
        <row r="14">
          <cell r="G14" t="str">
            <v>英(大小)</v>
          </cell>
        </row>
        <row r="15">
          <cell r="G15" t="str">
            <v>英(小文字)</v>
          </cell>
        </row>
        <row r="16">
          <cell r="G16" t="str">
            <v>英(大文字)</v>
          </cell>
        </row>
        <row r="17">
          <cell r="G17" t="str">
            <v>英(大小)数</v>
          </cell>
        </row>
        <row r="18">
          <cell r="G18" t="str">
            <v>英(小文字)数</v>
          </cell>
        </row>
        <row r="19">
          <cell r="G19" t="str">
            <v>英(大文字)数</v>
          </cell>
        </row>
        <row r="20">
          <cell r="G20" t="str">
            <v>英(大小)数カナ</v>
          </cell>
        </row>
        <row r="21">
          <cell r="G21" t="str">
            <v>英(小文字)数カナ</v>
          </cell>
        </row>
        <row r="22">
          <cell r="G22" t="str">
            <v>英(大文字)数カナ</v>
          </cell>
        </row>
        <row r="23">
          <cell r="G23" t="str">
            <v>カナ</v>
          </cell>
        </row>
        <row r="24">
          <cell r="G24" t="str">
            <v>カナ数</v>
          </cell>
        </row>
        <row r="25">
          <cell r="G25" t="str">
            <v>年月日</v>
          </cell>
        </row>
        <row r="26">
          <cell r="G26" t="str">
            <v>年月</v>
          </cell>
        </row>
        <row r="27">
          <cell r="G27" t="str">
            <v>月日</v>
          </cell>
        </row>
        <row r="28">
          <cell r="G28" t="str">
            <v>年</v>
          </cell>
        </row>
        <row r="29">
          <cell r="G29" t="str">
            <v>月</v>
          </cell>
        </row>
        <row r="30">
          <cell r="G30" t="str">
            <v>日</v>
          </cell>
        </row>
        <row r="31">
          <cell r="G31" t="str">
            <v>時分</v>
          </cell>
        </row>
        <row r="32">
          <cell r="G32" t="str">
            <v>時</v>
          </cell>
        </row>
        <row r="33">
          <cell r="G33" t="str">
            <v>分</v>
          </cell>
        </row>
        <row r="34">
          <cell r="G34" t="str">
            <v>無制限</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項目一覧"/>
      <sheetName val="リスト項目"/>
    </sheetNames>
    <sheetDataSet>
      <sheetData sheetId="0" refreshError="1"/>
      <sheetData sheetId="1" refreshError="1"/>
      <sheetData sheetId="2">
        <row r="3">
          <cell r="A3" t="str">
            <v>自局起動送信</v>
          </cell>
          <cell r="B3" t="str">
            <v>aTres</v>
          </cell>
          <cell r="C3" t="str">
            <v>SJIS</v>
          </cell>
          <cell r="D3" t="str">
            <v>CSV</v>
          </cell>
          <cell r="F3" t="str">
            <v>0件送受信</v>
          </cell>
        </row>
        <row r="4">
          <cell r="A4" t="str">
            <v>他局起動受信</v>
          </cell>
          <cell r="D4" t="str">
            <v>WebService</v>
          </cell>
          <cell r="F4" t="str">
            <v>送受信なし</v>
          </cell>
          <cell r="G4" t="str">
            <v>-</v>
          </cell>
          <cell r="H4" t="str">
            <v>-</v>
          </cell>
        </row>
        <row r="5">
          <cell r="G5" t="str">
            <v>数</v>
          </cell>
          <cell r="H5" t="str">
            <v>半角</v>
          </cell>
        </row>
        <row r="6">
          <cell r="G6" t="str">
            <v>+数量（整数）</v>
          </cell>
          <cell r="H6" t="str">
            <v>全角</v>
          </cell>
        </row>
        <row r="7">
          <cell r="G7" t="str">
            <v>+数量(小数1桁)</v>
          </cell>
          <cell r="H7" t="str">
            <v>混在</v>
          </cell>
        </row>
        <row r="8">
          <cell r="G8" t="str">
            <v>+数量(小数2桁)</v>
          </cell>
        </row>
        <row r="9">
          <cell r="G9" t="str">
            <v>+数量(小数3桁)</v>
          </cell>
        </row>
        <row r="10">
          <cell r="G10" t="str">
            <v>±数量（整数）</v>
          </cell>
        </row>
        <row r="11">
          <cell r="G11" t="str">
            <v>±数量(小数1桁)</v>
          </cell>
        </row>
        <row r="12">
          <cell r="G12" t="str">
            <v>±数量(小数2桁)</v>
          </cell>
        </row>
        <row r="13">
          <cell r="G13" t="str">
            <v>±数量(小数3桁)</v>
          </cell>
        </row>
        <row r="14">
          <cell r="G14" t="str">
            <v>英(大小)</v>
          </cell>
        </row>
        <row r="15">
          <cell r="G15" t="str">
            <v>英(小文字)</v>
          </cell>
        </row>
        <row r="16">
          <cell r="G16" t="str">
            <v>英(大文字)</v>
          </cell>
        </row>
        <row r="17">
          <cell r="G17" t="str">
            <v>英(大小)数</v>
          </cell>
        </row>
        <row r="18">
          <cell r="G18" t="str">
            <v>英(小文字)数</v>
          </cell>
        </row>
        <row r="19">
          <cell r="G19" t="str">
            <v>英(大文字)数</v>
          </cell>
        </row>
        <row r="20">
          <cell r="G20" t="str">
            <v>英(大小)数カナ</v>
          </cell>
        </row>
        <row r="21">
          <cell r="G21" t="str">
            <v>英(小文字)数カナ</v>
          </cell>
        </row>
        <row r="22">
          <cell r="G22" t="str">
            <v>英(大文字)数カナ</v>
          </cell>
        </row>
        <row r="23">
          <cell r="G23" t="str">
            <v>カナ</v>
          </cell>
        </row>
        <row r="24">
          <cell r="G24" t="str">
            <v>カナ数</v>
          </cell>
        </row>
        <row r="25">
          <cell r="G25" t="str">
            <v>年月日</v>
          </cell>
        </row>
        <row r="26">
          <cell r="G26" t="str">
            <v>年月</v>
          </cell>
        </row>
        <row r="27">
          <cell r="G27" t="str">
            <v>月日</v>
          </cell>
        </row>
        <row r="28">
          <cell r="G28" t="str">
            <v>年</v>
          </cell>
        </row>
        <row r="29">
          <cell r="G29" t="str">
            <v>月</v>
          </cell>
        </row>
        <row r="30">
          <cell r="G30" t="str">
            <v>日</v>
          </cell>
        </row>
        <row r="31">
          <cell r="G31" t="str">
            <v>時分</v>
          </cell>
        </row>
        <row r="32">
          <cell r="G32" t="str">
            <v>時</v>
          </cell>
        </row>
        <row r="33">
          <cell r="G33" t="str">
            <v>分</v>
          </cell>
        </row>
        <row r="34">
          <cell r="G34" t="str">
            <v>無制限</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ジョブ概要"/>
      <sheetName val="フロー定義"/>
      <sheetName val="イベント定義"/>
      <sheetName val="項目移送定義"/>
      <sheetName val="チェック仕様"/>
      <sheetName val="仕様補足説明"/>
      <sheetName val="XML項目定義"/>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D2" t="str">
            <v>自動リトライ方式</v>
          </cell>
        </row>
        <row r="3">
          <cell r="D3" t="str">
            <v>単純再実行方式</v>
          </cell>
        </row>
        <row r="4">
          <cell r="D4" t="str">
            <v>ワークテーブル再実行方式</v>
          </cell>
        </row>
        <row r="5">
          <cell r="D5" t="str">
            <v>トランザクション再実行方式</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履歴"/>
      <sheetName val="ジョブ概要"/>
      <sheetName val="フロー定義"/>
      <sheetName val="イベント定義"/>
      <sheetName val="項目移送定義"/>
      <sheetName val="チェック仕様"/>
      <sheetName val="仕様補足説明"/>
      <sheetName val="XML項目定義"/>
      <sheetName val="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D2" t="str">
            <v>自動リトライ方式</v>
          </cell>
        </row>
        <row r="3">
          <cell r="D3" t="str">
            <v>単純再実行方式</v>
          </cell>
        </row>
        <row r="4">
          <cell r="D4" t="str">
            <v>ワークテーブル再実行方式</v>
          </cell>
        </row>
        <row r="5">
          <cell r="D5" t="str">
            <v>トランザクション再実行方式</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定義書"/>
      <sheetName val="リスト情報"/>
    </sheetNames>
    <sheetDataSet>
      <sheetData sheetId="0"/>
      <sheetData sheetId="1">
        <row r="1">
          <cell r="C1" t="str">
            <v>型</v>
          </cell>
          <cell r="E1" t="str">
            <v>種別</v>
          </cell>
        </row>
        <row r="2">
          <cell r="C2" t="str">
            <v>全角文字</v>
          </cell>
          <cell r="E2" t="str">
            <v>Label</v>
          </cell>
        </row>
        <row r="3">
          <cell r="C3" t="str">
            <v>全角／半角文字</v>
          </cell>
          <cell r="E3" t="str">
            <v>Text</v>
          </cell>
        </row>
        <row r="4">
          <cell r="C4" t="str">
            <v>全角カナ</v>
          </cell>
          <cell r="E4" t="str">
            <v>TextArea</v>
          </cell>
        </row>
        <row r="5">
          <cell r="C5" t="str">
            <v>半角カナ</v>
          </cell>
          <cell r="E5" t="str">
            <v>List</v>
          </cell>
        </row>
        <row r="6">
          <cell r="C6" t="str">
            <v>全角かな</v>
          </cell>
          <cell r="E6" t="str">
            <v>Checkbox</v>
          </cell>
        </row>
        <row r="7">
          <cell r="C7" t="str">
            <v>半角英字</v>
          </cell>
          <cell r="E7" t="str">
            <v>Radio</v>
          </cell>
        </row>
        <row r="8">
          <cell r="C8" t="str">
            <v>半角数字</v>
          </cell>
          <cell r="E8" t="str">
            <v>Button</v>
          </cell>
        </row>
        <row r="9">
          <cell r="C9" t="str">
            <v>半角英数字</v>
          </cell>
          <cell r="E9" t="str">
            <v>Link</v>
          </cell>
        </row>
        <row r="10">
          <cell r="C10" t="str">
            <v>日付</v>
          </cell>
        </row>
        <row r="11">
          <cell r="C11" t="str">
            <v>時刻</v>
          </cell>
        </row>
        <row r="12">
          <cell r="C12" t="str">
            <v>日時</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凡例"/>
      <sheetName val="イベント詳細定義(SCR-APY0050)"/>
      <sheetName val="画面項目チェック仕様(SCR-APY-0050)"/>
      <sheetName val="成果物参照先一覧"/>
      <sheetName val="_resource"/>
    </sheetNames>
    <sheetDataSet>
      <sheetData sheetId="0"/>
      <sheetData sheetId="1"/>
      <sheetData sheetId="2"/>
      <sheetData sheetId="3"/>
      <sheetData sheetId="4">
        <row r="2">
          <cell r="A2" t="str">
            <v>正常</v>
          </cell>
        </row>
        <row r="3">
          <cell r="A3" t="str">
            <v>異常</v>
          </cell>
        </row>
        <row r="6">
          <cell r="A6" t="str">
            <v>-</v>
          </cell>
        </row>
        <row r="7">
          <cell r="A7" t="str">
            <v>HttpSession</v>
          </cell>
        </row>
        <row r="8">
          <cell r="A8" t="str">
            <v>GET/POST</v>
          </cell>
        </row>
        <row r="9">
          <cell r="A9" t="str">
            <v>Popup</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1"/>
  <sheetViews>
    <sheetView showGridLines="0" tabSelected="1" view="pageBreakPreview" zoomScaleNormal="100" zoomScaleSheetLayoutView="100" workbookViewId="0">
      <selection sqref="A1:L2"/>
    </sheetView>
  </sheetViews>
  <sheetFormatPr defaultColWidth="3.125" defaultRowHeight="19.5" customHeight="1"/>
  <cols>
    <col min="1" max="16384" width="3.125" style="1"/>
  </cols>
  <sheetData>
    <row r="1" spans="1:45" ht="16.5" customHeight="1">
      <c r="A1" s="53" t="s">
        <v>125</v>
      </c>
      <c r="B1" s="54"/>
      <c r="C1" s="54"/>
      <c r="D1" s="54"/>
      <c r="E1" s="54"/>
      <c r="F1" s="54"/>
      <c r="G1" s="54"/>
      <c r="H1" s="54"/>
      <c r="I1" s="54"/>
      <c r="J1" s="54"/>
      <c r="K1" s="54"/>
      <c r="L1" s="55"/>
      <c r="M1" s="59" t="s">
        <v>116</v>
      </c>
      <c r="N1" s="60"/>
      <c r="O1" s="60"/>
      <c r="P1" s="60"/>
      <c r="Q1" s="60"/>
      <c r="R1" s="60"/>
      <c r="S1" s="60"/>
      <c r="T1" s="60"/>
      <c r="U1" s="60"/>
      <c r="V1" s="60"/>
      <c r="W1" s="60"/>
      <c r="X1" s="60"/>
      <c r="Y1" s="61"/>
      <c r="Z1" s="47" t="s">
        <v>112</v>
      </c>
      <c r="AA1" s="48"/>
      <c r="AB1" s="49"/>
      <c r="AC1" s="47"/>
      <c r="AD1" s="65"/>
      <c r="AE1" s="65"/>
      <c r="AF1" s="65"/>
      <c r="AG1" s="65"/>
      <c r="AH1" s="65"/>
      <c r="AI1" s="46"/>
      <c r="AJ1" s="47" t="s">
        <v>113</v>
      </c>
      <c r="AK1" s="48"/>
      <c r="AL1" s="49"/>
      <c r="AM1" s="44" t="s">
        <v>129</v>
      </c>
      <c r="AN1" s="45"/>
      <c r="AO1" s="45"/>
      <c r="AP1" s="45"/>
      <c r="AQ1" s="45"/>
      <c r="AR1" s="45"/>
      <c r="AS1" s="46"/>
    </row>
    <row r="2" spans="1:45" ht="16.5" customHeight="1">
      <c r="A2" s="56"/>
      <c r="B2" s="57"/>
      <c r="C2" s="57"/>
      <c r="D2" s="57"/>
      <c r="E2" s="57"/>
      <c r="F2" s="57"/>
      <c r="G2" s="57"/>
      <c r="H2" s="57"/>
      <c r="I2" s="57"/>
      <c r="J2" s="57"/>
      <c r="K2" s="57"/>
      <c r="L2" s="58"/>
      <c r="M2" s="62"/>
      <c r="N2" s="63"/>
      <c r="O2" s="63"/>
      <c r="P2" s="63"/>
      <c r="Q2" s="63"/>
      <c r="R2" s="63"/>
      <c r="S2" s="63"/>
      <c r="T2" s="63"/>
      <c r="U2" s="63"/>
      <c r="V2" s="63"/>
      <c r="W2" s="63"/>
      <c r="X2" s="63"/>
      <c r="Y2" s="64"/>
      <c r="Z2" s="47" t="s">
        <v>114</v>
      </c>
      <c r="AA2" s="48"/>
      <c r="AB2" s="49"/>
      <c r="AC2" s="50">
        <v>42346</v>
      </c>
      <c r="AD2" s="51"/>
      <c r="AE2" s="51"/>
      <c r="AF2" s="51"/>
      <c r="AG2" s="51"/>
      <c r="AH2" s="51"/>
      <c r="AI2" s="52"/>
      <c r="AJ2" s="47" t="s">
        <v>115</v>
      </c>
      <c r="AK2" s="48"/>
      <c r="AL2" s="49"/>
      <c r="AM2" s="50">
        <v>42363</v>
      </c>
      <c r="AN2" s="51"/>
      <c r="AO2" s="51"/>
      <c r="AP2" s="51"/>
      <c r="AQ2" s="51"/>
      <c r="AR2" s="51"/>
      <c r="AS2" s="52"/>
    </row>
    <row r="3" spans="1:45" ht="13.5" customHeight="1">
      <c r="A3" s="41" t="s">
        <v>117</v>
      </c>
      <c r="B3" s="41"/>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c r="AE3" s="41"/>
      <c r="AF3" s="41"/>
      <c r="AG3" s="41"/>
      <c r="AH3" s="41"/>
      <c r="AI3" s="41"/>
      <c r="AJ3" s="41"/>
      <c r="AK3" s="41"/>
      <c r="AL3" s="41"/>
      <c r="AM3" s="41"/>
      <c r="AN3" s="41"/>
      <c r="AO3" s="41"/>
      <c r="AP3" s="41"/>
      <c r="AQ3" s="41"/>
      <c r="AR3" s="41"/>
      <c r="AS3" s="41"/>
    </row>
    <row r="4" spans="1:45" ht="13.5" customHeight="1">
      <c r="A4" s="42" t="s">
        <v>118</v>
      </c>
      <c r="B4" s="42"/>
      <c r="C4" s="42"/>
      <c r="D4" s="42"/>
      <c r="E4" s="43"/>
      <c r="F4" s="42" t="s">
        <v>119</v>
      </c>
      <c r="G4" s="42"/>
      <c r="H4" s="42"/>
      <c r="I4" s="42"/>
      <c r="J4" s="42"/>
      <c r="K4" s="42" t="s">
        <v>120</v>
      </c>
      <c r="L4" s="42"/>
      <c r="M4" s="42"/>
      <c r="N4" s="42"/>
      <c r="O4" s="42"/>
      <c r="P4" s="66" t="s">
        <v>121</v>
      </c>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row>
    <row r="5" spans="1:45" ht="30" customHeight="1">
      <c r="A5" s="70" t="s">
        <v>122</v>
      </c>
      <c r="B5" s="70"/>
      <c r="C5" s="70"/>
      <c r="D5" s="70"/>
      <c r="E5" s="70"/>
      <c r="F5" s="71">
        <v>42346</v>
      </c>
      <c r="G5" s="71"/>
      <c r="H5" s="71"/>
      <c r="I5" s="71"/>
      <c r="J5" s="71"/>
      <c r="K5" s="72" t="s">
        <v>184</v>
      </c>
      <c r="L5" s="72"/>
      <c r="M5" s="72"/>
      <c r="N5" s="72"/>
      <c r="O5" s="72"/>
      <c r="P5" s="73" t="s">
        <v>123</v>
      </c>
      <c r="Q5" s="72"/>
      <c r="R5" s="72"/>
      <c r="S5" s="72"/>
      <c r="T5" s="72"/>
      <c r="U5" s="72"/>
      <c r="V5" s="72"/>
      <c r="W5" s="72"/>
      <c r="X5" s="72"/>
      <c r="Y5" s="72"/>
      <c r="Z5" s="72"/>
      <c r="AA5" s="72"/>
      <c r="AB5" s="72"/>
      <c r="AC5" s="72"/>
      <c r="AD5" s="72"/>
      <c r="AE5" s="72"/>
      <c r="AF5" s="72"/>
      <c r="AG5" s="72"/>
      <c r="AH5" s="72"/>
      <c r="AI5" s="72"/>
      <c r="AJ5" s="72"/>
      <c r="AK5" s="72"/>
      <c r="AL5" s="72"/>
      <c r="AM5" s="72"/>
      <c r="AN5" s="72"/>
      <c r="AO5" s="72"/>
      <c r="AP5" s="72"/>
      <c r="AQ5" s="72"/>
      <c r="AR5" s="72"/>
      <c r="AS5" s="72"/>
    </row>
    <row r="6" spans="1:45" ht="30" customHeight="1">
      <c r="A6" s="67" t="s">
        <v>274</v>
      </c>
      <c r="B6" s="67"/>
      <c r="C6" s="67"/>
      <c r="D6" s="67"/>
      <c r="E6" s="67"/>
      <c r="F6" s="68">
        <v>42363</v>
      </c>
      <c r="G6" s="68"/>
      <c r="H6" s="68"/>
      <c r="I6" s="68"/>
      <c r="J6" s="68"/>
      <c r="K6" s="69" t="s">
        <v>129</v>
      </c>
      <c r="L6" s="69"/>
      <c r="M6" s="69"/>
      <c r="N6" s="69"/>
      <c r="O6" s="69"/>
      <c r="P6" s="69" t="s">
        <v>275</v>
      </c>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row>
    <row r="7" spans="1:45" ht="30" customHeight="1">
      <c r="A7" s="67" t="s">
        <v>338</v>
      </c>
      <c r="B7" s="67"/>
      <c r="C7" s="67"/>
      <c r="D7" s="67"/>
      <c r="E7" s="67"/>
      <c r="F7" s="68">
        <v>42445</v>
      </c>
      <c r="G7" s="68"/>
      <c r="H7" s="68"/>
      <c r="I7" s="68"/>
      <c r="J7" s="68"/>
      <c r="K7" s="69" t="s">
        <v>129</v>
      </c>
      <c r="L7" s="69"/>
      <c r="M7" s="69"/>
      <c r="N7" s="69"/>
      <c r="O7" s="69"/>
      <c r="P7" s="74" t="s">
        <v>339</v>
      </c>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row>
    <row r="8" spans="1:45" ht="30" customHeight="1">
      <c r="A8" s="67"/>
      <c r="B8" s="67"/>
      <c r="C8" s="67"/>
      <c r="D8" s="67"/>
      <c r="E8" s="67"/>
      <c r="F8" s="68"/>
      <c r="G8" s="68"/>
      <c r="H8" s="68"/>
      <c r="I8" s="68"/>
      <c r="J8" s="68"/>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row>
    <row r="9" spans="1:45" ht="30" customHeight="1">
      <c r="A9" s="67"/>
      <c r="B9" s="67"/>
      <c r="C9" s="67"/>
      <c r="D9" s="67"/>
      <c r="E9" s="67"/>
      <c r="F9" s="68"/>
      <c r="G9" s="68"/>
      <c r="H9" s="68"/>
      <c r="I9" s="68"/>
      <c r="J9" s="68"/>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row>
    <row r="10" spans="1:45" ht="30" customHeight="1">
      <c r="A10" s="67"/>
      <c r="B10" s="67"/>
      <c r="C10" s="67"/>
      <c r="D10" s="67"/>
      <c r="E10" s="67"/>
      <c r="F10" s="68"/>
      <c r="G10" s="68"/>
      <c r="H10" s="68"/>
      <c r="I10" s="68"/>
      <c r="J10" s="68"/>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row>
    <row r="11" spans="1:45" ht="30" customHeight="1">
      <c r="A11" s="67"/>
      <c r="B11" s="67"/>
      <c r="C11" s="67"/>
      <c r="D11" s="67"/>
      <c r="E11" s="67"/>
      <c r="F11" s="68"/>
      <c r="G11" s="68"/>
      <c r="H11" s="68"/>
      <c r="I11" s="68"/>
      <c r="J11" s="68"/>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row>
  </sheetData>
  <mergeCells count="43">
    <mergeCell ref="A11:E11"/>
    <mergeCell ref="F11:J11"/>
    <mergeCell ref="K11:O11"/>
    <mergeCell ref="P11:AS11"/>
    <mergeCell ref="A9:E9"/>
    <mergeCell ref="F9:J9"/>
    <mergeCell ref="K9:O9"/>
    <mergeCell ref="P9:AS9"/>
    <mergeCell ref="A10:E10"/>
    <mergeCell ref="F10:J10"/>
    <mergeCell ref="K10:O10"/>
    <mergeCell ref="P10:AS10"/>
    <mergeCell ref="A7:E7"/>
    <mergeCell ref="F7:J7"/>
    <mergeCell ref="K7:O7"/>
    <mergeCell ref="P7:AS7"/>
    <mergeCell ref="A8:E8"/>
    <mergeCell ref="F8:J8"/>
    <mergeCell ref="K8:O8"/>
    <mergeCell ref="P8:AS8"/>
    <mergeCell ref="A6:E6"/>
    <mergeCell ref="F6:J6"/>
    <mergeCell ref="K6:O6"/>
    <mergeCell ref="P6:AS6"/>
    <mergeCell ref="A5:E5"/>
    <mergeCell ref="F5:J5"/>
    <mergeCell ref="K5:O5"/>
    <mergeCell ref="P5:AS5"/>
    <mergeCell ref="A3:AS3"/>
    <mergeCell ref="A4:E4"/>
    <mergeCell ref="AM1:AS1"/>
    <mergeCell ref="Z2:AB2"/>
    <mergeCell ref="AC2:AI2"/>
    <mergeCell ref="AJ2:AL2"/>
    <mergeCell ref="AM2:AS2"/>
    <mergeCell ref="A1:L2"/>
    <mergeCell ref="M1:Y2"/>
    <mergeCell ref="Z1:AB1"/>
    <mergeCell ref="AC1:AI1"/>
    <mergeCell ref="AJ1:AL1"/>
    <mergeCell ref="F4:J4"/>
    <mergeCell ref="K4:O4"/>
    <mergeCell ref="P4:AS4"/>
  </mergeCells>
  <phoneticPr fontId="3"/>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44"/>
  <sheetViews>
    <sheetView showGridLines="0" workbookViewId="0">
      <selection sqref="A1:L2"/>
    </sheetView>
  </sheetViews>
  <sheetFormatPr defaultColWidth="3.125" defaultRowHeight="13.5"/>
  <cols>
    <col min="1" max="16384" width="3.125" style="1"/>
  </cols>
  <sheetData>
    <row r="1" spans="1:61" customFormat="1" ht="16.5" customHeight="1">
      <c r="A1" s="116" t="s">
        <v>124</v>
      </c>
      <c r="B1" s="117"/>
      <c r="C1" s="117"/>
      <c r="D1" s="117"/>
      <c r="E1" s="117"/>
      <c r="F1" s="117"/>
      <c r="G1" s="117"/>
      <c r="H1" s="117"/>
      <c r="I1" s="117"/>
      <c r="J1" s="117"/>
      <c r="K1" s="117"/>
      <c r="L1" s="118"/>
      <c r="M1" s="122" t="s">
        <v>116</v>
      </c>
      <c r="N1" s="123"/>
      <c r="O1" s="123"/>
      <c r="P1" s="123"/>
      <c r="Q1" s="123"/>
      <c r="R1" s="123"/>
      <c r="S1" s="123"/>
      <c r="T1" s="123"/>
      <c r="U1" s="123"/>
      <c r="V1" s="123"/>
      <c r="W1" s="123"/>
      <c r="X1" s="123"/>
      <c r="Y1" s="124"/>
      <c r="Z1" s="128" t="s">
        <v>112</v>
      </c>
      <c r="AA1" s="129"/>
      <c r="AB1" s="130"/>
      <c r="AC1" s="128"/>
      <c r="AD1" s="131"/>
      <c r="AE1" s="131"/>
      <c r="AF1" s="131"/>
      <c r="AG1" s="131"/>
      <c r="AH1" s="131"/>
      <c r="AI1" s="132"/>
      <c r="AJ1" s="128" t="s">
        <v>113</v>
      </c>
      <c r="AK1" s="129"/>
      <c r="AL1" s="130"/>
      <c r="AM1" s="133" t="s">
        <v>130</v>
      </c>
      <c r="AN1" s="134"/>
      <c r="AO1" s="134"/>
      <c r="AP1" s="134"/>
      <c r="AQ1" s="134"/>
      <c r="AR1" s="134"/>
      <c r="AS1" s="132"/>
    </row>
    <row r="2" spans="1:61" customFormat="1" ht="16.5" customHeight="1">
      <c r="A2" s="119"/>
      <c r="B2" s="120"/>
      <c r="C2" s="120"/>
      <c r="D2" s="120"/>
      <c r="E2" s="120"/>
      <c r="F2" s="120"/>
      <c r="G2" s="120"/>
      <c r="H2" s="120"/>
      <c r="I2" s="120"/>
      <c r="J2" s="120"/>
      <c r="K2" s="120"/>
      <c r="L2" s="121"/>
      <c r="M2" s="125"/>
      <c r="N2" s="126"/>
      <c r="O2" s="126"/>
      <c r="P2" s="126"/>
      <c r="Q2" s="126"/>
      <c r="R2" s="126"/>
      <c r="S2" s="126"/>
      <c r="T2" s="126"/>
      <c r="U2" s="126"/>
      <c r="V2" s="126"/>
      <c r="W2" s="126"/>
      <c r="X2" s="126"/>
      <c r="Y2" s="127"/>
      <c r="Z2" s="128" t="s">
        <v>114</v>
      </c>
      <c r="AA2" s="129"/>
      <c r="AB2" s="130"/>
      <c r="AC2" s="135">
        <v>42346</v>
      </c>
      <c r="AD2" s="136"/>
      <c r="AE2" s="136"/>
      <c r="AF2" s="136"/>
      <c r="AG2" s="136"/>
      <c r="AH2" s="136"/>
      <c r="AI2" s="137"/>
      <c r="AJ2" s="128" t="s">
        <v>115</v>
      </c>
      <c r="AK2" s="129"/>
      <c r="AL2" s="130"/>
      <c r="AM2" s="135">
        <v>42363</v>
      </c>
      <c r="AN2" s="136"/>
      <c r="AO2" s="136"/>
      <c r="AP2" s="136"/>
      <c r="AQ2" s="136"/>
      <c r="AR2" s="136"/>
      <c r="AS2" s="137"/>
    </row>
    <row r="3" spans="1:61" customFormat="1" ht="13.5" customHeight="1">
      <c r="A3" s="94" t="s">
        <v>126</v>
      </c>
      <c r="B3" s="94"/>
      <c r="C3" s="94"/>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row>
    <row r="4" spans="1:61" ht="27" customHeight="1">
      <c r="A4" s="78" t="s">
        <v>103</v>
      </c>
      <c r="B4" s="78"/>
      <c r="C4" s="78"/>
      <c r="D4" s="78"/>
      <c r="E4" s="78"/>
      <c r="F4" s="79" t="s">
        <v>105</v>
      </c>
      <c r="G4" s="80"/>
      <c r="H4" s="80"/>
      <c r="I4" s="80"/>
      <c r="J4" s="80"/>
      <c r="K4" s="80"/>
      <c r="L4" s="80"/>
      <c r="M4" s="80"/>
      <c r="N4" s="80"/>
      <c r="O4" s="80"/>
      <c r="P4" s="80"/>
      <c r="Q4" s="80"/>
      <c r="R4" s="80"/>
      <c r="S4" s="81"/>
      <c r="T4" s="78" t="s">
        <v>134</v>
      </c>
      <c r="U4" s="78"/>
      <c r="V4" s="78"/>
      <c r="W4" s="78"/>
      <c r="X4" s="78"/>
      <c r="Y4" s="79" t="s">
        <v>104</v>
      </c>
      <c r="Z4" s="80"/>
      <c r="AA4" s="80"/>
      <c r="AB4" s="80"/>
      <c r="AC4" s="80"/>
      <c r="AD4" s="80"/>
      <c r="AE4" s="80"/>
      <c r="AF4" s="80"/>
      <c r="AG4" s="80"/>
      <c r="AH4" s="80"/>
      <c r="AI4" s="80"/>
      <c r="AJ4" s="80"/>
      <c r="AK4" s="80"/>
      <c r="AL4" s="81"/>
      <c r="AM4" s="75" t="s">
        <v>111</v>
      </c>
      <c r="AN4" s="76"/>
      <c r="AO4" s="76"/>
      <c r="AP4" s="111"/>
      <c r="AQ4" s="138">
        <v>1</v>
      </c>
      <c r="AR4" s="139"/>
      <c r="AS4" s="140"/>
    </row>
    <row r="5" spans="1:61" ht="51.75" customHeight="1">
      <c r="A5" s="75" t="s">
        <v>110</v>
      </c>
      <c r="B5" s="76"/>
      <c r="C5" s="76"/>
      <c r="D5" s="76"/>
      <c r="E5" s="111"/>
      <c r="F5" s="112" t="s">
        <v>106</v>
      </c>
      <c r="G5" s="113"/>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4"/>
    </row>
    <row r="6" spans="1:61">
      <c r="A6" s="115" t="s">
        <v>107</v>
      </c>
      <c r="B6" s="115"/>
      <c r="C6" s="115"/>
      <c r="D6" s="115"/>
      <c r="E6" s="115"/>
      <c r="F6" s="141" t="s">
        <v>93</v>
      </c>
      <c r="G6" s="142"/>
      <c r="H6" s="142"/>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42"/>
      <c r="AP6" s="142"/>
      <c r="AQ6" s="142"/>
      <c r="AR6" s="142"/>
      <c r="AS6" s="143"/>
    </row>
    <row r="7" spans="1:61" ht="27" customHeight="1">
      <c r="A7" s="6"/>
      <c r="B7" s="3"/>
      <c r="C7" s="3"/>
      <c r="D7" s="3"/>
      <c r="E7" s="3"/>
      <c r="F7" s="3"/>
      <c r="G7" s="3"/>
      <c r="H7" s="3"/>
      <c r="I7" s="3"/>
      <c r="J7" s="3"/>
      <c r="K7" s="3"/>
      <c r="L7" s="3"/>
      <c r="M7" s="3"/>
      <c r="N7" s="3"/>
      <c r="O7" s="3"/>
      <c r="P7" s="3"/>
      <c r="Q7" s="15"/>
      <c r="R7" s="15"/>
      <c r="S7" s="15"/>
      <c r="T7" s="15"/>
      <c r="U7" s="15"/>
      <c r="V7" s="15"/>
      <c r="W7" s="15"/>
      <c r="X7" s="15"/>
      <c r="Y7" s="3"/>
      <c r="Z7" s="3"/>
      <c r="AA7" s="3"/>
      <c r="AB7" s="15"/>
      <c r="AC7" s="15"/>
      <c r="AD7" s="15"/>
      <c r="AE7" s="15"/>
      <c r="AF7" s="15"/>
      <c r="AG7" s="15"/>
      <c r="AH7" s="3"/>
      <c r="AI7" s="3"/>
      <c r="AJ7" s="15"/>
      <c r="AK7" s="15"/>
      <c r="AL7" s="15"/>
      <c r="AM7" s="15"/>
      <c r="AN7" s="15"/>
      <c r="AO7" s="15"/>
      <c r="AP7" s="15"/>
      <c r="AQ7" s="15"/>
      <c r="AR7" s="15"/>
      <c r="AS7" s="16"/>
    </row>
    <row r="8" spans="1:61" customFormat="1" ht="13.5" customHeight="1">
      <c r="A8" s="94" t="s">
        <v>127</v>
      </c>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94"/>
      <c r="AR8" s="94"/>
      <c r="AS8" s="94"/>
      <c r="BE8" s="1"/>
      <c r="BF8" s="1"/>
      <c r="BG8" s="1"/>
      <c r="BH8" s="1"/>
      <c r="BI8" s="1"/>
    </row>
    <row r="9" spans="1:61" ht="27" customHeight="1">
      <c r="A9" s="75" t="s">
        <v>108</v>
      </c>
      <c r="B9" s="76"/>
      <c r="C9" s="76"/>
      <c r="D9" s="76"/>
      <c r="E9" s="76"/>
      <c r="F9" s="76"/>
      <c r="G9" s="77">
        <v>1</v>
      </c>
      <c r="H9" s="77"/>
      <c r="I9" s="78" t="s">
        <v>102</v>
      </c>
      <c r="J9" s="78"/>
      <c r="K9" s="78"/>
      <c r="L9" s="78"/>
      <c r="M9" s="78"/>
      <c r="N9" s="79" t="s">
        <v>132</v>
      </c>
      <c r="O9" s="80"/>
      <c r="P9" s="80"/>
      <c r="Q9" s="80"/>
      <c r="R9" s="80"/>
      <c r="S9" s="80"/>
      <c r="T9" s="80"/>
      <c r="U9" s="80"/>
      <c r="V9" s="80"/>
      <c r="W9" s="80"/>
      <c r="X9" s="80"/>
      <c r="Y9" s="80"/>
      <c r="Z9" s="81"/>
      <c r="AA9" s="78" t="s">
        <v>134</v>
      </c>
      <c r="AB9" s="78"/>
      <c r="AC9" s="78"/>
      <c r="AD9" s="78"/>
      <c r="AE9" s="78"/>
      <c r="AF9" s="79" t="s">
        <v>135</v>
      </c>
      <c r="AG9" s="80"/>
      <c r="AH9" s="80"/>
      <c r="AI9" s="80"/>
      <c r="AJ9" s="80"/>
      <c r="AK9" s="80"/>
      <c r="AL9" s="80"/>
      <c r="AM9" s="80"/>
      <c r="AN9" s="80"/>
      <c r="AO9" s="80"/>
      <c r="AP9" s="80"/>
      <c r="AQ9" s="80"/>
      <c r="AR9" s="80"/>
      <c r="AS9" s="81"/>
    </row>
    <row r="10" spans="1:61" ht="40.5" customHeight="1">
      <c r="A10" s="78" t="s">
        <v>128</v>
      </c>
      <c r="B10" s="78"/>
      <c r="C10" s="78"/>
      <c r="D10" s="78"/>
      <c r="E10" s="78"/>
      <c r="F10" s="78"/>
      <c r="G10" s="106" t="s">
        <v>176</v>
      </c>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row>
    <row r="11" spans="1:61" ht="13.5" customHeight="1">
      <c r="A11" s="108" t="s">
        <v>100</v>
      </c>
      <c r="B11" s="88" t="s">
        <v>0</v>
      </c>
      <c r="C11" s="90"/>
      <c r="D11" s="88" t="s">
        <v>131</v>
      </c>
      <c r="E11" s="89"/>
      <c r="F11" s="89"/>
      <c r="G11" s="89"/>
      <c r="H11" s="89"/>
      <c r="I11" s="89"/>
      <c r="J11" s="89"/>
      <c r="K11" s="89"/>
      <c r="L11" s="89"/>
      <c r="M11" s="89"/>
      <c r="N11" s="89"/>
      <c r="O11" s="89"/>
      <c r="P11" s="90"/>
      <c r="Q11" s="98" t="s">
        <v>1</v>
      </c>
      <c r="R11" s="99"/>
      <c r="S11" s="99"/>
      <c r="T11" s="99"/>
      <c r="U11" s="99"/>
      <c r="V11" s="99"/>
      <c r="W11" s="99"/>
      <c r="X11" s="100"/>
      <c r="Y11" s="104" t="s">
        <v>2</v>
      </c>
      <c r="Z11" s="104"/>
      <c r="AA11" s="104"/>
      <c r="AB11" s="98" t="s">
        <v>3</v>
      </c>
      <c r="AC11" s="99"/>
      <c r="AD11" s="99"/>
      <c r="AE11" s="99"/>
      <c r="AF11" s="99"/>
      <c r="AG11" s="100"/>
      <c r="AH11" s="98" t="s">
        <v>4</v>
      </c>
      <c r="AI11" s="100"/>
      <c r="AJ11" s="95" t="s">
        <v>5</v>
      </c>
      <c r="AK11" s="96"/>
      <c r="AL11" s="97"/>
      <c r="AM11" s="97"/>
      <c r="AN11" s="97"/>
      <c r="AO11" s="97"/>
      <c r="AP11" s="97"/>
      <c r="AQ11" s="97"/>
      <c r="AR11" s="97"/>
      <c r="AS11" s="97"/>
    </row>
    <row r="12" spans="1:61">
      <c r="A12" s="109"/>
      <c r="B12" s="91"/>
      <c r="C12" s="93"/>
      <c r="D12" s="91"/>
      <c r="E12" s="92"/>
      <c r="F12" s="92"/>
      <c r="G12" s="92"/>
      <c r="H12" s="92"/>
      <c r="I12" s="92"/>
      <c r="J12" s="92"/>
      <c r="K12" s="92"/>
      <c r="L12" s="92"/>
      <c r="M12" s="92"/>
      <c r="N12" s="92"/>
      <c r="O12" s="92"/>
      <c r="P12" s="93"/>
      <c r="Q12" s="101"/>
      <c r="R12" s="102"/>
      <c r="S12" s="102"/>
      <c r="T12" s="102"/>
      <c r="U12" s="102"/>
      <c r="V12" s="102"/>
      <c r="W12" s="102"/>
      <c r="X12" s="103"/>
      <c r="Y12" s="105"/>
      <c r="Z12" s="105"/>
      <c r="AA12" s="105"/>
      <c r="AB12" s="101"/>
      <c r="AC12" s="102"/>
      <c r="AD12" s="102"/>
      <c r="AE12" s="102"/>
      <c r="AF12" s="102"/>
      <c r="AG12" s="103"/>
      <c r="AH12" s="101"/>
      <c r="AI12" s="103"/>
      <c r="AJ12" s="96"/>
      <c r="AK12" s="96"/>
      <c r="AL12" s="97"/>
      <c r="AM12" s="97"/>
      <c r="AN12" s="97"/>
      <c r="AO12" s="97"/>
      <c r="AP12" s="97"/>
      <c r="AQ12" s="97"/>
      <c r="AR12" s="97"/>
      <c r="AS12" s="97"/>
    </row>
    <row r="13" spans="1:61" ht="27" customHeight="1">
      <c r="A13" s="109"/>
      <c r="B13" s="85">
        <f ca="1">IF(ISNUMBER(INDIRECT(ADDRESS(ROW()-1,COLUMN(),1,1),TRUE)),INDIRECT(ADDRESS(ROW()-1,COLUMN(),1,1),TRUE)+1,1)</f>
        <v>1</v>
      </c>
      <c r="C13" s="86"/>
      <c r="D13" s="2" t="s">
        <v>6</v>
      </c>
      <c r="E13" s="3"/>
      <c r="F13" s="3"/>
      <c r="G13" s="3"/>
      <c r="H13" s="3"/>
      <c r="I13" s="3"/>
      <c r="J13" s="3"/>
      <c r="K13" s="3"/>
      <c r="L13" s="3"/>
      <c r="M13" s="3"/>
      <c r="N13" s="3"/>
      <c r="O13" s="3"/>
      <c r="P13" s="4"/>
      <c r="Q13" s="82" t="s">
        <v>54</v>
      </c>
      <c r="R13" s="83"/>
      <c r="S13" s="83"/>
      <c r="T13" s="83"/>
      <c r="U13" s="83"/>
      <c r="V13" s="83"/>
      <c r="W13" s="83"/>
      <c r="X13" s="84"/>
      <c r="Y13" s="85" t="s">
        <v>8</v>
      </c>
      <c r="Z13" s="87"/>
      <c r="AA13" s="86"/>
      <c r="AB13" s="82" t="s">
        <v>39</v>
      </c>
      <c r="AC13" s="83"/>
      <c r="AD13" s="83"/>
      <c r="AE13" s="83"/>
      <c r="AF13" s="83"/>
      <c r="AG13" s="84"/>
      <c r="AH13" s="85">
        <v>1</v>
      </c>
      <c r="AI13" s="86"/>
      <c r="AJ13" s="82" t="s">
        <v>39</v>
      </c>
      <c r="AK13" s="83"/>
      <c r="AL13" s="83"/>
      <c r="AM13" s="83"/>
      <c r="AN13" s="83"/>
      <c r="AO13" s="83"/>
      <c r="AP13" s="83"/>
      <c r="AQ13" s="83"/>
      <c r="AR13" s="83"/>
      <c r="AS13" s="84"/>
    </row>
    <row r="14" spans="1:61" ht="27" customHeight="1">
      <c r="A14" s="109"/>
      <c r="B14" s="85">
        <f ca="1">IF(ISNUMBER(INDIRECT(ADDRESS(ROW()-1,COLUMN(),1,1),TRUE)),INDIRECT(ADDRESS(ROW()-1,COLUMN(),1,1),TRUE)+1,1)</f>
        <v>2</v>
      </c>
      <c r="C14" s="86"/>
      <c r="D14" s="5"/>
      <c r="E14" s="6" t="s">
        <v>272</v>
      </c>
      <c r="F14" s="3"/>
      <c r="G14" s="3"/>
      <c r="H14" s="3"/>
      <c r="I14" s="3"/>
      <c r="J14" s="3"/>
      <c r="K14" s="3"/>
      <c r="L14" s="3"/>
      <c r="M14" s="3"/>
      <c r="N14" s="3"/>
      <c r="O14" s="3"/>
      <c r="P14" s="4"/>
      <c r="Q14" s="82" t="s">
        <v>90</v>
      </c>
      <c r="R14" s="83"/>
      <c r="S14" s="83"/>
      <c r="T14" s="83"/>
      <c r="U14" s="83"/>
      <c r="V14" s="83"/>
      <c r="W14" s="83"/>
      <c r="X14" s="84"/>
      <c r="Y14" s="85" t="s">
        <v>8</v>
      </c>
      <c r="Z14" s="87"/>
      <c r="AA14" s="86"/>
      <c r="AB14" s="82" t="s">
        <v>89</v>
      </c>
      <c r="AC14" s="83"/>
      <c r="AD14" s="83"/>
      <c r="AE14" s="83"/>
      <c r="AF14" s="83"/>
      <c r="AG14" s="84"/>
      <c r="AH14" s="85">
        <v>1</v>
      </c>
      <c r="AI14" s="86"/>
      <c r="AJ14" s="82" t="s">
        <v>92</v>
      </c>
      <c r="AK14" s="83"/>
      <c r="AL14" s="83"/>
      <c r="AM14" s="83"/>
      <c r="AN14" s="83"/>
      <c r="AO14" s="83"/>
      <c r="AP14" s="83"/>
      <c r="AQ14" s="83"/>
      <c r="AR14" s="83"/>
      <c r="AS14" s="84"/>
    </row>
    <row r="15" spans="1:61" ht="27" customHeight="1">
      <c r="A15" s="110"/>
      <c r="B15" s="85">
        <f ca="1">IF(ISNUMBER(INDIRECT(ADDRESS(ROW()-1,COLUMN(),1,1),TRUE)),INDIRECT(ADDRESS(ROW()-1,COLUMN(),1,1),TRUE)+1,1)</f>
        <v>3</v>
      </c>
      <c r="C15" s="86"/>
      <c r="D15" s="5"/>
      <c r="E15" s="6" t="s">
        <v>10</v>
      </c>
      <c r="F15" s="3"/>
      <c r="G15" s="3"/>
      <c r="H15" s="3"/>
      <c r="I15" s="3"/>
      <c r="J15" s="3"/>
      <c r="K15" s="3"/>
      <c r="L15" s="3"/>
      <c r="M15" s="3"/>
      <c r="N15" s="3"/>
      <c r="O15" s="3"/>
      <c r="P15" s="4"/>
      <c r="Q15" s="82" t="s">
        <v>11</v>
      </c>
      <c r="R15" s="83"/>
      <c r="S15" s="83"/>
      <c r="T15" s="83"/>
      <c r="U15" s="83"/>
      <c r="V15" s="83"/>
      <c r="W15" s="83"/>
      <c r="X15" s="84"/>
      <c r="Y15" s="85" t="s">
        <v>8</v>
      </c>
      <c r="Z15" s="87"/>
      <c r="AA15" s="86"/>
      <c r="AB15" s="82" t="s">
        <v>55</v>
      </c>
      <c r="AC15" s="83"/>
      <c r="AD15" s="83"/>
      <c r="AE15" s="83"/>
      <c r="AF15" s="83"/>
      <c r="AG15" s="84"/>
      <c r="AH15" s="85">
        <v>1</v>
      </c>
      <c r="AI15" s="86"/>
      <c r="AJ15" s="82" t="s">
        <v>39</v>
      </c>
      <c r="AK15" s="83"/>
      <c r="AL15" s="83"/>
      <c r="AM15" s="83"/>
      <c r="AN15" s="83"/>
      <c r="AO15" s="83"/>
      <c r="AP15" s="83"/>
      <c r="AQ15" s="83"/>
      <c r="AR15" s="83"/>
      <c r="AS15" s="84"/>
    </row>
    <row r="16" spans="1:61" ht="13.5" customHeight="1">
      <c r="A16" s="108" t="s">
        <v>101</v>
      </c>
      <c r="B16" s="88" t="s">
        <v>0</v>
      </c>
      <c r="C16" s="90"/>
      <c r="D16" s="88" t="s">
        <v>131</v>
      </c>
      <c r="E16" s="89"/>
      <c r="F16" s="89"/>
      <c r="G16" s="89"/>
      <c r="H16" s="89"/>
      <c r="I16" s="89"/>
      <c r="J16" s="89"/>
      <c r="K16" s="89"/>
      <c r="L16" s="89"/>
      <c r="M16" s="89"/>
      <c r="N16" s="89"/>
      <c r="O16" s="89"/>
      <c r="P16" s="90"/>
      <c r="Q16" s="98" t="s">
        <v>1</v>
      </c>
      <c r="R16" s="99"/>
      <c r="S16" s="99"/>
      <c r="T16" s="99"/>
      <c r="U16" s="99"/>
      <c r="V16" s="99"/>
      <c r="W16" s="99"/>
      <c r="X16" s="100"/>
      <c r="Y16" s="104" t="s">
        <v>2</v>
      </c>
      <c r="Z16" s="104"/>
      <c r="AA16" s="104"/>
      <c r="AB16" s="98" t="s">
        <v>3</v>
      </c>
      <c r="AC16" s="99"/>
      <c r="AD16" s="99"/>
      <c r="AE16" s="99"/>
      <c r="AF16" s="99"/>
      <c r="AG16" s="100"/>
      <c r="AH16" s="98" t="s">
        <v>4</v>
      </c>
      <c r="AI16" s="100"/>
      <c r="AJ16" s="95" t="s">
        <v>5</v>
      </c>
      <c r="AK16" s="96"/>
      <c r="AL16" s="97"/>
      <c r="AM16" s="97"/>
      <c r="AN16" s="97"/>
      <c r="AO16" s="97"/>
      <c r="AP16" s="97"/>
      <c r="AQ16" s="97"/>
      <c r="AR16" s="97"/>
      <c r="AS16" s="97"/>
    </row>
    <row r="17" spans="1:45">
      <c r="A17" s="109"/>
      <c r="B17" s="91"/>
      <c r="C17" s="93"/>
      <c r="D17" s="91"/>
      <c r="E17" s="92"/>
      <c r="F17" s="92"/>
      <c r="G17" s="92"/>
      <c r="H17" s="92"/>
      <c r="I17" s="92"/>
      <c r="J17" s="92"/>
      <c r="K17" s="92"/>
      <c r="L17" s="92"/>
      <c r="M17" s="92"/>
      <c r="N17" s="92"/>
      <c r="O17" s="92"/>
      <c r="P17" s="93"/>
      <c r="Q17" s="101"/>
      <c r="R17" s="102"/>
      <c r="S17" s="102"/>
      <c r="T17" s="102"/>
      <c r="U17" s="102"/>
      <c r="V17" s="102"/>
      <c r="W17" s="102"/>
      <c r="X17" s="103"/>
      <c r="Y17" s="105"/>
      <c r="Z17" s="105"/>
      <c r="AA17" s="105"/>
      <c r="AB17" s="101"/>
      <c r="AC17" s="102"/>
      <c r="AD17" s="102"/>
      <c r="AE17" s="102"/>
      <c r="AF17" s="102"/>
      <c r="AG17" s="103"/>
      <c r="AH17" s="101"/>
      <c r="AI17" s="103"/>
      <c r="AJ17" s="96"/>
      <c r="AK17" s="96"/>
      <c r="AL17" s="97"/>
      <c r="AM17" s="97"/>
      <c r="AN17" s="97"/>
      <c r="AO17" s="97"/>
      <c r="AP17" s="97"/>
      <c r="AQ17" s="97"/>
      <c r="AR17" s="97"/>
      <c r="AS17" s="97"/>
    </row>
    <row r="18" spans="1:45" ht="27" customHeight="1">
      <c r="A18" s="109"/>
      <c r="B18" s="85">
        <f ca="1">IF(ISNUMBER(INDIRECT(ADDRESS(ROW()-1,COLUMN(),1,1),TRUE)),INDIRECT(ADDRESS(ROW()-1,COLUMN(),1,1),TRUE)+1,1)</f>
        <v>1</v>
      </c>
      <c r="C18" s="86"/>
      <c r="D18" s="2" t="s">
        <v>13</v>
      </c>
      <c r="E18" s="3"/>
      <c r="F18" s="3"/>
      <c r="G18" s="3"/>
      <c r="H18" s="3"/>
      <c r="I18" s="3"/>
      <c r="J18" s="3"/>
      <c r="K18" s="3"/>
      <c r="L18" s="3"/>
      <c r="M18" s="3"/>
      <c r="N18" s="3"/>
      <c r="O18" s="3"/>
      <c r="P18" s="4"/>
      <c r="Q18" s="82" t="s">
        <v>56</v>
      </c>
      <c r="R18" s="83"/>
      <c r="S18" s="83"/>
      <c r="T18" s="83"/>
      <c r="U18" s="83"/>
      <c r="V18" s="83"/>
      <c r="W18" s="83"/>
      <c r="X18" s="84"/>
      <c r="Y18" s="85" t="s">
        <v>8</v>
      </c>
      <c r="Z18" s="87"/>
      <c r="AA18" s="86"/>
      <c r="AB18" s="82" t="s">
        <v>39</v>
      </c>
      <c r="AC18" s="83"/>
      <c r="AD18" s="83"/>
      <c r="AE18" s="83"/>
      <c r="AF18" s="83"/>
      <c r="AG18" s="84"/>
      <c r="AH18" s="85">
        <v>1</v>
      </c>
      <c r="AI18" s="86"/>
      <c r="AJ18" s="82" t="s">
        <v>39</v>
      </c>
      <c r="AK18" s="83"/>
      <c r="AL18" s="83"/>
      <c r="AM18" s="83"/>
      <c r="AN18" s="83"/>
      <c r="AO18" s="83"/>
      <c r="AP18" s="83"/>
      <c r="AQ18" s="83"/>
      <c r="AR18" s="83"/>
      <c r="AS18" s="84"/>
    </row>
    <row r="19" spans="1:45" ht="83.25" customHeight="1">
      <c r="A19" s="110"/>
      <c r="B19" s="85">
        <f ca="1">IF(ISNUMBER(INDIRECT(ADDRESS(ROW()-1,COLUMN(),1,1),TRUE)),INDIRECT(ADDRESS(ROW()-1,COLUMN(),1,1),TRUE)+1,1)</f>
        <v>2</v>
      </c>
      <c r="C19" s="86"/>
      <c r="D19" s="5"/>
      <c r="E19" s="6" t="s">
        <v>15</v>
      </c>
      <c r="F19" s="3"/>
      <c r="G19" s="3"/>
      <c r="H19" s="3"/>
      <c r="I19" s="3"/>
      <c r="J19" s="3"/>
      <c r="K19" s="3"/>
      <c r="L19" s="3"/>
      <c r="M19" s="3"/>
      <c r="N19" s="3"/>
      <c r="O19" s="3"/>
      <c r="P19" s="4"/>
      <c r="Q19" s="82" t="s">
        <v>16</v>
      </c>
      <c r="R19" s="83"/>
      <c r="S19" s="83"/>
      <c r="T19" s="83"/>
      <c r="U19" s="83"/>
      <c r="V19" s="83"/>
      <c r="W19" s="83"/>
      <c r="X19" s="84"/>
      <c r="Y19" s="85" t="s">
        <v>8</v>
      </c>
      <c r="Z19" s="87"/>
      <c r="AA19" s="86"/>
      <c r="AB19" s="82" t="s">
        <v>16</v>
      </c>
      <c r="AC19" s="83"/>
      <c r="AD19" s="83"/>
      <c r="AE19" s="83"/>
      <c r="AF19" s="83"/>
      <c r="AG19" s="84"/>
      <c r="AH19" s="85">
        <v>1</v>
      </c>
      <c r="AI19" s="86"/>
      <c r="AJ19" s="82" t="s">
        <v>17</v>
      </c>
      <c r="AK19" s="83"/>
      <c r="AL19" s="83"/>
      <c r="AM19" s="83"/>
      <c r="AN19" s="83"/>
      <c r="AO19" s="83"/>
      <c r="AP19" s="83"/>
      <c r="AQ19" s="83"/>
      <c r="AR19" s="83"/>
      <c r="AS19" s="84"/>
    </row>
    <row r="20" spans="1:45" ht="27" customHeight="1">
      <c r="A20" s="6"/>
      <c r="B20" s="3"/>
      <c r="C20" s="3"/>
      <c r="D20" s="3"/>
      <c r="E20" s="3"/>
      <c r="F20" s="3"/>
      <c r="G20" s="3"/>
      <c r="H20" s="3"/>
      <c r="I20" s="3"/>
      <c r="J20" s="3"/>
      <c r="K20" s="3"/>
      <c r="L20" s="3"/>
      <c r="M20" s="3"/>
      <c r="N20" s="3"/>
      <c r="O20" s="3"/>
      <c r="P20" s="3"/>
      <c r="Q20" s="8"/>
      <c r="R20" s="8"/>
      <c r="S20" s="8"/>
      <c r="T20" s="8"/>
      <c r="U20" s="8"/>
      <c r="V20" s="8"/>
      <c r="W20" s="8"/>
      <c r="X20" s="8"/>
      <c r="Y20" s="3"/>
      <c r="Z20" s="3"/>
      <c r="AA20" s="3"/>
      <c r="AB20" s="8"/>
      <c r="AC20" s="8"/>
      <c r="AD20" s="8"/>
      <c r="AE20" s="8"/>
      <c r="AF20" s="8"/>
      <c r="AG20" s="8"/>
      <c r="AH20" s="3"/>
      <c r="AI20" s="3"/>
      <c r="AJ20" s="8"/>
      <c r="AK20" s="8"/>
      <c r="AL20" s="8"/>
      <c r="AM20" s="8"/>
      <c r="AN20" s="8"/>
      <c r="AO20" s="8"/>
      <c r="AP20" s="8"/>
      <c r="AQ20" s="8"/>
      <c r="AR20" s="8"/>
      <c r="AS20" s="9"/>
    </row>
    <row r="21" spans="1:45" ht="27" customHeight="1">
      <c r="A21" s="75" t="s">
        <v>108</v>
      </c>
      <c r="B21" s="76"/>
      <c r="C21" s="76"/>
      <c r="D21" s="76"/>
      <c r="E21" s="76"/>
      <c r="F21" s="76"/>
      <c r="G21" s="77">
        <v>2</v>
      </c>
      <c r="H21" s="77"/>
      <c r="I21" s="78" t="s">
        <v>102</v>
      </c>
      <c r="J21" s="78"/>
      <c r="K21" s="78"/>
      <c r="L21" s="78"/>
      <c r="M21" s="78"/>
      <c r="N21" s="79" t="s">
        <v>276</v>
      </c>
      <c r="O21" s="80"/>
      <c r="P21" s="80"/>
      <c r="Q21" s="80"/>
      <c r="R21" s="80"/>
      <c r="S21" s="80"/>
      <c r="T21" s="80"/>
      <c r="U21" s="80"/>
      <c r="V21" s="80"/>
      <c r="W21" s="80"/>
      <c r="X21" s="80"/>
      <c r="Y21" s="80"/>
      <c r="Z21" s="81"/>
      <c r="AA21" s="78" t="s">
        <v>134</v>
      </c>
      <c r="AB21" s="78"/>
      <c r="AC21" s="78"/>
      <c r="AD21" s="78"/>
      <c r="AE21" s="78"/>
      <c r="AF21" s="79" t="s">
        <v>136</v>
      </c>
      <c r="AG21" s="80"/>
      <c r="AH21" s="80"/>
      <c r="AI21" s="80"/>
      <c r="AJ21" s="80"/>
      <c r="AK21" s="80"/>
      <c r="AL21" s="80"/>
      <c r="AM21" s="80"/>
      <c r="AN21" s="80"/>
      <c r="AO21" s="80"/>
      <c r="AP21" s="80"/>
      <c r="AQ21" s="80"/>
      <c r="AR21" s="80"/>
      <c r="AS21" s="81"/>
    </row>
    <row r="22" spans="1:45" ht="40.5" customHeight="1">
      <c r="A22" s="78" t="s">
        <v>128</v>
      </c>
      <c r="B22" s="78"/>
      <c r="C22" s="78"/>
      <c r="D22" s="78"/>
      <c r="E22" s="78"/>
      <c r="F22" s="78"/>
      <c r="G22" s="106" t="s">
        <v>175</v>
      </c>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row>
    <row r="23" spans="1:45" ht="13.5" customHeight="1">
      <c r="A23" s="108" t="s">
        <v>100</v>
      </c>
      <c r="B23" s="88" t="s">
        <v>0</v>
      </c>
      <c r="C23" s="90"/>
      <c r="D23" s="88" t="s">
        <v>131</v>
      </c>
      <c r="E23" s="89"/>
      <c r="F23" s="89"/>
      <c r="G23" s="89"/>
      <c r="H23" s="89"/>
      <c r="I23" s="89"/>
      <c r="J23" s="89"/>
      <c r="K23" s="89"/>
      <c r="L23" s="89"/>
      <c r="M23" s="89"/>
      <c r="N23" s="89"/>
      <c r="O23" s="89"/>
      <c r="P23" s="90"/>
      <c r="Q23" s="98" t="s">
        <v>1</v>
      </c>
      <c r="R23" s="99"/>
      <c r="S23" s="99"/>
      <c r="T23" s="99"/>
      <c r="U23" s="99"/>
      <c r="V23" s="99"/>
      <c r="W23" s="99"/>
      <c r="X23" s="100"/>
      <c r="Y23" s="104" t="s">
        <v>2</v>
      </c>
      <c r="Z23" s="104"/>
      <c r="AA23" s="104"/>
      <c r="AB23" s="98" t="s">
        <v>3</v>
      </c>
      <c r="AC23" s="99"/>
      <c r="AD23" s="99"/>
      <c r="AE23" s="99"/>
      <c r="AF23" s="99"/>
      <c r="AG23" s="100"/>
      <c r="AH23" s="98" t="s">
        <v>4</v>
      </c>
      <c r="AI23" s="100"/>
      <c r="AJ23" s="95" t="s">
        <v>5</v>
      </c>
      <c r="AK23" s="96"/>
      <c r="AL23" s="97"/>
      <c r="AM23" s="97"/>
      <c r="AN23" s="97"/>
      <c r="AO23" s="97"/>
      <c r="AP23" s="97"/>
      <c r="AQ23" s="97"/>
      <c r="AR23" s="97"/>
      <c r="AS23" s="97"/>
    </row>
    <row r="24" spans="1:45">
      <c r="A24" s="109"/>
      <c r="B24" s="91"/>
      <c r="C24" s="93"/>
      <c r="D24" s="91"/>
      <c r="E24" s="92"/>
      <c r="F24" s="92"/>
      <c r="G24" s="92"/>
      <c r="H24" s="92"/>
      <c r="I24" s="92"/>
      <c r="J24" s="92"/>
      <c r="K24" s="92"/>
      <c r="L24" s="92"/>
      <c r="M24" s="92"/>
      <c r="N24" s="92"/>
      <c r="O24" s="92"/>
      <c r="P24" s="93"/>
      <c r="Q24" s="101"/>
      <c r="R24" s="102"/>
      <c r="S24" s="102"/>
      <c r="T24" s="102"/>
      <c r="U24" s="102"/>
      <c r="V24" s="102"/>
      <c r="W24" s="102"/>
      <c r="X24" s="103"/>
      <c r="Y24" s="105"/>
      <c r="Z24" s="105"/>
      <c r="AA24" s="105"/>
      <c r="AB24" s="101"/>
      <c r="AC24" s="102"/>
      <c r="AD24" s="102"/>
      <c r="AE24" s="102"/>
      <c r="AF24" s="102"/>
      <c r="AG24" s="103"/>
      <c r="AH24" s="101"/>
      <c r="AI24" s="103"/>
      <c r="AJ24" s="96"/>
      <c r="AK24" s="96"/>
      <c r="AL24" s="97"/>
      <c r="AM24" s="97"/>
      <c r="AN24" s="97"/>
      <c r="AO24" s="97"/>
      <c r="AP24" s="97"/>
      <c r="AQ24" s="97"/>
      <c r="AR24" s="97"/>
      <c r="AS24" s="97"/>
    </row>
    <row r="25" spans="1:45" ht="27" customHeight="1">
      <c r="A25" s="109"/>
      <c r="B25" s="85">
        <f ca="1">IF(ISNUMBER(INDIRECT(ADDRESS(ROW()-1,COLUMN(),1,1),TRUE)),INDIRECT(ADDRESS(ROW()-1,COLUMN(),1,1),TRUE)+1,1)</f>
        <v>1</v>
      </c>
      <c r="C25" s="86"/>
      <c r="D25" s="2" t="s">
        <v>22</v>
      </c>
      <c r="E25" s="3"/>
      <c r="F25" s="3"/>
      <c r="G25" s="3"/>
      <c r="H25" s="3"/>
      <c r="I25" s="3"/>
      <c r="J25" s="3"/>
      <c r="K25" s="3"/>
      <c r="L25" s="3"/>
      <c r="M25" s="3"/>
      <c r="N25" s="3"/>
      <c r="O25" s="3"/>
      <c r="P25" s="4"/>
      <c r="Q25" s="82" t="s">
        <v>57</v>
      </c>
      <c r="R25" s="83"/>
      <c r="S25" s="83"/>
      <c r="T25" s="83"/>
      <c r="U25" s="83"/>
      <c r="V25" s="83"/>
      <c r="W25" s="83"/>
      <c r="X25" s="84"/>
      <c r="Y25" s="85" t="s">
        <v>8</v>
      </c>
      <c r="Z25" s="87"/>
      <c r="AA25" s="86"/>
      <c r="AB25" s="82" t="s">
        <v>9</v>
      </c>
      <c r="AC25" s="83"/>
      <c r="AD25" s="83"/>
      <c r="AE25" s="83"/>
      <c r="AF25" s="83"/>
      <c r="AG25" s="84"/>
      <c r="AH25" s="85">
        <v>1</v>
      </c>
      <c r="AI25" s="86"/>
      <c r="AJ25" s="82" t="s">
        <v>9</v>
      </c>
      <c r="AK25" s="83"/>
      <c r="AL25" s="83"/>
      <c r="AM25" s="83"/>
      <c r="AN25" s="83"/>
      <c r="AO25" s="83"/>
      <c r="AP25" s="83"/>
      <c r="AQ25" s="83"/>
      <c r="AR25" s="83"/>
      <c r="AS25" s="84"/>
    </row>
    <row r="26" spans="1:45" ht="27" customHeight="1">
      <c r="A26" s="109"/>
      <c r="B26" s="85">
        <f ca="1">IF(ISNUMBER(INDIRECT(ADDRESS(ROW()-1,COLUMN(),1,1),TRUE)),INDIRECT(ADDRESS(ROW()-1,COLUMN(),1,1),TRUE)+1,1)</f>
        <v>2</v>
      </c>
      <c r="C26" s="86"/>
      <c r="D26" s="5"/>
      <c r="E26" s="6" t="s">
        <v>272</v>
      </c>
      <c r="F26" s="3"/>
      <c r="G26" s="3"/>
      <c r="H26" s="3"/>
      <c r="I26" s="3"/>
      <c r="J26" s="3"/>
      <c r="K26" s="3"/>
      <c r="L26" s="3"/>
      <c r="M26" s="3"/>
      <c r="N26" s="3"/>
      <c r="O26" s="3"/>
      <c r="P26" s="4"/>
      <c r="Q26" s="82" t="s">
        <v>90</v>
      </c>
      <c r="R26" s="83"/>
      <c r="S26" s="83"/>
      <c r="T26" s="83"/>
      <c r="U26" s="83"/>
      <c r="V26" s="83"/>
      <c r="W26" s="83"/>
      <c r="X26" s="84"/>
      <c r="Y26" s="85" t="s">
        <v>8</v>
      </c>
      <c r="Z26" s="87"/>
      <c r="AA26" s="86"/>
      <c r="AB26" s="82" t="s">
        <v>89</v>
      </c>
      <c r="AC26" s="83"/>
      <c r="AD26" s="83"/>
      <c r="AE26" s="83"/>
      <c r="AF26" s="83"/>
      <c r="AG26" s="84"/>
      <c r="AH26" s="85">
        <v>1</v>
      </c>
      <c r="AI26" s="86"/>
      <c r="AJ26" s="82" t="s">
        <v>92</v>
      </c>
      <c r="AK26" s="83"/>
      <c r="AL26" s="83"/>
      <c r="AM26" s="83"/>
      <c r="AN26" s="83"/>
      <c r="AO26" s="83"/>
      <c r="AP26" s="83"/>
      <c r="AQ26" s="83"/>
      <c r="AR26" s="83"/>
      <c r="AS26" s="84"/>
    </row>
    <row r="27" spans="1:45" ht="27" customHeight="1">
      <c r="A27" s="110"/>
      <c r="B27" s="85">
        <f ca="1">IF(ISNUMBER(INDIRECT(ADDRESS(ROW()-1,COLUMN(),1,1),TRUE)),INDIRECT(ADDRESS(ROW()-1,COLUMN(),1,1),TRUE)+1,1)</f>
        <v>3</v>
      </c>
      <c r="C27" s="86"/>
      <c r="D27" s="5"/>
      <c r="E27" s="6" t="s">
        <v>10</v>
      </c>
      <c r="F27" s="3"/>
      <c r="G27" s="3"/>
      <c r="H27" s="3"/>
      <c r="I27" s="3"/>
      <c r="J27" s="3"/>
      <c r="K27" s="3"/>
      <c r="L27" s="3"/>
      <c r="M27" s="3"/>
      <c r="N27" s="3"/>
      <c r="O27" s="3"/>
      <c r="P27" s="4"/>
      <c r="Q27" s="82" t="s">
        <v>11</v>
      </c>
      <c r="R27" s="83"/>
      <c r="S27" s="83"/>
      <c r="T27" s="83"/>
      <c r="U27" s="83"/>
      <c r="V27" s="83"/>
      <c r="W27" s="83"/>
      <c r="X27" s="84"/>
      <c r="Y27" s="85" t="s">
        <v>8</v>
      </c>
      <c r="Z27" s="87"/>
      <c r="AA27" s="86"/>
      <c r="AB27" s="82" t="s">
        <v>55</v>
      </c>
      <c r="AC27" s="83"/>
      <c r="AD27" s="83"/>
      <c r="AE27" s="83"/>
      <c r="AF27" s="83"/>
      <c r="AG27" s="84"/>
      <c r="AH27" s="85">
        <v>1</v>
      </c>
      <c r="AI27" s="86"/>
      <c r="AJ27" s="82" t="s">
        <v>9</v>
      </c>
      <c r="AK27" s="83"/>
      <c r="AL27" s="83"/>
      <c r="AM27" s="83"/>
      <c r="AN27" s="83"/>
      <c r="AO27" s="83"/>
      <c r="AP27" s="83"/>
      <c r="AQ27" s="83"/>
      <c r="AR27" s="83"/>
      <c r="AS27" s="84"/>
    </row>
    <row r="28" spans="1:45" ht="13.5" customHeight="1">
      <c r="A28" s="108" t="s">
        <v>101</v>
      </c>
      <c r="B28" s="88" t="s">
        <v>0</v>
      </c>
      <c r="C28" s="90"/>
      <c r="D28" s="88" t="s">
        <v>131</v>
      </c>
      <c r="E28" s="89"/>
      <c r="F28" s="89"/>
      <c r="G28" s="89"/>
      <c r="H28" s="89"/>
      <c r="I28" s="89"/>
      <c r="J28" s="89"/>
      <c r="K28" s="89"/>
      <c r="L28" s="89"/>
      <c r="M28" s="89"/>
      <c r="N28" s="89"/>
      <c r="O28" s="89"/>
      <c r="P28" s="90"/>
      <c r="Q28" s="98" t="s">
        <v>1</v>
      </c>
      <c r="R28" s="99"/>
      <c r="S28" s="99"/>
      <c r="T28" s="99"/>
      <c r="U28" s="99"/>
      <c r="V28" s="99"/>
      <c r="W28" s="99"/>
      <c r="X28" s="100"/>
      <c r="Y28" s="104" t="s">
        <v>2</v>
      </c>
      <c r="Z28" s="104"/>
      <c r="AA28" s="104"/>
      <c r="AB28" s="98" t="s">
        <v>3</v>
      </c>
      <c r="AC28" s="99"/>
      <c r="AD28" s="99"/>
      <c r="AE28" s="99"/>
      <c r="AF28" s="99"/>
      <c r="AG28" s="100"/>
      <c r="AH28" s="98" t="s">
        <v>4</v>
      </c>
      <c r="AI28" s="100"/>
      <c r="AJ28" s="95" t="s">
        <v>5</v>
      </c>
      <c r="AK28" s="96"/>
      <c r="AL28" s="97"/>
      <c r="AM28" s="97"/>
      <c r="AN28" s="97"/>
      <c r="AO28" s="97"/>
      <c r="AP28" s="97"/>
      <c r="AQ28" s="97"/>
      <c r="AR28" s="97"/>
      <c r="AS28" s="97"/>
    </row>
    <row r="29" spans="1:45">
      <c r="A29" s="109"/>
      <c r="B29" s="91"/>
      <c r="C29" s="93"/>
      <c r="D29" s="91"/>
      <c r="E29" s="92"/>
      <c r="F29" s="92"/>
      <c r="G29" s="92"/>
      <c r="H29" s="92"/>
      <c r="I29" s="92"/>
      <c r="J29" s="92"/>
      <c r="K29" s="92"/>
      <c r="L29" s="92"/>
      <c r="M29" s="92"/>
      <c r="N29" s="92"/>
      <c r="O29" s="92"/>
      <c r="P29" s="93"/>
      <c r="Q29" s="101"/>
      <c r="R29" s="102"/>
      <c r="S29" s="102"/>
      <c r="T29" s="102"/>
      <c r="U29" s="102"/>
      <c r="V29" s="102"/>
      <c r="W29" s="102"/>
      <c r="X29" s="103"/>
      <c r="Y29" s="105"/>
      <c r="Z29" s="105"/>
      <c r="AA29" s="105"/>
      <c r="AB29" s="101"/>
      <c r="AC29" s="102"/>
      <c r="AD29" s="102"/>
      <c r="AE29" s="102"/>
      <c r="AF29" s="102"/>
      <c r="AG29" s="103"/>
      <c r="AH29" s="101"/>
      <c r="AI29" s="103"/>
      <c r="AJ29" s="96"/>
      <c r="AK29" s="96"/>
      <c r="AL29" s="97"/>
      <c r="AM29" s="97"/>
      <c r="AN29" s="97"/>
      <c r="AO29" s="97"/>
      <c r="AP29" s="97"/>
      <c r="AQ29" s="97"/>
      <c r="AR29" s="97"/>
      <c r="AS29" s="97"/>
    </row>
    <row r="30" spans="1:45" ht="27" customHeight="1">
      <c r="A30" s="109"/>
      <c r="B30" s="85">
        <f ca="1">IF(ISNUMBER(INDIRECT(ADDRESS(ROW()-1,COLUMN(),1,1),TRUE)),INDIRECT(ADDRESS(ROW()-1,COLUMN(),1,1),TRUE)+1,1)</f>
        <v>1</v>
      </c>
      <c r="C30" s="86"/>
      <c r="D30" s="2" t="s">
        <v>24</v>
      </c>
      <c r="E30" s="3"/>
      <c r="F30" s="3"/>
      <c r="G30" s="3"/>
      <c r="H30" s="3"/>
      <c r="I30" s="3"/>
      <c r="J30" s="3"/>
      <c r="K30" s="3"/>
      <c r="L30" s="3"/>
      <c r="M30" s="3"/>
      <c r="N30" s="3"/>
      <c r="O30" s="3"/>
      <c r="P30" s="4"/>
      <c r="Q30" s="82" t="s">
        <v>58</v>
      </c>
      <c r="R30" s="83"/>
      <c r="S30" s="83"/>
      <c r="T30" s="83"/>
      <c r="U30" s="83"/>
      <c r="V30" s="83"/>
      <c r="W30" s="83"/>
      <c r="X30" s="84"/>
      <c r="Y30" s="85" t="s">
        <v>8</v>
      </c>
      <c r="Z30" s="87"/>
      <c r="AA30" s="86"/>
      <c r="AB30" s="82" t="s">
        <v>9</v>
      </c>
      <c r="AC30" s="83"/>
      <c r="AD30" s="83"/>
      <c r="AE30" s="83"/>
      <c r="AF30" s="83"/>
      <c r="AG30" s="84"/>
      <c r="AH30" s="85">
        <v>1</v>
      </c>
      <c r="AI30" s="86"/>
      <c r="AJ30" s="82" t="s">
        <v>9</v>
      </c>
      <c r="AK30" s="83"/>
      <c r="AL30" s="83"/>
      <c r="AM30" s="83"/>
      <c r="AN30" s="83"/>
      <c r="AO30" s="83"/>
      <c r="AP30" s="83"/>
      <c r="AQ30" s="83"/>
      <c r="AR30" s="83"/>
      <c r="AS30" s="84"/>
    </row>
    <row r="31" spans="1:45" ht="83.25" customHeight="1">
      <c r="A31" s="110"/>
      <c r="B31" s="85">
        <f ca="1">IF(ISNUMBER(INDIRECT(ADDRESS(ROW()-1,COLUMN(),1,1),TRUE)),INDIRECT(ADDRESS(ROW()-1,COLUMN(),1,1),TRUE)+1,1)</f>
        <v>2</v>
      </c>
      <c r="C31" s="86"/>
      <c r="D31" s="5"/>
      <c r="E31" s="6" t="s">
        <v>15</v>
      </c>
      <c r="F31" s="3"/>
      <c r="G31" s="3"/>
      <c r="H31" s="3"/>
      <c r="I31" s="3"/>
      <c r="J31" s="3"/>
      <c r="K31" s="3"/>
      <c r="L31" s="3"/>
      <c r="M31" s="3"/>
      <c r="N31" s="3"/>
      <c r="O31" s="3"/>
      <c r="P31" s="4"/>
      <c r="Q31" s="82" t="s">
        <v>59</v>
      </c>
      <c r="R31" s="83"/>
      <c r="S31" s="83"/>
      <c r="T31" s="83"/>
      <c r="U31" s="83"/>
      <c r="V31" s="83"/>
      <c r="W31" s="83"/>
      <c r="X31" s="84"/>
      <c r="Y31" s="85" t="s">
        <v>8</v>
      </c>
      <c r="Z31" s="87"/>
      <c r="AA31" s="86"/>
      <c r="AB31" s="82" t="s">
        <v>16</v>
      </c>
      <c r="AC31" s="83"/>
      <c r="AD31" s="83"/>
      <c r="AE31" s="83"/>
      <c r="AF31" s="83"/>
      <c r="AG31" s="84"/>
      <c r="AH31" s="85">
        <v>1</v>
      </c>
      <c r="AI31" s="86"/>
      <c r="AJ31" s="82" t="s">
        <v>17</v>
      </c>
      <c r="AK31" s="83"/>
      <c r="AL31" s="83"/>
      <c r="AM31" s="83"/>
      <c r="AN31" s="83"/>
      <c r="AO31" s="83"/>
      <c r="AP31" s="83"/>
      <c r="AQ31" s="83"/>
      <c r="AR31" s="83"/>
      <c r="AS31" s="84"/>
    </row>
    <row r="32" spans="1:45" ht="27" customHeight="1">
      <c r="A32" s="6"/>
      <c r="B32" s="3"/>
      <c r="C32" s="3"/>
      <c r="D32" s="3"/>
      <c r="E32" s="3"/>
      <c r="F32" s="3"/>
      <c r="G32" s="3"/>
      <c r="H32" s="3"/>
      <c r="I32" s="3"/>
      <c r="J32" s="3"/>
      <c r="K32" s="3"/>
      <c r="L32" s="3"/>
      <c r="M32" s="3"/>
      <c r="N32" s="3"/>
      <c r="O32" s="3"/>
      <c r="P32" s="3"/>
      <c r="Q32" s="8"/>
      <c r="R32" s="8"/>
      <c r="S32" s="8"/>
      <c r="T32" s="8"/>
      <c r="U32" s="8"/>
      <c r="V32" s="8"/>
      <c r="W32" s="8"/>
      <c r="X32" s="8"/>
      <c r="Y32" s="3"/>
      <c r="Z32" s="3"/>
      <c r="AA32" s="3"/>
      <c r="AB32" s="8"/>
      <c r="AC32" s="8"/>
      <c r="AD32" s="8"/>
      <c r="AE32" s="8"/>
      <c r="AF32" s="8"/>
      <c r="AG32" s="8"/>
      <c r="AH32" s="3"/>
      <c r="AI32" s="3"/>
      <c r="AJ32" s="8"/>
      <c r="AK32" s="8"/>
      <c r="AL32" s="8"/>
      <c r="AM32" s="8"/>
      <c r="AN32" s="8"/>
      <c r="AO32" s="8"/>
      <c r="AP32" s="8"/>
      <c r="AQ32" s="8"/>
      <c r="AR32" s="8"/>
      <c r="AS32" s="9"/>
    </row>
    <row r="33" spans="1:45" ht="27" customHeight="1">
      <c r="A33" s="75" t="s">
        <v>108</v>
      </c>
      <c r="B33" s="76"/>
      <c r="C33" s="76"/>
      <c r="D33" s="76"/>
      <c r="E33" s="76"/>
      <c r="F33" s="76"/>
      <c r="G33" s="77">
        <v>3</v>
      </c>
      <c r="H33" s="77"/>
      <c r="I33" s="78" t="s">
        <v>102</v>
      </c>
      <c r="J33" s="78"/>
      <c r="K33" s="78"/>
      <c r="L33" s="78"/>
      <c r="M33" s="78"/>
      <c r="N33" s="79" t="s">
        <v>137</v>
      </c>
      <c r="O33" s="80"/>
      <c r="P33" s="80"/>
      <c r="Q33" s="80"/>
      <c r="R33" s="80"/>
      <c r="S33" s="80"/>
      <c r="T33" s="80"/>
      <c r="U33" s="80"/>
      <c r="V33" s="80"/>
      <c r="W33" s="80"/>
      <c r="X33" s="80"/>
      <c r="Y33" s="80"/>
      <c r="Z33" s="81"/>
      <c r="AA33" s="78" t="s">
        <v>134</v>
      </c>
      <c r="AB33" s="78"/>
      <c r="AC33" s="78"/>
      <c r="AD33" s="78"/>
      <c r="AE33" s="78"/>
      <c r="AF33" s="79" t="s">
        <v>138</v>
      </c>
      <c r="AG33" s="80"/>
      <c r="AH33" s="80"/>
      <c r="AI33" s="80"/>
      <c r="AJ33" s="80"/>
      <c r="AK33" s="80"/>
      <c r="AL33" s="80"/>
      <c r="AM33" s="80"/>
      <c r="AN33" s="80"/>
      <c r="AO33" s="80"/>
      <c r="AP33" s="80"/>
      <c r="AQ33" s="80"/>
      <c r="AR33" s="80"/>
      <c r="AS33" s="81"/>
    </row>
    <row r="34" spans="1:45" ht="40.5" customHeight="1">
      <c r="A34" s="78" t="s">
        <v>128</v>
      </c>
      <c r="B34" s="78"/>
      <c r="C34" s="78"/>
      <c r="D34" s="78"/>
      <c r="E34" s="78"/>
      <c r="F34" s="78"/>
      <c r="G34" s="106" t="s">
        <v>174</v>
      </c>
      <c r="H34" s="107"/>
      <c r="I34" s="107"/>
      <c r="J34" s="107"/>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row>
    <row r="35" spans="1:45" ht="13.5" customHeight="1">
      <c r="A35" s="108" t="s">
        <v>100</v>
      </c>
      <c r="B35" s="88" t="s">
        <v>0</v>
      </c>
      <c r="C35" s="90"/>
      <c r="D35" s="88" t="s">
        <v>131</v>
      </c>
      <c r="E35" s="89"/>
      <c r="F35" s="89"/>
      <c r="G35" s="89"/>
      <c r="H35" s="89"/>
      <c r="I35" s="89"/>
      <c r="J35" s="89"/>
      <c r="K35" s="89"/>
      <c r="L35" s="89"/>
      <c r="M35" s="89"/>
      <c r="N35" s="89"/>
      <c r="O35" s="89"/>
      <c r="P35" s="90"/>
      <c r="Q35" s="98" t="s">
        <v>1</v>
      </c>
      <c r="R35" s="99"/>
      <c r="S35" s="99"/>
      <c r="T35" s="99"/>
      <c r="U35" s="99"/>
      <c r="V35" s="99"/>
      <c r="W35" s="99"/>
      <c r="X35" s="100"/>
      <c r="Y35" s="104" t="s">
        <v>2</v>
      </c>
      <c r="Z35" s="104"/>
      <c r="AA35" s="104"/>
      <c r="AB35" s="98" t="s">
        <v>3</v>
      </c>
      <c r="AC35" s="99"/>
      <c r="AD35" s="99"/>
      <c r="AE35" s="99"/>
      <c r="AF35" s="99"/>
      <c r="AG35" s="100"/>
      <c r="AH35" s="98" t="s">
        <v>4</v>
      </c>
      <c r="AI35" s="100"/>
      <c r="AJ35" s="95" t="s">
        <v>5</v>
      </c>
      <c r="AK35" s="96"/>
      <c r="AL35" s="97"/>
      <c r="AM35" s="97"/>
      <c r="AN35" s="97"/>
      <c r="AO35" s="97"/>
      <c r="AP35" s="97"/>
      <c r="AQ35" s="97"/>
      <c r="AR35" s="97"/>
      <c r="AS35" s="97"/>
    </row>
    <row r="36" spans="1:45">
      <c r="A36" s="109"/>
      <c r="B36" s="91"/>
      <c r="C36" s="93"/>
      <c r="D36" s="91"/>
      <c r="E36" s="92"/>
      <c r="F36" s="92"/>
      <c r="G36" s="92"/>
      <c r="H36" s="92"/>
      <c r="I36" s="92"/>
      <c r="J36" s="92"/>
      <c r="K36" s="92"/>
      <c r="L36" s="92"/>
      <c r="M36" s="92"/>
      <c r="N36" s="92"/>
      <c r="O36" s="92"/>
      <c r="P36" s="93"/>
      <c r="Q36" s="101"/>
      <c r="R36" s="102"/>
      <c r="S36" s="102"/>
      <c r="T36" s="102"/>
      <c r="U36" s="102"/>
      <c r="V36" s="102"/>
      <c r="W36" s="102"/>
      <c r="X36" s="103"/>
      <c r="Y36" s="105"/>
      <c r="Z36" s="105"/>
      <c r="AA36" s="105"/>
      <c r="AB36" s="101"/>
      <c r="AC36" s="102"/>
      <c r="AD36" s="102"/>
      <c r="AE36" s="102"/>
      <c r="AF36" s="102"/>
      <c r="AG36" s="103"/>
      <c r="AH36" s="101"/>
      <c r="AI36" s="103"/>
      <c r="AJ36" s="96"/>
      <c r="AK36" s="96"/>
      <c r="AL36" s="97"/>
      <c r="AM36" s="97"/>
      <c r="AN36" s="97"/>
      <c r="AO36" s="97"/>
      <c r="AP36" s="97"/>
      <c r="AQ36" s="97"/>
      <c r="AR36" s="97"/>
      <c r="AS36" s="97"/>
    </row>
    <row r="37" spans="1:45" ht="27" customHeight="1">
      <c r="A37" s="109"/>
      <c r="B37" s="85">
        <f ca="1">IF(ISNUMBER(INDIRECT(ADDRESS(ROW()-1,COLUMN(),1,1),TRUE)),INDIRECT(ADDRESS(ROW()-1,COLUMN(),1,1),TRUE)+1,1)</f>
        <v>1</v>
      </c>
      <c r="C37" s="86"/>
      <c r="D37" s="2" t="s">
        <v>26</v>
      </c>
      <c r="E37" s="3"/>
      <c r="F37" s="3"/>
      <c r="G37" s="3"/>
      <c r="H37" s="3"/>
      <c r="I37" s="3"/>
      <c r="J37" s="3"/>
      <c r="K37" s="3"/>
      <c r="L37" s="3"/>
      <c r="M37" s="3"/>
      <c r="N37" s="3"/>
      <c r="O37" s="3"/>
      <c r="P37" s="4"/>
      <c r="Q37" s="82" t="s">
        <v>60</v>
      </c>
      <c r="R37" s="83"/>
      <c r="S37" s="83"/>
      <c r="T37" s="83"/>
      <c r="U37" s="83"/>
      <c r="V37" s="83"/>
      <c r="W37" s="83"/>
      <c r="X37" s="84"/>
      <c r="Y37" s="85" t="s">
        <v>8</v>
      </c>
      <c r="Z37" s="87"/>
      <c r="AA37" s="86"/>
      <c r="AB37" s="82" t="s">
        <v>61</v>
      </c>
      <c r="AC37" s="83"/>
      <c r="AD37" s="83"/>
      <c r="AE37" s="83"/>
      <c r="AF37" s="83"/>
      <c r="AG37" s="84"/>
      <c r="AH37" s="85">
        <v>1</v>
      </c>
      <c r="AI37" s="86"/>
      <c r="AJ37" s="82" t="s">
        <v>61</v>
      </c>
      <c r="AK37" s="83"/>
      <c r="AL37" s="83"/>
      <c r="AM37" s="83"/>
      <c r="AN37" s="83"/>
      <c r="AO37" s="83"/>
      <c r="AP37" s="83"/>
      <c r="AQ37" s="83"/>
      <c r="AR37" s="83"/>
      <c r="AS37" s="84"/>
    </row>
    <row r="38" spans="1:45" ht="27" customHeight="1">
      <c r="A38" s="109"/>
      <c r="B38" s="85">
        <f ca="1">IF(ISNUMBER(INDIRECT(ADDRESS(ROW()-1,COLUMN(),1,1),TRUE)),INDIRECT(ADDRESS(ROW()-1,COLUMN(),1,1),TRUE)+1,1)</f>
        <v>2</v>
      </c>
      <c r="C38" s="86"/>
      <c r="D38" s="5"/>
      <c r="E38" s="6" t="s">
        <v>272</v>
      </c>
      <c r="F38" s="3"/>
      <c r="G38" s="3"/>
      <c r="H38" s="3"/>
      <c r="I38" s="3"/>
      <c r="J38" s="3"/>
      <c r="K38" s="3"/>
      <c r="L38" s="3"/>
      <c r="M38" s="3"/>
      <c r="N38" s="3"/>
      <c r="O38" s="3"/>
      <c r="P38" s="4"/>
      <c r="Q38" s="82" t="s">
        <v>91</v>
      </c>
      <c r="R38" s="83"/>
      <c r="S38" s="83"/>
      <c r="T38" s="83"/>
      <c r="U38" s="83"/>
      <c r="V38" s="83"/>
      <c r="W38" s="83"/>
      <c r="X38" s="84"/>
      <c r="Y38" s="85" t="s">
        <v>8</v>
      </c>
      <c r="Z38" s="87"/>
      <c r="AA38" s="86"/>
      <c r="AB38" s="82" t="s">
        <v>90</v>
      </c>
      <c r="AC38" s="83"/>
      <c r="AD38" s="83"/>
      <c r="AE38" s="83"/>
      <c r="AF38" s="83"/>
      <c r="AG38" s="84"/>
      <c r="AH38" s="85">
        <v>1</v>
      </c>
      <c r="AI38" s="86"/>
      <c r="AJ38" s="82" t="s">
        <v>92</v>
      </c>
      <c r="AK38" s="83"/>
      <c r="AL38" s="83"/>
      <c r="AM38" s="83"/>
      <c r="AN38" s="83"/>
      <c r="AO38" s="83"/>
      <c r="AP38" s="83"/>
      <c r="AQ38" s="83"/>
      <c r="AR38" s="83"/>
      <c r="AS38" s="84"/>
    </row>
    <row r="39" spans="1:45" ht="27" customHeight="1">
      <c r="A39" s="110"/>
      <c r="B39" s="85">
        <f ca="1">IF(ISNUMBER(INDIRECT(ADDRESS(ROW()-1,COLUMN(),1,1),TRUE)),INDIRECT(ADDRESS(ROW()-1,COLUMN(),1,1),TRUE)+1,1)</f>
        <v>3</v>
      </c>
      <c r="C39" s="86"/>
      <c r="D39" s="5"/>
      <c r="E39" s="6" t="s">
        <v>10</v>
      </c>
      <c r="F39" s="3"/>
      <c r="G39" s="3"/>
      <c r="H39" s="3"/>
      <c r="I39" s="3"/>
      <c r="J39" s="3"/>
      <c r="K39" s="3"/>
      <c r="L39" s="3"/>
      <c r="M39" s="3"/>
      <c r="N39" s="3"/>
      <c r="O39" s="3"/>
      <c r="P39" s="4"/>
      <c r="Q39" s="82" t="s">
        <v>11</v>
      </c>
      <c r="R39" s="83"/>
      <c r="S39" s="83"/>
      <c r="T39" s="83"/>
      <c r="U39" s="83"/>
      <c r="V39" s="83"/>
      <c r="W39" s="83"/>
      <c r="X39" s="84"/>
      <c r="Y39" s="85" t="s">
        <v>8</v>
      </c>
      <c r="Z39" s="87"/>
      <c r="AA39" s="86"/>
      <c r="AB39" s="82" t="s">
        <v>55</v>
      </c>
      <c r="AC39" s="83"/>
      <c r="AD39" s="83"/>
      <c r="AE39" s="83"/>
      <c r="AF39" s="83"/>
      <c r="AG39" s="84"/>
      <c r="AH39" s="85">
        <v>1</v>
      </c>
      <c r="AI39" s="86"/>
      <c r="AJ39" s="82" t="s">
        <v>61</v>
      </c>
      <c r="AK39" s="83"/>
      <c r="AL39" s="83"/>
      <c r="AM39" s="83"/>
      <c r="AN39" s="83"/>
      <c r="AO39" s="83"/>
      <c r="AP39" s="83"/>
      <c r="AQ39" s="83"/>
      <c r="AR39" s="83"/>
      <c r="AS39" s="84"/>
    </row>
    <row r="40" spans="1:45" ht="13.5" customHeight="1">
      <c r="A40" s="108" t="s">
        <v>101</v>
      </c>
      <c r="B40" s="88" t="s">
        <v>0</v>
      </c>
      <c r="C40" s="90"/>
      <c r="D40" s="88" t="s">
        <v>131</v>
      </c>
      <c r="E40" s="89"/>
      <c r="F40" s="89"/>
      <c r="G40" s="89"/>
      <c r="H40" s="89"/>
      <c r="I40" s="89"/>
      <c r="J40" s="89"/>
      <c r="K40" s="89"/>
      <c r="L40" s="89"/>
      <c r="M40" s="89"/>
      <c r="N40" s="89"/>
      <c r="O40" s="89"/>
      <c r="P40" s="90"/>
      <c r="Q40" s="98" t="s">
        <v>1</v>
      </c>
      <c r="R40" s="99"/>
      <c r="S40" s="99"/>
      <c r="T40" s="99"/>
      <c r="U40" s="99"/>
      <c r="V40" s="99"/>
      <c r="W40" s="99"/>
      <c r="X40" s="100"/>
      <c r="Y40" s="104" t="s">
        <v>2</v>
      </c>
      <c r="Z40" s="104"/>
      <c r="AA40" s="104"/>
      <c r="AB40" s="98" t="s">
        <v>3</v>
      </c>
      <c r="AC40" s="99"/>
      <c r="AD40" s="99"/>
      <c r="AE40" s="99"/>
      <c r="AF40" s="99"/>
      <c r="AG40" s="100"/>
      <c r="AH40" s="98" t="s">
        <v>4</v>
      </c>
      <c r="AI40" s="100"/>
      <c r="AJ40" s="95" t="s">
        <v>5</v>
      </c>
      <c r="AK40" s="96"/>
      <c r="AL40" s="97"/>
      <c r="AM40" s="97"/>
      <c r="AN40" s="97"/>
      <c r="AO40" s="97"/>
      <c r="AP40" s="97"/>
      <c r="AQ40" s="97"/>
      <c r="AR40" s="97"/>
      <c r="AS40" s="97"/>
    </row>
    <row r="41" spans="1:45">
      <c r="A41" s="109"/>
      <c r="B41" s="91"/>
      <c r="C41" s="93"/>
      <c r="D41" s="91"/>
      <c r="E41" s="92"/>
      <c r="F41" s="92"/>
      <c r="G41" s="92"/>
      <c r="H41" s="92"/>
      <c r="I41" s="92"/>
      <c r="J41" s="92"/>
      <c r="K41" s="92"/>
      <c r="L41" s="92"/>
      <c r="M41" s="92"/>
      <c r="N41" s="92"/>
      <c r="O41" s="92"/>
      <c r="P41" s="93"/>
      <c r="Q41" s="101"/>
      <c r="R41" s="102"/>
      <c r="S41" s="102"/>
      <c r="T41" s="102"/>
      <c r="U41" s="102"/>
      <c r="V41" s="102"/>
      <c r="W41" s="102"/>
      <c r="X41" s="103"/>
      <c r="Y41" s="105"/>
      <c r="Z41" s="105"/>
      <c r="AA41" s="105"/>
      <c r="AB41" s="101"/>
      <c r="AC41" s="102"/>
      <c r="AD41" s="102"/>
      <c r="AE41" s="102"/>
      <c r="AF41" s="102"/>
      <c r="AG41" s="103"/>
      <c r="AH41" s="101"/>
      <c r="AI41" s="103"/>
      <c r="AJ41" s="96"/>
      <c r="AK41" s="96"/>
      <c r="AL41" s="97"/>
      <c r="AM41" s="97"/>
      <c r="AN41" s="97"/>
      <c r="AO41" s="97"/>
      <c r="AP41" s="97"/>
      <c r="AQ41" s="97"/>
      <c r="AR41" s="97"/>
      <c r="AS41" s="97"/>
    </row>
    <row r="42" spans="1:45" ht="27" customHeight="1">
      <c r="A42" s="109"/>
      <c r="B42" s="85">
        <f ca="1">IF(ISNUMBER(INDIRECT(ADDRESS(ROW()-1,COLUMN(),1,1),TRUE)),INDIRECT(ADDRESS(ROW()-1,COLUMN(),1,1),TRUE)+1,1)</f>
        <v>1</v>
      </c>
      <c r="C42" s="86"/>
      <c r="D42" s="2" t="s">
        <v>28</v>
      </c>
      <c r="E42" s="3"/>
      <c r="F42" s="3"/>
      <c r="G42" s="3"/>
      <c r="H42" s="3"/>
      <c r="I42" s="3"/>
      <c r="J42" s="3"/>
      <c r="K42" s="3"/>
      <c r="L42" s="3"/>
      <c r="M42" s="3"/>
      <c r="N42" s="3"/>
      <c r="O42" s="3"/>
      <c r="P42" s="4"/>
      <c r="Q42" s="82" t="s">
        <v>62</v>
      </c>
      <c r="R42" s="83"/>
      <c r="S42" s="83"/>
      <c r="T42" s="83"/>
      <c r="U42" s="83"/>
      <c r="V42" s="83"/>
      <c r="W42" s="83"/>
      <c r="X42" s="84"/>
      <c r="Y42" s="85" t="s">
        <v>8</v>
      </c>
      <c r="Z42" s="87"/>
      <c r="AA42" s="86"/>
      <c r="AB42" s="82" t="s">
        <v>61</v>
      </c>
      <c r="AC42" s="83"/>
      <c r="AD42" s="83"/>
      <c r="AE42" s="83"/>
      <c r="AF42" s="83"/>
      <c r="AG42" s="84"/>
      <c r="AH42" s="85">
        <v>1</v>
      </c>
      <c r="AI42" s="86"/>
      <c r="AJ42" s="82" t="s">
        <v>61</v>
      </c>
      <c r="AK42" s="83"/>
      <c r="AL42" s="83"/>
      <c r="AM42" s="83"/>
      <c r="AN42" s="83"/>
      <c r="AO42" s="83"/>
      <c r="AP42" s="83"/>
      <c r="AQ42" s="83"/>
      <c r="AR42" s="83"/>
      <c r="AS42" s="84"/>
    </row>
    <row r="43" spans="1:45" ht="83.25" customHeight="1">
      <c r="A43" s="110"/>
      <c r="B43" s="85">
        <f ca="1">IF(ISNUMBER(INDIRECT(ADDRESS(ROW()-1,COLUMN(),1,1),TRUE)),INDIRECT(ADDRESS(ROW()-1,COLUMN(),1,1),TRUE)+1,1)</f>
        <v>2</v>
      </c>
      <c r="C43" s="86"/>
      <c r="D43" s="5"/>
      <c r="E43" s="6" t="s">
        <v>15</v>
      </c>
      <c r="F43" s="3"/>
      <c r="G43" s="3"/>
      <c r="H43" s="3"/>
      <c r="I43" s="3"/>
      <c r="J43" s="3"/>
      <c r="K43" s="3"/>
      <c r="L43" s="3"/>
      <c r="M43" s="3"/>
      <c r="N43" s="3"/>
      <c r="O43" s="3"/>
      <c r="P43" s="4"/>
      <c r="Q43" s="82" t="s">
        <v>16</v>
      </c>
      <c r="R43" s="83"/>
      <c r="S43" s="83"/>
      <c r="T43" s="83"/>
      <c r="U43" s="83"/>
      <c r="V43" s="83"/>
      <c r="W43" s="83"/>
      <c r="X43" s="84"/>
      <c r="Y43" s="85" t="s">
        <v>8</v>
      </c>
      <c r="Z43" s="87"/>
      <c r="AA43" s="86"/>
      <c r="AB43" s="82" t="s">
        <v>16</v>
      </c>
      <c r="AC43" s="83"/>
      <c r="AD43" s="83"/>
      <c r="AE43" s="83"/>
      <c r="AF43" s="83"/>
      <c r="AG43" s="84"/>
      <c r="AH43" s="85">
        <v>1</v>
      </c>
      <c r="AI43" s="86"/>
      <c r="AJ43" s="82" t="s">
        <v>17</v>
      </c>
      <c r="AK43" s="83"/>
      <c r="AL43" s="83"/>
      <c r="AM43" s="83"/>
      <c r="AN43" s="83"/>
      <c r="AO43" s="83"/>
      <c r="AP43" s="83"/>
      <c r="AQ43" s="83"/>
      <c r="AR43" s="83"/>
      <c r="AS43" s="84"/>
    </row>
    <row r="44" spans="1:45" ht="27" customHeight="1">
      <c r="A44" s="6"/>
      <c r="B44" s="3"/>
      <c r="C44" s="3"/>
      <c r="D44" s="3"/>
      <c r="E44" s="3"/>
      <c r="F44" s="3"/>
      <c r="G44" s="3"/>
      <c r="H44" s="3"/>
      <c r="I44" s="3"/>
      <c r="J44" s="3"/>
      <c r="K44" s="3"/>
      <c r="L44" s="3"/>
      <c r="M44" s="3"/>
      <c r="N44" s="3"/>
      <c r="O44" s="3"/>
      <c r="P44" s="3"/>
      <c r="Q44" s="8"/>
      <c r="R44" s="8"/>
      <c r="S44" s="8"/>
      <c r="T44" s="8"/>
      <c r="U44" s="8"/>
      <c r="V44" s="8"/>
      <c r="W44" s="8"/>
      <c r="X44" s="8"/>
      <c r="Y44" s="3"/>
      <c r="Z44" s="3"/>
      <c r="AA44" s="3"/>
      <c r="AB44" s="8"/>
      <c r="AC44" s="8"/>
      <c r="AD44" s="8"/>
      <c r="AE44" s="8"/>
      <c r="AF44" s="8"/>
      <c r="AG44" s="8"/>
      <c r="AH44" s="3"/>
      <c r="AI44" s="3"/>
      <c r="AJ44" s="8"/>
      <c r="AK44" s="8"/>
      <c r="AL44" s="8"/>
      <c r="AM44" s="8"/>
      <c r="AN44" s="8"/>
      <c r="AO44" s="8"/>
      <c r="AP44" s="8"/>
      <c r="AQ44" s="8"/>
      <c r="AR44" s="8"/>
      <c r="AS44" s="9"/>
    </row>
  </sheetData>
  <mergeCells count="184">
    <mergeCell ref="B43:C43"/>
    <mergeCell ref="Q43:X43"/>
    <mergeCell ref="Y43:AA43"/>
    <mergeCell ref="AB43:AG43"/>
    <mergeCell ref="AM2:AS2"/>
    <mergeCell ref="A3:AS3"/>
    <mergeCell ref="F4:S4"/>
    <mergeCell ref="AH43:AI43"/>
    <mergeCell ref="AJ43:AS43"/>
    <mergeCell ref="AM4:AP4"/>
    <mergeCell ref="AQ4:AS4"/>
    <mergeCell ref="F6:AS6"/>
    <mergeCell ref="B39:C39"/>
    <mergeCell ref="Q39:X39"/>
    <mergeCell ref="Y39:AA39"/>
    <mergeCell ref="AB39:AG39"/>
    <mergeCell ref="AH39:AI39"/>
    <mergeCell ref="AJ39:AS39"/>
    <mergeCell ref="A40:A43"/>
    <mergeCell ref="B40:C41"/>
    <mergeCell ref="D40:P41"/>
    <mergeCell ref="Q40:X41"/>
    <mergeCell ref="Y40:AA41"/>
    <mergeCell ref="AB40:AG41"/>
    <mergeCell ref="B38:C38"/>
    <mergeCell ref="Q38:X38"/>
    <mergeCell ref="Y38:AA38"/>
    <mergeCell ref="AB38:AG38"/>
    <mergeCell ref="AH38:AI38"/>
    <mergeCell ref="AJ38:AS38"/>
    <mergeCell ref="Q42:X42"/>
    <mergeCell ref="Y42:AA42"/>
    <mergeCell ref="AB42:AG42"/>
    <mergeCell ref="AH42:AI42"/>
    <mergeCell ref="AJ42:AS42"/>
    <mergeCell ref="AH40:AI41"/>
    <mergeCell ref="AJ40:AS41"/>
    <mergeCell ref="B42:C42"/>
    <mergeCell ref="B31:C31"/>
    <mergeCell ref="Q31:X31"/>
    <mergeCell ref="Y31:AA31"/>
    <mergeCell ref="AB31:AG31"/>
    <mergeCell ref="AH31:AI31"/>
    <mergeCell ref="AJ31:AS31"/>
    <mergeCell ref="A23:A27"/>
    <mergeCell ref="B23:C24"/>
    <mergeCell ref="B37:C37"/>
    <mergeCell ref="Q37:X37"/>
    <mergeCell ref="Y37:AA37"/>
    <mergeCell ref="AB37:AG37"/>
    <mergeCell ref="AH37:AI37"/>
    <mergeCell ref="AJ37:AS37"/>
    <mergeCell ref="B28:C29"/>
    <mergeCell ref="D28:P29"/>
    <mergeCell ref="Q28:X29"/>
    <mergeCell ref="Y28:AA29"/>
    <mergeCell ref="AB28:AG29"/>
    <mergeCell ref="AH28:AI29"/>
    <mergeCell ref="AJ28:AS29"/>
    <mergeCell ref="B30:C30"/>
    <mergeCell ref="Q30:X30"/>
    <mergeCell ref="Y30:AA30"/>
    <mergeCell ref="AB30:AG30"/>
    <mergeCell ref="AH30:AI30"/>
    <mergeCell ref="AJ30:AS30"/>
    <mergeCell ref="A22:F22"/>
    <mergeCell ref="G22:AS22"/>
    <mergeCell ref="D23:P24"/>
    <mergeCell ref="Q23:X24"/>
    <mergeCell ref="Y23:AA24"/>
    <mergeCell ref="AB23:AG24"/>
    <mergeCell ref="AH23:AI24"/>
    <mergeCell ref="AJ23:AS24"/>
    <mergeCell ref="Q25:X25"/>
    <mergeCell ref="Y25:AA25"/>
    <mergeCell ref="AB25:AG25"/>
    <mergeCell ref="AH25:AI25"/>
    <mergeCell ref="AJ25:AS25"/>
    <mergeCell ref="A1:L2"/>
    <mergeCell ref="M1:Y2"/>
    <mergeCell ref="Z1:AB1"/>
    <mergeCell ref="AC1:AI1"/>
    <mergeCell ref="AJ1:AL1"/>
    <mergeCell ref="AM1:AS1"/>
    <mergeCell ref="Z2:AB2"/>
    <mergeCell ref="AC2:AI2"/>
    <mergeCell ref="AJ2:AL2"/>
    <mergeCell ref="AJ19:AS19"/>
    <mergeCell ref="AJ16:AS17"/>
    <mergeCell ref="B18:C18"/>
    <mergeCell ref="Q18:X18"/>
    <mergeCell ref="Y18:AA18"/>
    <mergeCell ref="AB18:AG18"/>
    <mergeCell ref="AH18:AI18"/>
    <mergeCell ref="AJ18:AS18"/>
    <mergeCell ref="A4:E4"/>
    <mergeCell ref="A5:E5"/>
    <mergeCell ref="F5:AS5"/>
    <mergeCell ref="A6:E6"/>
    <mergeCell ref="A9:F9"/>
    <mergeCell ref="G9:H9"/>
    <mergeCell ref="I9:M9"/>
    <mergeCell ref="T4:X4"/>
    <mergeCell ref="Y4:AL4"/>
    <mergeCell ref="Q16:X17"/>
    <mergeCell ref="Y16:AA17"/>
    <mergeCell ref="AB16:AG17"/>
    <mergeCell ref="AH16:AI17"/>
    <mergeCell ref="A16:A19"/>
    <mergeCell ref="B15:C15"/>
    <mergeCell ref="Q15:X15"/>
    <mergeCell ref="A34:F34"/>
    <mergeCell ref="G34:AS34"/>
    <mergeCell ref="A35:A39"/>
    <mergeCell ref="B35:C36"/>
    <mergeCell ref="B27:C27"/>
    <mergeCell ref="B26:C26"/>
    <mergeCell ref="B25:C25"/>
    <mergeCell ref="D35:P36"/>
    <mergeCell ref="Q35:X36"/>
    <mergeCell ref="Y35:AA36"/>
    <mergeCell ref="AB35:AG36"/>
    <mergeCell ref="AH35:AI36"/>
    <mergeCell ref="AJ35:AS36"/>
    <mergeCell ref="Q26:X26"/>
    <mergeCell ref="Y26:AA26"/>
    <mergeCell ref="AB26:AG26"/>
    <mergeCell ref="AH26:AI26"/>
    <mergeCell ref="AJ26:AS26"/>
    <mergeCell ref="Q27:X27"/>
    <mergeCell ref="Y27:AA27"/>
    <mergeCell ref="AB27:AG27"/>
    <mergeCell ref="AH27:AI27"/>
    <mergeCell ref="AJ27:AS27"/>
    <mergeCell ref="A28:A31"/>
    <mergeCell ref="Y15:AA15"/>
    <mergeCell ref="AB15:AG15"/>
    <mergeCell ref="AH15:AI15"/>
    <mergeCell ref="A11:A15"/>
    <mergeCell ref="D11:P12"/>
    <mergeCell ref="B19:C19"/>
    <mergeCell ref="Q19:X19"/>
    <mergeCell ref="Y19:AA19"/>
    <mergeCell ref="AB19:AG19"/>
    <mergeCell ref="AH19:AI19"/>
    <mergeCell ref="A8:AS8"/>
    <mergeCell ref="AJ11:AS12"/>
    <mergeCell ref="B13:C13"/>
    <mergeCell ref="Q13:X13"/>
    <mergeCell ref="Y13:AA13"/>
    <mergeCell ref="AB13:AG13"/>
    <mergeCell ref="AH13:AI13"/>
    <mergeCell ref="AJ13:AS13"/>
    <mergeCell ref="B11:C12"/>
    <mergeCell ref="Q11:X12"/>
    <mergeCell ref="Y11:AA12"/>
    <mergeCell ref="AB11:AG12"/>
    <mergeCell ref="AH11:AI12"/>
    <mergeCell ref="A10:F10"/>
    <mergeCell ref="G10:AS10"/>
    <mergeCell ref="A33:F33"/>
    <mergeCell ref="G33:H33"/>
    <mergeCell ref="I33:M33"/>
    <mergeCell ref="N33:Z33"/>
    <mergeCell ref="AA33:AE33"/>
    <mergeCell ref="AF33:AS33"/>
    <mergeCell ref="N9:Z9"/>
    <mergeCell ref="AA9:AE9"/>
    <mergeCell ref="AF9:AS9"/>
    <mergeCell ref="A21:F21"/>
    <mergeCell ref="G21:H21"/>
    <mergeCell ref="I21:M21"/>
    <mergeCell ref="N21:Z21"/>
    <mergeCell ref="AA21:AE21"/>
    <mergeCell ref="AF21:AS21"/>
    <mergeCell ref="AJ15:AS15"/>
    <mergeCell ref="B14:C14"/>
    <mergeCell ref="Q14:X14"/>
    <mergeCell ref="Y14:AA14"/>
    <mergeCell ref="AB14:AG14"/>
    <mergeCell ref="AH14:AI14"/>
    <mergeCell ref="AJ14:AS14"/>
    <mergeCell ref="D16:P17"/>
    <mergeCell ref="B16:C17"/>
  </mergeCells>
  <phoneticPr fontId="3"/>
  <dataValidations disablePrompts="1" count="1">
    <dataValidation type="list" allowBlank="1" showInputMessage="1" showErrorMessage="1" sqref="AH65552:AI65555 KD65552:KE65555 TZ65552:UA65555 ADV65552:ADW65555 ANR65552:ANS65555 AXN65552:AXO65555 BHJ65552:BHK65555 BRF65552:BRG65555 CBB65552:CBC65555 CKX65552:CKY65555 CUT65552:CUU65555 DEP65552:DEQ65555 DOL65552:DOM65555 DYH65552:DYI65555 EID65552:EIE65555 ERZ65552:ESA65555 FBV65552:FBW65555 FLR65552:FLS65555 FVN65552:FVO65555 GFJ65552:GFK65555 GPF65552:GPG65555 GZB65552:GZC65555 HIX65552:HIY65555 HST65552:HSU65555 ICP65552:ICQ65555 IML65552:IMM65555 IWH65552:IWI65555 JGD65552:JGE65555 JPZ65552:JQA65555 JZV65552:JZW65555 KJR65552:KJS65555 KTN65552:KTO65555 LDJ65552:LDK65555 LNF65552:LNG65555 LXB65552:LXC65555 MGX65552:MGY65555 MQT65552:MQU65555 NAP65552:NAQ65555 NKL65552:NKM65555 NUH65552:NUI65555 OED65552:OEE65555 ONZ65552:OOA65555 OXV65552:OXW65555 PHR65552:PHS65555 PRN65552:PRO65555 QBJ65552:QBK65555 QLF65552:QLG65555 QVB65552:QVC65555 REX65552:REY65555 ROT65552:ROU65555 RYP65552:RYQ65555 SIL65552:SIM65555 SSH65552:SSI65555 TCD65552:TCE65555 TLZ65552:TMA65555 TVV65552:TVW65555 UFR65552:UFS65555 UPN65552:UPO65555 UZJ65552:UZK65555 VJF65552:VJG65555 VTB65552:VTC65555 WCX65552:WCY65555 WMT65552:WMU65555 WWP65552:WWQ65555 AH131088:AI131091 KD131088:KE131091 TZ131088:UA131091 ADV131088:ADW131091 ANR131088:ANS131091 AXN131088:AXO131091 BHJ131088:BHK131091 BRF131088:BRG131091 CBB131088:CBC131091 CKX131088:CKY131091 CUT131088:CUU131091 DEP131088:DEQ131091 DOL131088:DOM131091 DYH131088:DYI131091 EID131088:EIE131091 ERZ131088:ESA131091 FBV131088:FBW131091 FLR131088:FLS131091 FVN131088:FVO131091 GFJ131088:GFK131091 GPF131088:GPG131091 GZB131088:GZC131091 HIX131088:HIY131091 HST131088:HSU131091 ICP131088:ICQ131091 IML131088:IMM131091 IWH131088:IWI131091 JGD131088:JGE131091 JPZ131088:JQA131091 JZV131088:JZW131091 KJR131088:KJS131091 KTN131088:KTO131091 LDJ131088:LDK131091 LNF131088:LNG131091 LXB131088:LXC131091 MGX131088:MGY131091 MQT131088:MQU131091 NAP131088:NAQ131091 NKL131088:NKM131091 NUH131088:NUI131091 OED131088:OEE131091 ONZ131088:OOA131091 OXV131088:OXW131091 PHR131088:PHS131091 PRN131088:PRO131091 QBJ131088:QBK131091 QLF131088:QLG131091 QVB131088:QVC131091 REX131088:REY131091 ROT131088:ROU131091 RYP131088:RYQ131091 SIL131088:SIM131091 SSH131088:SSI131091 TCD131088:TCE131091 TLZ131088:TMA131091 TVV131088:TVW131091 UFR131088:UFS131091 UPN131088:UPO131091 UZJ131088:UZK131091 VJF131088:VJG131091 VTB131088:VTC131091 WCX131088:WCY131091 WMT131088:WMU131091 WWP131088:WWQ131091 AH196624:AI196627 KD196624:KE196627 TZ196624:UA196627 ADV196624:ADW196627 ANR196624:ANS196627 AXN196624:AXO196627 BHJ196624:BHK196627 BRF196624:BRG196627 CBB196624:CBC196627 CKX196624:CKY196627 CUT196624:CUU196627 DEP196624:DEQ196627 DOL196624:DOM196627 DYH196624:DYI196627 EID196624:EIE196627 ERZ196624:ESA196627 FBV196624:FBW196627 FLR196624:FLS196627 FVN196624:FVO196627 GFJ196624:GFK196627 GPF196624:GPG196627 GZB196624:GZC196627 HIX196624:HIY196627 HST196624:HSU196627 ICP196624:ICQ196627 IML196624:IMM196627 IWH196624:IWI196627 JGD196624:JGE196627 JPZ196624:JQA196627 JZV196624:JZW196627 KJR196624:KJS196627 KTN196624:KTO196627 LDJ196624:LDK196627 LNF196624:LNG196627 LXB196624:LXC196627 MGX196624:MGY196627 MQT196624:MQU196627 NAP196624:NAQ196627 NKL196624:NKM196627 NUH196624:NUI196627 OED196624:OEE196627 ONZ196624:OOA196627 OXV196624:OXW196627 PHR196624:PHS196627 PRN196624:PRO196627 QBJ196624:QBK196627 QLF196624:QLG196627 QVB196624:QVC196627 REX196624:REY196627 ROT196624:ROU196627 RYP196624:RYQ196627 SIL196624:SIM196627 SSH196624:SSI196627 TCD196624:TCE196627 TLZ196624:TMA196627 TVV196624:TVW196627 UFR196624:UFS196627 UPN196624:UPO196627 UZJ196624:UZK196627 VJF196624:VJG196627 VTB196624:VTC196627 WCX196624:WCY196627 WMT196624:WMU196627 WWP196624:WWQ196627 AH262160:AI262163 KD262160:KE262163 TZ262160:UA262163 ADV262160:ADW262163 ANR262160:ANS262163 AXN262160:AXO262163 BHJ262160:BHK262163 BRF262160:BRG262163 CBB262160:CBC262163 CKX262160:CKY262163 CUT262160:CUU262163 DEP262160:DEQ262163 DOL262160:DOM262163 DYH262160:DYI262163 EID262160:EIE262163 ERZ262160:ESA262163 FBV262160:FBW262163 FLR262160:FLS262163 FVN262160:FVO262163 GFJ262160:GFK262163 GPF262160:GPG262163 GZB262160:GZC262163 HIX262160:HIY262163 HST262160:HSU262163 ICP262160:ICQ262163 IML262160:IMM262163 IWH262160:IWI262163 JGD262160:JGE262163 JPZ262160:JQA262163 JZV262160:JZW262163 KJR262160:KJS262163 KTN262160:KTO262163 LDJ262160:LDK262163 LNF262160:LNG262163 LXB262160:LXC262163 MGX262160:MGY262163 MQT262160:MQU262163 NAP262160:NAQ262163 NKL262160:NKM262163 NUH262160:NUI262163 OED262160:OEE262163 ONZ262160:OOA262163 OXV262160:OXW262163 PHR262160:PHS262163 PRN262160:PRO262163 QBJ262160:QBK262163 QLF262160:QLG262163 QVB262160:QVC262163 REX262160:REY262163 ROT262160:ROU262163 RYP262160:RYQ262163 SIL262160:SIM262163 SSH262160:SSI262163 TCD262160:TCE262163 TLZ262160:TMA262163 TVV262160:TVW262163 UFR262160:UFS262163 UPN262160:UPO262163 UZJ262160:UZK262163 VJF262160:VJG262163 VTB262160:VTC262163 WCX262160:WCY262163 WMT262160:WMU262163 WWP262160:WWQ262163 AH327696:AI327699 KD327696:KE327699 TZ327696:UA327699 ADV327696:ADW327699 ANR327696:ANS327699 AXN327696:AXO327699 BHJ327696:BHK327699 BRF327696:BRG327699 CBB327696:CBC327699 CKX327696:CKY327699 CUT327696:CUU327699 DEP327696:DEQ327699 DOL327696:DOM327699 DYH327696:DYI327699 EID327696:EIE327699 ERZ327696:ESA327699 FBV327696:FBW327699 FLR327696:FLS327699 FVN327696:FVO327699 GFJ327696:GFK327699 GPF327696:GPG327699 GZB327696:GZC327699 HIX327696:HIY327699 HST327696:HSU327699 ICP327696:ICQ327699 IML327696:IMM327699 IWH327696:IWI327699 JGD327696:JGE327699 JPZ327696:JQA327699 JZV327696:JZW327699 KJR327696:KJS327699 KTN327696:KTO327699 LDJ327696:LDK327699 LNF327696:LNG327699 LXB327696:LXC327699 MGX327696:MGY327699 MQT327696:MQU327699 NAP327696:NAQ327699 NKL327696:NKM327699 NUH327696:NUI327699 OED327696:OEE327699 ONZ327696:OOA327699 OXV327696:OXW327699 PHR327696:PHS327699 PRN327696:PRO327699 QBJ327696:QBK327699 QLF327696:QLG327699 QVB327696:QVC327699 REX327696:REY327699 ROT327696:ROU327699 RYP327696:RYQ327699 SIL327696:SIM327699 SSH327696:SSI327699 TCD327696:TCE327699 TLZ327696:TMA327699 TVV327696:TVW327699 UFR327696:UFS327699 UPN327696:UPO327699 UZJ327696:UZK327699 VJF327696:VJG327699 VTB327696:VTC327699 WCX327696:WCY327699 WMT327696:WMU327699 WWP327696:WWQ327699 AH393232:AI393235 KD393232:KE393235 TZ393232:UA393235 ADV393232:ADW393235 ANR393232:ANS393235 AXN393232:AXO393235 BHJ393232:BHK393235 BRF393232:BRG393235 CBB393232:CBC393235 CKX393232:CKY393235 CUT393232:CUU393235 DEP393232:DEQ393235 DOL393232:DOM393235 DYH393232:DYI393235 EID393232:EIE393235 ERZ393232:ESA393235 FBV393232:FBW393235 FLR393232:FLS393235 FVN393232:FVO393235 GFJ393232:GFK393235 GPF393232:GPG393235 GZB393232:GZC393235 HIX393232:HIY393235 HST393232:HSU393235 ICP393232:ICQ393235 IML393232:IMM393235 IWH393232:IWI393235 JGD393232:JGE393235 JPZ393232:JQA393235 JZV393232:JZW393235 KJR393232:KJS393235 KTN393232:KTO393235 LDJ393232:LDK393235 LNF393232:LNG393235 LXB393232:LXC393235 MGX393232:MGY393235 MQT393232:MQU393235 NAP393232:NAQ393235 NKL393232:NKM393235 NUH393232:NUI393235 OED393232:OEE393235 ONZ393232:OOA393235 OXV393232:OXW393235 PHR393232:PHS393235 PRN393232:PRO393235 QBJ393232:QBK393235 QLF393232:QLG393235 QVB393232:QVC393235 REX393232:REY393235 ROT393232:ROU393235 RYP393232:RYQ393235 SIL393232:SIM393235 SSH393232:SSI393235 TCD393232:TCE393235 TLZ393232:TMA393235 TVV393232:TVW393235 UFR393232:UFS393235 UPN393232:UPO393235 UZJ393232:UZK393235 VJF393232:VJG393235 VTB393232:VTC393235 WCX393232:WCY393235 WMT393232:WMU393235 WWP393232:WWQ393235 AH458768:AI458771 KD458768:KE458771 TZ458768:UA458771 ADV458768:ADW458771 ANR458768:ANS458771 AXN458768:AXO458771 BHJ458768:BHK458771 BRF458768:BRG458771 CBB458768:CBC458771 CKX458768:CKY458771 CUT458768:CUU458771 DEP458768:DEQ458771 DOL458768:DOM458771 DYH458768:DYI458771 EID458768:EIE458771 ERZ458768:ESA458771 FBV458768:FBW458771 FLR458768:FLS458771 FVN458768:FVO458771 GFJ458768:GFK458771 GPF458768:GPG458771 GZB458768:GZC458771 HIX458768:HIY458771 HST458768:HSU458771 ICP458768:ICQ458771 IML458768:IMM458771 IWH458768:IWI458771 JGD458768:JGE458771 JPZ458768:JQA458771 JZV458768:JZW458771 KJR458768:KJS458771 KTN458768:KTO458771 LDJ458768:LDK458771 LNF458768:LNG458771 LXB458768:LXC458771 MGX458768:MGY458771 MQT458768:MQU458771 NAP458768:NAQ458771 NKL458768:NKM458771 NUH458768:NUI458771 OED458768:OEE458771 ONZ458768:OOA458771 OXV458768:OXW458771 PHR458768:PHS458771 PRN458768:PRO458771 QBJ458768:QBK458771 QLF458768:QLG458771 QVB458768:QVC458771 REX458768:REY458771 ROT458768:ROU458771 RYP458768:RYQ458771 SIL458768:SIM458771 SSH458768:SSI458771 TCD458768:TCE458771 TLZ458768:TMA458771 TVV458768:TVW458771 UFR458768:UFS458771 UPN458768:UPO458771 UZJ458768:UZK458771 VJF458768:VJG458771 VTB458768:VTC458771 WCX458768:WCY458771 WMT458768:WMU458771 WWP458768:WWQ458771 AH524304:AI524307 KD524304:KE524307 TZ524304:UA524307 ADV524304:ADW524307 ANR524304:ANS524307 AXN524304:AXO524307 BHJ524304:BHK524307 BRF524304:BRG524307 CBB524304:CBC524307 CKX524304:CKY524307 CUT524304:CUU524307 DEP524304:DEQ524307 DOL524304:DOM524307 DYH524304:DYI524307 EID524304:EIE524307 ERZ524304:ESA524307 FBV524304:FBW524307 FLR524304:FLS524307 FVN524304:FVO524307 GFJ524304:GFK524307 GPF524304:GPG524307 GZB524304:GZC524307 HIX524304:HIY524307 HST524304:HSU524307 ICP524304:ICQ524307 IML524304:IMM524307 IWH524304:IWI524307 JGD524304:JGE524307 JPZ524304:JQA524307 JZV524304:JZW524307 KJR524304:KJS524307 KTN524304:KTO524307 LDJ524304:LDK524307 LNF524304:LNG524307 LXB524304:LXC524307 MGX524304:MGY524307 MQT524304:MQU524307 NAP524304:NAQ524307 NKL524304:NKM524307 NUH524304:NUI524307 OED524304:OEE524307 ONZ524304:OOA524307 OXV524304:OXW524307 PHR524304:PHS524307 PRN524304:PRO524307 QBJ524304:QBK524307 QLF524304:QLG524307 QVB524304:QVC524307 REX524304:REY524307 ROT524304:ROU524307 RYP524304:RYQ524307 SIL524304:SIM524307 SSH524304:SSI524307 TCD524304:TCE524307 TLZ524304:TMA524307 TVV524304:TVW524307 UFR524304:UFS524307 UPN524304:UPO524307 UZJ524304:UZK524307 VJF524304:VJG524307 VTB524304:VTC524307 WCX524304:WCY524307 WMT524304:WMU524307 WWP524304:WWQ524307 AH589840:AI589843 KD589840:KE589843 TZ589840:UA589843 ADV589840:ADW589843 ANR589840:ANS589843 AXN589840:AXO589843 BHJ589840:BHK589843 BRF589840:BRG589843 CBB589840:CBC589843 CKX589840:CKY589843 CUT589840:CUU589843 DEP589840:DEQ589843 DOL589840:DOM589843 DYH589840:DYI589843 EID589840:EIE589843 ERZ589840:ESA589843 FBV589840:FBW589843 FLR589840:FLS589843 FVN589840:FVO589843 GFJ589840:GFK589843 GPF589840:GPG589843 GZB589840:GZC589843 HIX589840:HIY589843 HST589840:HSU589843 ICP589840:ICQ589843 IML589840:IMM589843 IWH589840:IWI589843 JGD589840:JGE589843 JPZ589840:JQA589843 JZV589840:JZW589843 KJR589840:KJS589843 KTN589840:KTO589843 LDJ589840:LDK589843 LNF589840:LNG589843 LXB589840:LXC589843 MGX589840:MGY589843 MQT589840:MQU589843 NAP589840:NAQ589843 NKL589840:NKM589843 NUH589840:NUI589843 OED589840:OEE589843 ONZ589840:OOA589843 OXV589840:OXW589843 PHR589840:PHS589843 PRN589840:PRO589843 QBJ589840:QBK589843 QLF589840:QLG589843 QVB589840:QVC589843 REX589840:REY589843 ROT589840:ROU589843 RYP589840:RYQ589843 SIL589840:SIM589843 SSH589840:SSI589843 TCD589840:TCE589843 TLZ589840:TMA589843 TVV589840:TVW589843 UFR589840:UFS589843 UPN589840:UPO589843 UZJ589840:UZK589843 VJF589840:VJG589843 VTB589840:VTC589843 WCX589840:WCY589843 WMT589840:WMU589843 WWP589840:WWQ589843 AH655376:AI655379 KD655376:KE655379 TZ655376:UA655379 ADV655376:ADW655379 ANR655376:ANS655379 AXN655376:AXO655379 BHJ655376:BHK655379 BRF655376:BRG655379 CBB655376:CBC655379 CKX655376:CKY655379 CUT655376:CUU655379 DEP655376:DEQ655379 DOL655376:DOM655379 DYH655376:DYI655379 EID655376:EIE655379 ERZ655376:ESA655379 FBV655376:FBW655379 FLR655376:FLS655379 FVN655376:FVO655379 GFJ655376:GFK655379 GPF655376:GPG655379 GZB655376:GZC655379 HIX655376:HIY655379 HST655376:HSU655379 ICP655376:ICQ655379 IML655376:IMM655379 IWH655376:IWI655379 JGD655376:JGE655379 JPZ655376:JQA655379 JZV655376:JZW655379 KJR655376:KJS655379 KTN655376:KTO655379 LDJ655376:LDK655379 LNF655376:LNG655379 LXB655376:LXC655379 MGX655376:MGY655379 MQT655376:MQU655379 NAP655376:NAQ655379 NKL655376:NKM655379 NUH655376:NUI655379 OED655376:OEE655379 ONZ655376:OOA655379 OXV655376:OXW655379 PHR655376:PHS655379 PRN655376:PRO655379 QBJ655376:QBK655379 QLF655376:QLG655379 QVB655376:QVC655379 REX655376:REY655379 ROT655376:ROU655379 RYP655376:RYQ655379 SIL655376:SIM655379 SSH655376:SSI655379 TCD655376:TCE655379 TLZ655376:TMA655379 TVV655376:TVW655379 UFR655376:UFS655379 UPN655376:UPO655379 UZJ655376:UZK655379 VJF655376:VJG655379 VTB655376:VTC655379 WCX655376:WCY655379 WMT655376:WMU655379 WWP655376:WWQ655379 AH720912:AI720915 KD720912:KE720915 TZ720912:UA720915 ADV720912:ADW720915 ANR720912:ANS720915 AXN720912:AXO720915 BHJ720912:BHK720915 BRF720912:BRG720915 CBB720912:CBC720915 CKX720912:CKY720915 CUT720912:CUU720915 DEP720912:DEQ720915 DOL720912:DOM720915 DYH720912:DYI720915 EID720912:EIE720915 ERZ720912:ESA720915 FBV720912:FBW720915 FLR720912:FLS720915 FVN720912:FVO720915 GFJ720912:GFK720915 GPF720912:GPG720915 GZB720912:GZC720915 HIX720912:HIY720915 HST720912:HSU720915 ICP720912:ICQ720915 IML720912:IMM720915 IWH720912:IWI720915 JGD720912:JGE720915 JPZ720912:JQA720915 JZV720912:JZW720915 KJR720912:KJS720915 KTN720912:KTO720915 LDJ720912:LDK720915 LNF720912:LNG720915 LXB720912:LXC720915 MGX720912:MGY720915 MQT720912:MQU720915 NAP720912:NAQ720915 NKL720912:NKM720915 NUH720912:NUI720915 OED720912:OEE720915 ONZ720912:OOA720915 OXV720912:OXW720915 PHR720912:PHS720915 PRN720912:PRO720915 QBJ720912:QBK720915 QLF720912:QLG720915 QVB720912:QVC720915 REX720912:REY720915 ROT720912:ROU720915 RYP720912:RYQ720915 SIL720912:SIM720915 SSH720912:SSI720915 TCD720912:TCE720915 TLZ720912:TMA720915 TVV720912:TVW720915 UFR720912:UFS720915 UPN720912:UPO720915 UZJ720912:UZK720915 VJF720912:VJG720915 VTB720912:VTC720915 WCX720912:WCY720915 WMT720912:WMU720915 WWP720912:WWQ720915 AH786448:AI786451 KD786448:KE786451 TZ786448:UA786451 ADV786448:ADW786451 ANR786448:ANS786451 AXN786448:AXO786451 BHJ786448:BHK786451 BRF786448:BRG786451 CBB786448:CBC786451 CKX786448:CKY786451 CUT786448:CUU786451 DEP786448:DEQ786451 DOL786448:DOM786451 DYH786448:DYI786451 EID786448:EIE786451 ERZ786448:ESA786451 FBV786448:FBW786451 FLR786448:FLS786451 FVN786448:FVO786451 GFJ786448:GFK786451 GPF786448:GPG786451 GZB786448:GZC786451 HIX786448:HIY786451 HST786448:HSU786451 ICP786448:ICQ786451 IML786448:IMM786451 IWH786448:IWI786451 JGD786448:JGE786451 JPZ786448:JQA786451 JZV786448:JZW786451 KJR786448:KJS786451 KTN786448:KTO786451 LDJ786448:LDK786451 LNF786448:LNG786451 LXB786448:LXC786451 MGX786448:MGY786451 MQT786448:MQU786451 NAP786448:NAQ786451 NKL786448:NKM786451 NUH786448:NUI786451 OED786448:OEE786451 ONZ786448:OOA786451 OXV786448:OXW786451 PHR786448:PHS786451 PRN786448:PRO786451 QBJ786448:QBK786451 QLF786448:QLG786451 QVB786448:QVC786451 REX786448:REY786451 ROT786448:ROU786451 RYP786448:RYQ786451 SIL786448:SIM786451 SSH786448:SSI786451 TCD786448:TCE786451 TLZ786448:TMA786451 TVV786448:TVW786451 UFR786448:UFS786451 UPN786448:UPO786451 UZJ786448:UZK786451 VJF786448:VJG786451 VTB786448:VTC786451 WCX786448:WCY786451 WMT786448:WMU786451 WWP786448:WWQ786451 AH851984:AI851987 KD851984:KE851987 TZ851984:UA851987 ADV851984:ADW851987 ANR851984:ANS851987 AXN851984:AXO851987 BHJ851984:BHK851987 BRF851984:BRG851987 CBB851984:CBC851987 CKX851984:CKY851987 CUT851984:CUU851987 DEP851984:DEQ851987 DOL851984:DOM851987 DYH851984:DYI851987 EID851984:EIE851987 ERZ851984:ESA851987 FBV851984:FBW851987 FLR851984:FLS851987 FVN851984:FVO851987 GFJ851984:GFK851987 GPF851984:GPG851987 GZB851984:GZC851987 HIX851984:HIY851987 HST851984:HSU851987 ICP851984:ICQ851987 IML851984:IMM851987 IWH851984:IWI851987 JGD851984:JGE851987 JPZ851984:JQA851987 JZV851984:JZW851987 KJR851984:KJS851987 KTN851984:KTO851987 LDJ851984:LDK851987 LNF851984:LNG851987 LXB851984:LXC851987 MGX851984:MGY851987 MQT851984:MQU851987 NAP851984:NAQ851987 NKL851984:NKM851987 NUH851984:NUI851987 OED851984:OEE851987 ONZ851984:OOA851987 OXV851984:OXW851987 PHR851984:PHS851987 PRN851984:PRO851987 QBJ851984:QBK851987 QLF851984:QLG851987 QVB851984:QVC851987 REX851984:REY851987 ROT851984:ROU851987 RYP851984:RYQ851987 SIL851984:SIM851987 SSH851984:SSI851987 TCD851984:TCE851987 TLZ851984:TMA851987 TVV851984:TVW851987 UFR851984:UFS851987 UPN851984:UPO851987 UZJ851984:UZK851987 VJF851984:VJG851987 VTB851984:VTC851987 WCX851984:WCY851987 WMT851984:WMU851987 WWP851984:WWQ851987 AH917520:AI917523 KD917520:KE917523 TZ917520:UA917523 ADV917520:ADW917523 ANR917520:ANS917523 AXN917520:AXO917523 BHJ917520:BHK917523 BRF917520:BRG917523 CBB917520:CBC917523 CKX917520:CKY917523 CUT917520:CUU917523 DEP917520:DEQ917523 DOL917520:DOM917523 DYH917520:DYI917523 EID917520:EIE917523 ERZ917520:ESA917523 FBV917520:FBW917523 FLR917520:FLS917523 FVN917520:FVO917523 GFJ917520:GFK917523 GPF917520:GPG917523 GZB917520:GZC917523 HIX917520:HIY917523 HST917520:HSU917523 ICP917520:ICQ917523 IML917520:IMM917523 IWH917520:IWI917523 JGD917520:JGE917523 JPZ917520:JQA917523 JZV917520:JZW917523 KJR917520:KJS917523 KTN917520:KTO917523 LDJ917520:LDK917523 LNF917520:LNG917523 LXB917520:LXC917523 MGX917520:MGY917523 MQT917520:MQU917523 NAP917520:NAQ917523 NKL917520:NKM917523 NUH917520:NUI917523 OED917520:OEE917523 ONZ917520:OOA917523 OXV917520:OXW917523 PHR917520:PHS917523 PRN917520:PRO917523 QBJ917520:QBK917523 QLF917520:QLG917523 QVB917520:QVC917523 REX917520:REY917523 ROT917520:ROU917523 RYP917520:RYQ917523 SIL917520:SIM917523 SSH917520:SSI917523 TCD917520:TCE917523 TLZ917520:TMA917523 TVV917520:TVW917523 UFR917520:UFS917523 UPN917520:UPO917523 UZJ917520:UZK917523 VJF917520:VJG917523 VTB917520:VTC917523 WCX917520:WCY917523 WMT917520:WMU917523 WWP917520:WWQ917523 AH983056:AI983059 KD983056:KE983059 TZ983056:UA983059 ADV983056:ADW983059 ANR983056:ANS983059 AXN983056:AXO983059 BHJ983056:BHK983059 BRF983056:BRG983059 CBB983056:CBC983059 CKX983056:CKY983059 CUT983056:CUU983059 DEP983056:DEQ983059 DOL983056:DOM983059 DYH983056:DYI983059 EID983056:EIE983059 ERZ983056:ESA983059 FBV983056:FBW983059 FLR983056:FLS983059 FVN983056:FVO983059 GFJ983056:GFK983059 GPF983056:GPG983059 GZB983056:GZC983059 HIX983056:HIY983059 HST983056:HSU983059 ICP983056:ICQ983059 IML983056:IMM983059 IWH983056:IWI983059 JGD983056:JGE983059 JPZ983056:JQA983059 JZV983056:JZW983059 KJR983056:KJS983059 KTN983056:KTO983059 LDJ983056:LDK983059 LNF983056:LNG983059 LXB983056:LXC983059 MGX983056:MGY983059 MQT983056:MQU983059 NAP983056:NAQ983059 NKL983056:NKM983059 NUH983056:NUI983059 OED983056:OEE983059 ONZ983056:OOA983059 OXV983056:OXW983059 PHR983056:PHS983059 PRN983056:PRO983059 QBJ983056:QBK983059 QLF983056:QLG983059 QVB983056:QVC983059 REX983056:REY983059 ROT983056:ROU983059 RYP983056:RYQ983059 SIL983056:SIM983059 SSH983056:SSI983059 TCD983056:TCE983059 TLZ983056:TMA983059 TVV983056:TVW983059 UFR983056:UFS983059 UPN983056:UPO983059 UZJ983056:UZK983059 VJF983056:VJG983059 VTB983056:VTC983059 WCX983056:WCY983059 WMT983056:WMU983059 WWP983056:WWQ983059 AH65559:AI65561 KD65559:KE65561 TZ65559:UA65561 ADV65559:ADW65561 ANR65559:ANS65561 AXN65559:AXO65561 BHJ65559:BHK65561 BRF65559:BRG65561 CBB65559:CBC65561 CKX65559:CKY65561 CUT65559:CUU65561 DEP65559:DEQ65561 DOL65559:DOM65561 DYH65559:DYI65561 EID65559:EIE65561 ERZ65559:ESA65561 FBV65559:FBW65561 FLR65559:FLS65561 FVN65559:FVO65561 GFJ65559:GFK65561 GPF65559:GPG65561 GZB65559:GZC65561 HIX65559:HIY65561 HST65559:HSU65561 ICP65559:ICQ65561 IML65559:IMM65561 IWH65559:IWI65561 JGD65559:JGE65561 JPZ65559:JQA65561 JZV65559:JZW65561 KJR65559:KJS65561 KTN65559:KTO65561 LDJ65559:LDK65561 LNF65559:LNG65561 LXB65559:LXC65561 MGX65559:MGY65561 MQT65559:MQU65561 NAP65559:NAQ65561 NKL65559:NKM65561 NUH65559:NUI65561 OED65559:OEE65561 ONZ65559:OOA65561 OXV65559:OXW65561 PHR65559:PHS65561 PRN65559:PRO65561 QBJ65559:QBK65561 QLF65559:QLG65561 QVB65559:QVC65561 REX65559:REY65561 ROT65559:ROU65561 RYP65559:RYQ65561 SIL65559:SIM65561 SSH65559:SSI65561 TCD65559:TCE65561 TLZ65559:TMA65561 TVV65559:TVW65561 UFR65559:UFS65561 UPN65559:UPO65561 UZJ65559:UZK65561 VJF65559:VJG65561 VTB65559:VTC65561 WCX65559:WCY65561 WMT65559:WMU65561 WWP65559:WWQ65561 AH131095:AI131097 KD131095:KE131097 TZ131095:UA131097 ADV131095:ADW131097 ANR131095:ANS131097 AXN131095:AXO131097 BHJ131095:BHK131097 BRF131095:BRG131097 CBB131095:CBC131097 CKX131095:CKY131097 CUT131095:CUU131097 DEP131095:DEQ131097 DOL131095:DOM131097 DYH131095:DYI131097 EID131095:EIE131097 ERZ131095:ESA131097 FBV131095:FBW131097 FLR131095:FLS131097 FVN131095:FVO131097 GFJ131095:GFK131097 GPF131095:GPG131097 GZB131095:GZC131097 HIX131095:HIY131097 HST131095:HSU131097 ICP131095:ICQ131097 IML131095:IMM131097 IWH131095:IWI131097 JGD131095:JGE131097 JPZ131095:JQA131097 JZV131095:JZW131097 KJR131095:KJS131097 KTN131095:KTO131097 LDJ131095:LDK131097 LNF131095:LNG131097 LXB131095:LXC131097 MGX131095:MGY131097 MQT131095:MQU131097 NAP131095:NAQ131097 NKL131095:NKM131097 NUH131095:NUI131097 OED131095:OEE131097 ONZ131095:OOA131097 OXV131095:OXW131097 PHR131095:PHS131097 PRN131095:PRO131097 QBJ131095:QBK131097 QLF131095:QLG131097 QVB131095:QVC131097 REX131095:REY131097 ROT131095:ROU131097 RYP131095:RYQ131097 SIL131095:SIM131097 SSH131095:SSI131097 TCD131095:TCE131097 TLZ131095:TMA131097 TVV131095:TVW131097 UFR131095:UFS131097 UPN131095:UPO131097 UZJ131095:UZK131097 VJF131095:VJG131097 VTB131095:VTC131097 WCX131095:WCY131097 WMT131095:WMU131097 WWP131095:WWQ131097 AH196631:AI196633 KD196631:KE196633 TZ196631:UA196633 ADV196631:ADW196633 ANR196631:ANS196633 AXN196631:AXO196633 BHJ196631:BHK196633 BRF196631:BRG196633 CBB196631:CBC196633 CKX196631:CKY196633 CUT196631:CUU196633 DEP196631:DEQ196633 DOL196631:DOM196633 DYH196631:DYI196633 EID196631:EIE196633 ERZ196631:ESA196633 FBV196631:FBW196633 FLR196631:FLS196633 FVN196631:FVO196633 GFJ196631:GFK196633 GPF196631:GPG196633 GZB196631:GZC196633 HIX196631:HIY196633 HST196631:HSU196633 ICP196631:ICQ196633 IML196631:IMM196633 IWH196631:IWI196633 JGD196631:JGE196633 JPZ196631:JQA196633 JZV196631:JZW196633 KJR196631:KJS196633 KTN196631:KTO196633 LDJ196631:LDK196633 LNF196631:LNG196633 LXB196631:LXC196633 MGX196631:MGY196633 MQT196631:MQU196633 NAP196631:NAQ196633 NKL196631:NKM196633 NUH196631:NUI196633 OED196631:OEE196633 ONZ196631:OOA196633 OXV196631:OXW196633 PHR196631:PHS196633 PRN196631:PRO196633 QBJ196631:QBK196633 QLF196631:QLG196633 QVB196631:QVC196633 REX196631:REY196633 ROT196631:ROU196633 RYP196631:RYQ196633 SIL196631:SIM196633 SSH196631:SSI196633 TCD196631:TCE196633 TLZ196631:TMA196633 TVV196631:TVW196633 UFR196631:UFS196633 UPN196631:UPO196633 UZJ196631:UZK196633 VJF196631:VJG196633 VTB196631:VTC196633 WCX196631:WCY196633 WMT196631:WMU196633 WWP196631:WWQ196633 AH262167:AI262169 KD262167:KE262169 TZ262167:UA262169 ADV262167:ADW262169 ANR262167:ANS262169 AXN262167:AXO262169 BHJ262167:BHK262169 BRF262167:BRG262169 CBB262167:CBC262169 CKX262167:CKY262169 CUT262167:CUU262169 DEP262167:DEQ262169 DOL262167:DOM262169 DYH262167:DYI262169 EID262167:EIE262169 ERZ262167:ESA262169 FBV262167:FBW262169 FLR262167:FLS262169 FVN262167:FVO262169 GFJ262167:GFK262169 GPF262167:GPG262169 GZB262167:GZC262169 HIX262167:HIY262169 HST262167:HSU262169 ICP262167:ICQ262169 IML262167:IMM262169 IWH262167:IWI262169 JGD262167:JGE262169 JPZ262167:JQA262169 JZV262167:JZW262169 KJR262167:KJS262169 KTN262167:KTO262169 LDJ262167:LDK262169 LNF262167:LNG262169 LXB262167:LXC262169 MGX262167:MGY262169 MQT262167:MQU262169 NAP262167:NAQ262169 NKL262167:NKM262169 NUH262167:NUI262169 OED262167:OEE262169 ONZ262167:OOA262169 OXV262167:OXW262169 PHR262167:PHS262169 PRN262167:PRO262169 QBJ262167:QBK262169 QLF262167:QLG262169 QVB262167:QVC262169 REX262167:REY262169 ROT262167:ROU262169 RYP262167:RYQ262169 SIL262167:SIM262169 SSH262167:SSI262169 TCD262167:TCE262169 TLZ262167:TMA262169 TVV262167:TVW262169 UFR262167:UFS262169 UPN262167:UPO262169 UZJ262167:UZK262169 VJF262167:VJG262169 VTB262167:VTC262169 WCX262167:WCY262169 WMT262167:WMU262169 WWP262167:WWQ262169 AH327703:AI327705 KD327703:KE327705 TZ327703:UA327705 ADV327703:ADW327705 ANR327703:ANS327705 AXN327703:AXO327705 BHJ327703:BHK327705 BRF327703:BRG327705 CBB327703:CBC327705 CKX327703:CKY327705 CUT327703:CUU327705 DEP327703:DEQ327705 DOL327703:DOM327705 DYH327703:DYI327705 EID327703:EIE327705 ERZ327703:ESA327705 FBV327703:FBW327705 FLR327703:FLS327705 FVN327703:FVO327705 GFJ327703:GFK327705 GPF327703:GPG327705 GZB327703:GZC327705 HIX327703:HIY327705 HST327703:HSU327705 ICP327703:ICQ327705 IML327703:IMM327705 IWH327703:IWI327705 JGD327703:JGE327705 JPZ327703:JQA327705 JZV327703:JZW327705 KJR327703:KJS327705 KTN327703:KTO327705 LDJ327703:LDK327705 LNF327703:LNG327705 LXB327703:LXC327705 MGX327703:MGY327705 MQT327703:MQU327705 NAP327703:NAQ327705 NKL327703:NKM327705 NUH327703:NUI327705 OED327703:OEE327705 ONZ327703:OOA327705 OXV327703:OXW327705 PHR327703:PHS327705 PRN327703:PRO327705 QBJ327703:QBK327705 QLF327703:QLG327705 QVB327703:QVC327705 REX327703:REY327705 ROT327703:ROU327705 RYP327703:RYQ327705 SIL327703:SIM327705 SSH327703:SSI327705 TCD327703:TCE327705 TLZ327703:TMA327705 TVV327703:TVW327705 UFR327703:UFS327705 UPN327703:UPO327705 UZJ327703:UZK327705 VJF327703:VJG327705 VTB327703:VTC327705 WCX327703:WCY327705 WMT327703:WMU327705 WWP327703:WWQ327705 AH393239:AI393241 KD393239:KE393241 TZ393239:UA393241 ADV393239:ADW393241 ANR393239:ANS393241 AXN393239:AXO393241 BHJ393239:BHK393241 BRF393239:BRG393241 CBB393239:CBC393241 CKX393239:CKY393241 CUT393239:CUU393241 DEP393239:DEQ393241 DOL393239:DOM393241 DYH393239:DYI393241 EID393239:EIE393241 ERZ393239:ESA393241 FBV393239:FBW393241 FLR393239:FLS393241 FVN393239:FVO393241 GFJ393239:GFK393241 GPF393239:GPG393241 GZB393239:GZC393241 HIX393239:HIY393241 HST393239:HSU393241 ICP393239:ICQ393241 IML393239:IMM393241 IWH393239:IWI393241 JGD393239:JGE393241 JPZ393239:JQA393241 JZV393239:JZW393241 KJR393239:KJS393241 KTN393239:KTO393241 LDJ393239:LDK393241 LNF393239:LNG393241 LXB393239:LXC393241 MGX393239:MGY393241 MQT393239:MQU393241 NAP393239:NAQ393241 NKL393239:NKM393241 NUH393239:NUI393241 OED393239:OEE393241 ONZ393239:OOA393241 OXV393239:OXW393241 PHR393239:PHS393241 PRN393239:PRO393241 QBJ393239:QBK393241 QLF393239:QLG393241 QVB393239:QVC393241 REX393239:REY393241 ROT393239:ROU393241 RYP393239:RYQ393241 SIL393239:SIM393241 SSH393239:SSI393241 TCD393239:TCE393241 TLZ393239:TMA393241 TVV393239:TVW393241 UFR393239:UFS393241 UPN393239:UPO393241 UZJ393239:UZK393241 VJF393239:VJG393241 VTB393239:VTC393241 WCX393239:WCY393241 WMT393239:WMU393241 WWP393239:WWQ393241 AH458775:AI458777 KD458775:KE458777 TZ458775:UA458777 ADV458775:ADW458777 ANR458775:ANS458777 AXN458775:AXO458777 BHJ458775:BHK458777 BRF458775:BRG458777 CBB458775:CBC458777 CKX458775:CKY458777 CUT458775:CUU458777 DEP458775:DEQ458777 DOL458775:DOM458777 DYH458775:DYI458777 EID458775:EIE458777 ERZ458775:ESA458777 FBV458775:FBW458777 FLR458775:FLS458777 FVN458775:FVO458777 GFJ458775:GFK458777 GPF458775:GPG458777 GZB458775:GZC458777 HIX458775:HIY458777 HST458775:HSU458777 ICP458775:ICQ458777 IML458775:IMM458777 IWH458775:IWI458777 JGD458775:JGE458777 JPZ458775:JQA458777 JZV458775:JZW458777 KJR458775:KJS458777 KTN458775:KTO458777 LDJ458775:LDK458777 LNF458775:LNG458777 LXB458775:LXC458777 MGX458775:MGY458777 MQT458775:MQU458777 NAP458775:NAQ458777 NKL458775:NKM458777 NUH458775:NUI458777 OED458775:OEE458777 ONZ458775:OOA458777 OXV458775:OXW458777 PHR458775:PHS458777 PRN458775:PRO458777 QBJ458775:QBK458777 QLF458775:QLG458777 QVB458775:QVC458777 REX458775:REY458777 ROT458775:ROU458777 RYP458775:RYQ458777 SIL458775:SIM458777 SSH458775:SSI458777 TCD458775:TCE458777 TLZ458775:TMA458777 TVV458775:TVW458777 UFR458775:UFS458777 UPN458775:UPO458777 UZJ458775:UZK458777 VJF458775:VJG458777 VTB458775:VTC458777 WCX458775:WCY458777 WMT458775:WMU458777 WWP458775:WWQ458777 AH524311:AI524313 KD524311:KE524313 TZ524311:UA524313 ADV524311:ADW524313 ANR524311:ANS524313 AXN524311:AXO524313 BHJ524311:BHK524313 BRF524311:BRG524313 CBB524311:CBC524313 CKX524311:CKY524313 CUT524311:CUU524313 DEP524311:DEQ524313 DOL524311:DOM524313 DYH524311:DYI524313 EID524311:EIE524313 ERZ524311:ESA524313 FBV524311:FBW524313 FLR524311:FLS524313 FVN524311:FVO524313 GFJ524311:GFK524313 GPF524311:GPG524313 GZB524311:GZC524313 HIX524311:HIY524313 HST524311:HSU524313 ICP524311:ICQ524313 IML524311:IMM524313 IWH524311:IWI524313 JGD524311:JGE524313 JPZ524311:JQA524313 JZV524311:JZW524313 KJR524311:KJS524313 KTN524311:KTO524313 LDJ524311:LDK524313 LNF524311:LNG524313 LXB524311:LXC524313 MGX524311:MGY524313 MQT524311:MQU524313 NAP524311:NAQ524313 NKL524311:NKM524313 NUH524311:NUI524313 OED524311:OEE524313 ONZ524311:OOA524313 OXV524311:OXW524313 PHR524311:PHS524313 PRN524311:PRO524313 QBJ524311:QBK524313 QLF524311:QLG524313 QVB524311:QVC524313 REX524311:REY524313 ROT524311:ROU524313 RYP524311:RYQ524313 SIL524311:SIM524313 SSH524311:SSI524313 TCD524311:TCE524313 TLZ524311:TMA524313 TVV524311:TVW524313 UFR524311:UFS524313 UPN524311:UPO524313 UZJ524311:UZK524313 VJF524311:VJG524313 VTB524311:VTC524313 WCX524311:WCY524313 WMT524311:WMU524313 WWP524311:WWQ524313 AH589847:AI589849 KD589847:KE589849 TZ589847:UA589849 ADV589847:ADW589849 ANR589847:ANS589849 AXN589847:AXO589849 BHJ589847:BHK589849 BRF589847:BRG589849 CBB589847:CBC589849 CKX589847:CKY589849 CUT589847:CUU589849 DEP589847:DEQ589849 DOL589847:DOM589849 DYH589847:DYI589849 EID589847:EIE589849 ERZ589847:ESA589849 FBV589847:FBW589849 FLR589847:FLS589849 FVN589847:FVO589849 GFJ589847:GFK589849 GPF589847:GPG589849 GZB589847:GZC589849 HIX589847:HIY589849 HST589847:HSU589849 ICP589847:ICQ589849 IML589847:IMM589849 IWH589847:IWI589849 JGD589847:JGE589849 JPZ589847:JQA589849 JZV589847:JZW589849 KJR589847:KJS589849 KTN589847:KTO589849 LDJ589847:LDK589849 LNF589847:LNG589849 LXB589847:LXC589849 MGX589847:MGY589849 MQT589847:MQU589849 NAP589847:NAQ589849 NKL589847:NKM589849 NUH589847:NUI589849 OED589847:OEE589849 ONZ589847:OOA589849 OXV589847:OXW589849 PHR589847:PHS589849 PRN589847:PRO589849 QBJ589847:QBK589849 QLF589847:QLG589849 QVB589847:QVC589849 REX589847:REY589849 ROT589847:ROU589849 RYP589847:RYQ589849 SIL589847:SIM589849 SSH589847:SSI589849 TCD589847:TCE589849 TLZ589847:TMA589849 TVV589847:TVW589849 UFR589847:UFS589849 UPN589847:UPO589849 UZJ589847:UZK589849 VJF589847:VJG589849 VTB589847:VTC589849 WCX589847:WCY589849 WMT589847:WMU589849 WWP589847:WWQ589849 AH655383:AI655385 KD655383:KE655385 TZ655383:UA655385 ADV655383:ADW655385 ANR655383:ANS655385 AXN655383:AXO655385 BHJ655383:BHK655385 BRF655383:BRG655385 CBB655383:CBC655385 CKX655383:CKY655385 CUT655383:CUU655385 DEP655383:DEQ655385 DOL655383:DOM655385 DYH655383:DYI655385 EID655383:EIE655385 ERZ655383:ESA655385 FBV655383:FBW655385 FLR655383:FLS655385 FVN655383:FVO655385 GFJ655383:GFK655385 GPF655383:GPG655385 GZB655383:GZC655385 HIX655383:HIY655385 HST655383:HSU655385 ICP655383:ICQ655385 IML655383:IMM655385 IWH655383:IWI655385 JGD655383:JGE655385 JPZ655383:JQA655385 JZV655383:JZW655385 KJR655383:KJS655385 KTN655383:KTO655385 LDJ655383:LDK655385 LNF655383:LNG655385 LXB655383:LXC655385 MGX655383:MGY655385 MQT655383:MQU655385 NAP655383:NAQ655385 NKL655383:NKM655385 NUH655383:NUI655385 OED655383:OEE655385 ONZ655383:OOA655385 OXV655383:OXW655385 PHR655383:PHS655385 PRN655383:PRO655385 QBJ655383:QBK655385 QLF655383:QLG655385 QVB655383:QVC655385 REX655383:REY655385 ROT655383:ROU655385 RYP655383:RYQ655385 SIL655383:SIM655385 SSH655383:SSI655385 TCD655383:TCE655385 TLZ655383:TMA655385 TVV655383:TVW655385 UFR655383:UFS655385 UPN655383:UPO655385 UZJ655383:UZK655385 VJF655383:VJG655385 VTB655383:VTC655385 WCX655383:WCY655385 WMT655383:WMU655385 WWP655383:WWQ655385 AH720919:AI720921 KD720919:KE720921 TZ720919:UA720921 ADV720919:ADW720921 ANR720919:ANS720921 AXN720919:AXO720921 BHJ720919:BHK720921 BRF720919:BRG720921 CBB720919:CBC720921 CKX720919:CKY720921 CUT720919:CUU720921 DEP720919:DEQ720921 DOL720919:DOM720921 DYH720919:DYI720921 EID720919:EIE720921 ERZ720919:ESA720921 FBV720919:FBW720921 FLR720919:FLS720921 FVN720919:FVO720921 GFJ720919:GFK720921 GPF720919:GPG720921 GZB720919:GZC720921 HIX720919:HIY720921 HST720919:HSU720921 ICP720919:ICQ720921 IML720919:IMM720921 IWH720919:IWI720921 JGD720919:JGE720921 JPZ720919:JQA720921 JZV720919:JZW720921 KJR720919:KJS720921 KTN720919:KTO720921 LDJ720919:LDK720921 LNF720919:LNG720921 LXB720919:LXC720921 MGX720919:MGY720921 MQT720919:MQU720921 NAP720919:NAQ720921 NKL720919:NKM720921 NUH720919:NUI720921 OED720919:OEE720921 ONZ720919:OOA720921 OXV720919:OXW720921 PHR720919:PHS720921 PRN720919:PRO720921 QBJ720919:QBK720921 QLF720919:QLG720921 QVB720919:QVC720921 REX720919:REY720921 ROT720919:ROU720921 RYP720919:RYQ720921 SIL720919:SIM720921 SSH720919:SSI720921 TCD720919:TCE720921 TLZ720919:TMA720921 TVV720919:TVW720921 UFR720919:UFS720921 UPN720919:UPO720921 UZJ720919:UZK720921 VJF720919:VJG720921 VTB720919:VTC720921 WCX720919:WCY720921 WMT720919:WMU720921 WWP720919:WWQ720921 AH786455:AI786457 KD786455:KE786457 TZ786455:UA786457 ADV786455:ADW786457 ANR786455:ANS786457 AXN786455:AXO786457 BHJ786455:BHK786457 BRF786455:BRG786457 CBB786455:CBC786457 CKX786455:CKY786457 CUT786455:CUU786457 DEP786455:DEQ786457 DOL786455:DOM786457 DYH786455:DYI786457 EID786455:EIE786457 ERZ786455:ESA786457 FBV786455:FBW786457 FLR786455:FLS786457 FVN786455:FVO786457 GFJ786455:GFK786457 GPF786455:GPG786457 GZB786455:GZC786457 HIX786455:HIY786457 HST786455:HSU786457 ICP786455:ICQ786457 IML786455:IMM786457 IWH786455:IWI786457 JGD786455:JGE786457 JPZ786455:JQA786457 JZV786455:JZW786457 KJR786455:KJS786457 KTN786455:KTO786457 LDJ786455:LDK786457 LNF786455:LNG786457 LXB786455:LXC786457 MGX786455:MGY786457 MQT786455:MQU786457 NAP786455:NAQ786457 NKL786455:NKM786457 NUH786455:NUI786457 OED786455:OEE786457 ONZ786455:OOA786457 OXV786455:OXW786457 PHR786455:PHS786457 PRN786455:PRO786457 QBJ786455:QBK786457 QLF786455:QLG786457 QVB786455:QVC786457 REX786455:REY786457 ROT786455:ROU786457 RYP786455:RYQ786457 SIL786455:SIM786457 SSH786455:SSI786457 TCD786455:TCE786457 TLZ786455:TMA786457 TVV786455:TVW786457 UFR786455:UFS786457 UPN786455:UPO786457 UZJ786455:UZK786457 VJF786455:VJG786457 VTB786455:VTC786457 WCX786455:WCY786457 WMT786455:WMU786457 WWP786455:WWQ786457 AH851991:AI851993 KD851991:KE851993 TZ851991:UA851993 ADV851991:ADW851993 ANR851991:ANS851993 AXN851991:AXO851993 BHJ851991:BHK851993 BRF851991:BRG851993 CBB851991:CBC851993 CKX851991:CKY851993 CUT851991:CUU851993 DEP851991:DEQ851993 DOL851991:DOM851993 DYH851991:DYI851993 EID851991:EIE851993 ERZ851991:ESA851993 FBV851991:FBW851993 FLR851991:FLS851993 FVN851991:FVO851993 GFJ851991:GFK851993 GPF851991:GPG851993 GZB851991:GZC851993 HIX851991:HIY851993 HST851991:HSU851993 ICP851991:ICQ851993 IML851991:IMM851993 IWH851991:IWI851993 JGD851991:JGE851993 JPZ851991:JQA851993 JZV851991:JZW851993 KJR851991:KJS851993 KTN851991:KTO851993 LDJ851991:LDK851993 LNF851991:LNG851993 LXB851991:LXC851993 MGX851991:MGY851993 MQT851991:MQU851993 NAP851991:NAQ851993 NKL851991:NKM851993 NUH851991:NUI851993 OED851991:OEE851993 ONZ851991:OOA851993 OXV851991:OXW851993 PHR851991:PHS851993 PRN851991:PRO851993 QBJ851991:QBK851993 QLF851991:QLG851993 QVB851991:QVC851993 REX851991:REY851993 ROT851991:ROU851993 RYP851991:RYQ851993 SIL851991:SIM851993 SSH851991:SSI851993 TCD851991:TCE851993 TLZ851991:TMA851993 TVV851991:TVW851993 UFR851991:UFS851993 UPN851991:UPO851993 UZJ851991:UZK851993 VJF851991:VJG851993 VTB851991:VTC851993 WCX851991:WCY851993 WMT851991:WMU851993 WWP851991:WWQ851993 AH917527:AI917529 KD917527:KE917529 TZ917527:UA917529 ADV917527:ADW917529 ANR917527:ANS917529 AXN917527:AXO917529 BHJ917527:BHK917529 BRF917527:BRG917529 CBB917527:CBC917529 CKX917527:CKY917529 CUT917527:CUU917529 DEP917527:DEQ917529 DOL917527:DOM917529 DYH917527:DYI917529 EID917527:EIE917529 ERZ917527:ESA917529 FBV917527:FBW917529 FLR917527:FLS917529 FVN917527:FVO917529 GFJ917527:GFK917529 GPF917527:GPG917529 GZB917527:GZC917529 HIX917527:HIY917529 HST917527:HSU917529 ICP917527:ICQ917529 IML917527:IMM917529 IWH917527:IWI917529 JGD917527:JGE917529 JPZ917527:JQA917529 JZV917527:JZW917529 KJR917527:KJS917529 KTN917527:KTO917529 LDJ917527:LDK917529 LNF917527:LNG917529 LXB917527:LXC917529 MGX917527:MGY917529 MQT917527:MQU917529 NAP917527:NAQ917529 NKL917527:NKM917529 NUH917527:NUI917529 OED917527:OEE917529 ONZ917527:OOA917529 OXV917527:OXW917529 PHR917527:PHS917529 PRN917527:PRO917529 QBJ917527:QBK917529 QLF917527:QLG917529 QVB917527:QVC917529 REX917527:REY917529 ROT917527:ROU917529 RYP917527:RYQ917529 SIL917527:SIM917529 SSH917527:SSI917529 TCD917527:TCE917529 TLZ917527:TMA917529 TVV917527:TVW917529 UFR917527:UFS917529 UPN917527:UPO917529 UZJ917527:UZK917529 VJF917527:VJG917529 VTB917527:VTC917529 WCX917527:WCY917529 WMT917527:WMU917529 WWP917527:WWQ917529 AH983063:AI983065 KD983063:KE983065 TZ983063:UA983065 ADV983063:ADW983065 ANR983063:ANS983065 AXN983063:AXO983065 BHJ983063:BHK983065 BRF983063:BRG983065 CBB983063:CBC983065 CKX983063:CKY983065 CUT983063:CUU983065 DEP983063:DEQ983065 DOL983063:DOM983065 DYH983063:DYI983065 EID983063:EIE983065 ERZ983063:ESA983065 FBV983063:FBW983065 FLR983063:FLS983065 FVN983063:FVO983065 GFJ983063:GFK983065 GPF983063:GPG983065 GZB983063:GZC983065 HIX983063:HIY983065 HST983063:HSU983065 ICP983063:ICQ983065 IML983063:IMM983065 IWH983063:IWI983065 JGD983063:JGE983065 JPZ983063:JQA983065 JZV983063:JZW983065 KJR983063:KJS983065 KTN983063:KTO983065 LDJ983063:LDK983065 LNF983063:LNG983065 LXB983063:LXC983065 MGX983063:MGY983065 MQT983063:MQU983065 NAP983063:NAQ983065 NKL983063:NKM983065 NUH983063:NUI983065 OED983063:OEE983065 ONZ983063:OOA983065 OXV983063:OXW983065 PHR983063:PHS983065 PRN983063:PRO983065 QBJ983063:QBK983065 QLF983063:QLG983065 QVB983063:QVC983065 REX983063:REY983065 ROT983063:ROU983065 RYP983063:RYQ983065 SIL983063:SIM983065 SSH983063:SSI983065 TCD983063:TCE983065 TLZ983063:TMA983065 TVV983063:TVW983065 UFR983063:UFS983065 UPN983063:UPO983065 UZJ983063:UZK983065 VJF983063:VJG983065 VTB983063:VTC983065 WCX983063:WCY983065 WMT983063:WMU983065 WWP983063:WWQ983065 AH65565:AI65568 KD65565:KE65568 TZ65565:UA65568 ADV65565:ADW65568 ANR65565:ANS65568 AXN65565:AXO65568 BHJ65565:BHK65568 BRF65565:BRG65568 CBB65565:CBC65568 CKX65565:CKY65568 CUT65565:CUU65568 DEP65565:DEQ65568 DOL65565:DOM65568 DYH65565:DYI65568 EID65565:EIE65568 ERZ65565:ESA65568 FBV65565:FBW65568 FLR65565:FLS65568 FVN65565:FVO65568 GFJ65565:GFK65568 GPF65565:GPG65568 GZB65565:GZC65568 HIX65565:HIY65568 HST65565:HSU65568 ICP65565:ICQ65568 IML65565:IMM65568 IWH65565:IWI65568 JGD65565:JGE65568 JPZ65565:JQA65568 JZV65565:JZW65568 KJR65565:KJS65568 KTN65565:KTO65568 LDJ65565:LDK65568 LNF65565:LNG65568 LXB65565:LXC65568 MGX65565:MGY65568 MQT65565:MQU65568 NAP65565:NAQ65568 NKL65565:NKM65568 NUH65565:NUI65568 OED65565:OEE65568 ONZ65565:OOA65568 OXV65565:OXW65568 PHR65565:PHS65568 PRN65565:PRO65568 QBJ65565:QBK65568 QLF65565:QLG65568 QVB65565:QVC65568 REX65565:REY65568 ROT65565:ROU65568 RYP65565:RYQ65568 SIL65565:SIM65568 SSH65565:SSI65568 TCD65565:TCE65568 TLZ65565:TMA65568 TVV65565:TVW65568 UFR65565:UFS65568 UPN65565:UPO65568 UZJ65565:UZK65568 VJF65565:VJG65568 VTB65565:VTC65568 WCX65565:WCY65568 WMT65565:WMU65568 WWP65565:WWQ65568 AH131101:AI131104 KD131101:KE131104 TZ131101:UA131104 ADV131101:ADW131104 ANR131101:ANS131104 AXN131101:AXO131104 BHJ131101:BHK131104 BRF131101:BRG131104 CBB131101:CBC131104 CKX131101:CKY131104 CUT131101:CUU131104 DEP131101:DEQ131104 DOL131101:DOM131104 DYH131101:DYI131104 EID131101:EIE131104 ERZ131101:ESA131104 FBV131101:FBW131104 FLR131101:FLS131104 FVN131101:FVO131104 GFJ131101:GFK131104 GPF131101:GPG131104 GZB131101:GZC131104 HIX131101:HIY131104 HST131101:HSU131104 ICP131101:ICQ131104 IML131101:IMM131104 IWH131101:IWI131104 JGD131101:JGE131104 JPZ131101:JQA131104 JZV131101:JZW131104 KJR131101:KJS131104 KTN131101:KTO131104 LDJ131101:LDK131104 LNF131101:LNG131104 LXB131101:LXC131104 MGX131101:MGY131104 MQT131101:MQU131104 NAP131101:NAQ131104 NKL131101:NKM131104 NUH131101:NUI131104 OED131101:OEE131104 ONZ131101:OOA131104 OXV131101:OXW131104 PHR131101:PHS131104 PRN131101:PRO131104 QBJ131101:QBK131104 QLF131101:QLG131104 QVB131101:QVC131104 REX131101:REY131104 ROT131101:ROU131104 RYP131101:RYQ131104 SIL131101:SIM131104 SSH131101:SSI131104 TCD131101:TCE131104 TLZ131101:TMA131104 TVV131101:TVW131104 UFR131101:UFS131104 UPN131101:UPO131104 UZJ131101:UZK131104 VJF131101:VJG131104 VTB131101:VTC131104 WCX131101:WCY131104 WMT131101:WMU131104 WWP131101:WWQ131104 AH196637:AI196640 KD196637:KE196640 TZ196637:UA196640 ADV196637:ADW196640 ANR196637:ANS196640 AXN196637:AXO196640 BHJ196637:BHK196640 BRF196637:BRG196640 CBB196637:CBC196640 CKX196637:CKY196640 CUT196637:CUU196640 DEP196637:DEQ196640 DOL196637:DOM196640 DYH196637:DYI196640 EID196637:EIE196640 ERZ196637:ESA196640 FBV196637:FBW196640 FLR196637:FLS196640 FVN196637:FVO196640 GFJ196637:GFK196640 GPF196637:GPG196640 GZB196637:GZC196640 HIX196637:HIY196640 HST196637:HSU196640 ICP196637:ICQ196640 IML196637:IMM196640 IWH196637:IWI196640 JGD196637:JGE196640 JPZ196637:JQA196640 JZV196637:JZW196640 KJR196637:KJS196640 KTN196637:KTO196640 LDJ196637:LDK196640 LNF196637:LNG196640 LXB196637:LXC196640 MGX196637:MGY196640 MQT196637:MQU196640 NAP196637:NAQ196640 NKL196637:NKM196640 NUH196637:NUI196640 OED196637:OEE196640 ONZ196637:OOA196640 OXV196637:OXW196640 PHR196637:PHS196640 PRN196637:PRO196640 QBJ196637:QBK196640 QLF196637:QLG196640 QVB196637:QVC196640 REX196637:REY196640 ROT196637:ROU196640 RYP196637:RYQ196640 SIL196637:SIM196640 SSH196637:SSI196640 TCD196637:TCE196640 TLZ196637:TMA196640 TVV196637:TVW196640 UFR196637:UFS196640 UPN196637:UPO196640 UZJ196637:UZK196640 VJF196637:VJG196640 VTB196637:VTC196640 WCX196637:WCY196640 WMT196637:WMU196640 WWP196637:WWQ196640 AH262173:AI262176 KD262173:KE262176 TZ262173:UA262176 ADV262173:ADW262176 ANR262173:ANS262176 AXN262173:AXO262176 BHJ262173:BHK262176 BRF262173:BRG262176 CBB262173:CBC262176 CKX262173:CKY262176 CUT262173:CUU262176 DEP262173:DEQ262176 DOL262173:DOM262176 DYH262173:DYI262176 EID262173:EIE262176 ERZ262173:ESA262176 FBV262173:FBW262176 FLR262173:FLS262176 FVN262173:FVO262176 GFJ262173:GFK262176 GPF262173:GPG262176 GZB262173:GZC262176 HIX262173:HIY262176 HST262173:HSU262176 ICP262173:ICQ262176 IML262173:IMM262176 IWH262173:IWI262176 JGD262173:JGE262176 JPZ262173:JQA262176 JZV262173:JZW262176 KJR262173:KJS262176 KTN262173:KTO262176 LDJ262173:LDK262176 LNF262173:LNG262176 LXB262173:LXC262176 MGX262173:MGY262176 MQT262173:MQU262176 NAP262173:NAQ262176 NKL262173:NKM262176 NUH262173:NUI262176 OED262173:OEE262176 ONZ262173:OOA262176 OXV262173:OXW262176 PHR262173:PHS262176 PRN262173:PRO262176 QBJ262173:QBK262176 QLF262173:QLG262176 QVB262173:QVC262176 REX262173:REY262176 ROT262173:ROU262176 RYP262173:RYQ262176 SIL262173:SIM262176 SSH262173:SSI262176 TCD262173:TCE262176 TLZ262173:TMA262176 TVV262173:TVW262176 UFR262173:UFS262176 UPN262173:UPO262176 UZJ262173:UZK262176 VJF262173:VJG262176 VTB262173:VTC262176 WCX262173:WCY262176 WMT262173:WMU262176 WWP262173:WWQ262176 AH327709:AI327712 KD327709:KE327712 TZ327709:UA327712 ADV327709:ADW327712 ANR327709:ANS327712 AXN327709:AXO327712 BHJ327709:BHK327712 BRF327709:BRG327712 CBB327709:CBC327712 CKX327709:CKY327712 CUT327709:CUU327712 DEP327709:DEQ327712 DOL327709:DOM327712 DYH327709:DYI327712 EID327709:EIE327712 ERZ327709:ESA327712 FBV327709:FBW327712 FLR327709:FLS327712 FVN327709:FVO327712 GFJ327709:GFK327712 GPF327709:GPG327712 GZB327709:GZC327712 HIX327709:HIY327712 HST327709:HSU327712 ICP327709:ICQ327712 IML327709:IMM327712 IWH327709:IWI327712 JGD327709:JGE327712 JPZ327709:JQA327712 JZV327709:JZW327712 KJR327709:KJS327712 KTN327709:KTO327712 LDJ327709:LDK327712 LNF327709:LNG327712 LXB327709:LXC327712 MGX327709:MGY327712 MQT327709:MQU327712 NAP327709:NAQ327712 NKL327709:NKM327712 NUH327709:NUI327712 OED327709:OEE327712 ONZ327709:OOA327712 OXV327709:OXW327712 PHR327709:PHS327712 PRN327709:PRO327712 QBJ327709:QBK327712 QLF327709:QLG327712 QVB327709:QVC327712 REX327709:REY327712 ROT327709:ROU327712 RYP327709:RYQ327712 SIL327709:SIM327712 SSH327709:SSI327712 TCD327709:TCE327712 TLZ327709:TMA327712 TVV327709:TVW327712 UFR327709:UFS327712 UPN327709:UPO327712 UZJ327709:UZK327712 VJF327709:VJG327712 VTB327709:VTC327712 WCX327709:WCY327712 WMT327709:WMU327712 WWP327709:WWQ327712 AH393245:AI393248 KD393245:KE393248 TZ393245:UA393248 ADV393245:ADW393248 ANR393245:ANS393248 AXN393245:AXO393248 BHJ393245:BHK393248 BRF393245:BRG393248 CBB393245:CBC393248 CKX393245:CKY393248 CUT393245:CUU393248 DEP393245:DEQ393248 DOL393245:DOM393248 DYH393245:DYI393248 EID393245:EIE393248 ERZ393245:ESA393248 FBV393245:FBW393248 FLR393245:FLS393248 FVN393245:FVO393248 GFJ393245:GFK393248 GPF393245:GPG393248 GZB393245:GZC393248 HIX393245:HIY393248 HST393245:HSU393248 ICP393245:ICQ393248 IML393245:IMM393248 IWH393245:IWI393248 JGD393245:JGE393248 JPZ393245:JQA393248 JZV393245:JZW393248 KJR393245:KJS393248 KTN393245:KTO393248 LDJ393245:LDK393248 LNF393245:LNG393248 LXB393245:LXC393248 MGX393245:MGY393248 MQT393245:MQU393248 NAP393245:NAQ393248 NKL393245:NKM393248 NUH393245:NUI393248 OED393245:OEE393248 ONZ393245:OOA393248 OXV393245:OXW393248 PHR393245:PHS393248 PRN393245:PRO393248 QBJ393245:QBK393248 QLF393245:QLG393248 QVB393245:QVC393248 REX393245:REY393248 ROT393245:ROU393248 RYP393245:RYQ393248 SIL393245:SIM393248 SSH393245:SSI393248 TCD393245:TCE393248 TLZ393245:TMA393248 TVV393245:TVW393248 UFR393245:UFS393248 UPN393245:UPO393248 UZJ393245:UZK393248 VJF393245:VJG393248 VTB393245:VTC393248 WCX393245:WCY393248 WMT393245:WMU393248 WWP393245:WWQ393248 AH458781:AI458784 KD458781:KE458784 TZ458781:UA458784 ADV458781:ADW458784 ANR458781:ANS458784 AXN458781:AXO458784 BHJ458781:BHK458784 BRF458781:BRG458784 CBB458781:CBC458784 CKX458781:CKY458784 CUT458781:CUU458784 DEP458781:DEQ458784 DOL458781:DOM458784 DYH458781:DYI458784 EID458781:EIE458784 ERZ458781:ESA458784 FBV458781:FBW458784 FLR458781:FLS458784 FVN458781:FVO458784 GFJ458781:GFK458784 GPF458781:GPG458784 GZB458781:GZC458784 HIX458781:HIY458784 HST458781:HSU458784 ICP458781:ICQ458784 IML458781:IMM458784 IWH458781:IWI458784 JGD458781:JGE458784 JPZ458781:JQA458784 JZV458781:JZW458784 KJR458781:KJS458784 KTN458781:KTO458784 LDJ458781:LDK458784 LNF458781:LNG458784 LXB458781:LXC458784 MGX458781:MGY458784 MQT458781:MQU458784 NAP458781:NAQ458784 NKL458781:NKM458784 NUH458781:NUI458784 OED458781:OEE458784 ONZ458781:OOA458784 OXV458781:OXW458784 PHR458781:PHS458784 PRN458781:PRO458784 QBJ458781:QBK458784 QLF458781:QLG458784 QVB458781:QVC458784 REX458781:REY458784 ROT458781:ROU458784 RYP458781:RYQ458784 SIL458781:SIM458784 SSH458781:SSI458784 TCD458781:TCE458784 TLZ458781:TMA458784 TVV458781:TVW458784 UFR458781:UFS458784 UPN458781:UPO458784 UZJ458781:UZK458784 VJF458781:VJG458784 VTB458781:VTC458784 WCX458781:WCY458784 WMT458781:WMU458784 WWP458781:WWQ458784 AH524317:AI524320 KD524317:KE524320 TZ524317:UA524320 ADV524317:ADW524320 ANR524317:ANS524320 AXN524317:AXO524320 BHJ524317:BHK524320 BRF524317:BRG524320 CBB524317:CBC524320 CKX524317:CKY524320 CUT524317:CUU524320 DEP524317:DEQ524320 DOL524317:DOM524320 DYH524317:DYI524320 EID524317:EIE524320 ERZ524317:ESA524320 FBV524317:FBW524320 FLR524317:FLS524320 FVN524317:FVO524320 GFJ524317:GFK524320 GPF524317:GPG524320 GZB524317:GZC524320 HIX524317:HIY524320 HST524317:HSU524320 ICP524317:ICQ524320 IML524317:IMM524320 IWH524317:IWI524320 JGD524317:JGE524320 JPZ524317:JQA524320 JZV524317:JZW524320 KJR524317:KJS524320 KTN524317:KTO524320 LDJ524317:LDK524320 LNF524317:LNG524320 LXB524317:LXC524320 MGX524317:MGY524320 MQT524317:MQU524320 NAP524317:NAQ524320 NKL524317:NKM524320 NUH524317:NUI524320 OED524317:OEE524320 ONZ524317:OOA524320 OXV524317:OXW524320 PHR524317:PHS524320 PRN524317:PRO524320 QBJ524317:QBK524320 QLF524317:QLG524320 QVB524317:QVC524320 REX524317:REY524320 ROT524317:ROU524320 RYP524317:RYQ524320 SIL524317:SIM524320 SSH524317:SSI524320 TCD524317:TCE524320 TLZ524317:TMA524320 TVV524317:TVW524320 UFR524317:UFS524320 UPN524317:UPO524320 UZJ524317:UZK524320 VJF524317:VJG524320 VTB524317:VTC524320 WCX524317:WCY524320 WMT524317:WMU524320 WWP524317:WWQ524320 AH589853:AI589856 KD589853:KE589856 TZ589853:UA589856 ADV589853:ADW589856 ANR589853:ANS589856 AXN589853:AXO589856 BHJ589853:BHK589856 BRF589853:BRG589856 CBB589853:CBC589856 CKX589853:CKY589856 CUT589853:CUU589856 DEP589853:DEQ589856 DOL589853:DOM589856 DYH589853:DYI589856 EID589853:EIE589856 ERZ589853:ESA589856 FBV589853:FBW589856 FLR589853:FLS589856 FVN589853:FVO589856 GFJ589853:GFK589856 GPF589853:GPG589856 GZB589853:GZC589856 HIX589853:HIY589856 HST589853:HSU589856 ICP589853:ICQ589856 IML589853:IMM589856 IWH589853:IWI589856 JGD589853:JGE589856 JPZ589853:JQA589856 JZV589853:JZW589856 KJR589853:KJS589856 KTN589853:KTO589856 LDJ589853:LDK589856 LNF589853:LNG589856 LXB589853:LXC589856 MGX589853:MGY589856 MQT589853:MQU589856 NAP589853:NAQ589856 NKL589853:NKM589856 NUH589853:NUI589856 OED589853:OEE589856 ONZ589853:OOA589856 OXV589853:OXW589856 PHR589853:PHS589856 PRN589853:PRO589856 QBJ589853:QBK589856 QLF589853:QLG589856 QVB589853:QVC589856 REX589853:REY589856 ROT589853:ROU589856 RYP589853:RYQ589856 SIL589853:SIM589856 SSH589853:SSI589856 TCD589853:TCE589856 TLZ589853:TMA589856 TVV589853:TVW589856 UFR589853:UFS589856 UPN589853:UPO589856 UZJ589853:UZK589856 VJF589853:VJG589856 VTB589853:VTC589856 WCX589853:WCY589856 WMT589853:WMU589856 WWP589853:WWQ589856 AH655389:AI655392 KD655389:KE655392 TZ655389:UA655392 ADV655389:ADW655392 ANR655389:ANS655392 AXN655389:AXO655392 BHJ655389:BHK655392 BRF655389:BRG655392 CBB655389:CBC655392 CKX655389:CKY655392 CUT655389:CUU655392 DEP655389:DEQ655392 DOL655389:DOM655392 DYH655389:DYI655392 EID655389:EIE655392 ERZ655389:ESA655392 FBV655389:FBW655392 FLR655389:FLS655392 FVN655389:FVO655392 GFJ655389:GFK655392 GPF655389:GPG655392 GZB655389:GZC655392 HIX655389:HIY655392 HST655389:HSU655392 ICP655389:ICQ655392 IML655389:IMM655392 IWH655389:IWI655392 JGD655389:JGE655392 JPZ655389:JQA655392 JZV655389:JZW655392 KJR655389:KJS655392 KTN655389:KTO655392 LDJ655389:LDK655392 LNF655389:LNG655392 LXB655389:LXC655392 MGX655389:MGY655392 MQT655389:MQU655392 NAP655389:NAQ655392 NKL655389:NKM655392 NUH655389:NUI655392 OED655389:OEE655392 ONZ655389:OOA655392 OXV655389:OXW655392 PHR655389:PHS655392 PRN655389:PRO655392 QBJ655389:QBK655392 QLF655389:QLG655392 QVB655389:QVC655392 REX655389:REY655392 ROT655389:ROU655392 RYP655389:RYQ655392 SIL655389:SIM655392 SSH655389:SSI655392 TCD655389:TCE655392 TLZ655389:TMA655392 TVV655389:TVW655392 UFR655389:UFS655392 UPN655389:UPO655392 UZJ655389:UZK655392 VJF655389:VJG655392 VTB655389:VTC655392 WCX655389:WCY655392 WMT655389:WMU655392 WWP655389:WWQ655392 AH720925:AI720928 KD720925:KE720928 TZ720925:UA720928 ADV720925:ADW720928 ANR720925:ANS720928 AXN720925:AXO720928 BHJ720925:BHK720928 BRF720925:BRG720928 CBB720925:CBC720928 CKX720925:CKY720928 CUT720925:CUU720928 DEP720925:DEQ720928 DOL720925:DOM720928 DYH720925:DYI720928 EID720925:EIE720928 ERZ720925:ESA720928 FBV720925:FBW720928 FLR720925:FLS720928 FVN720925:FVO720928 GFJ720925:GFK720928 GPF720925:GPG720928 GZB720925:GZC720928 HIX720925:HIY720928 HST720925:HSU720928 ICP720925:ICQ720928 IML720925:IMM720928 IWH720925:IWI720928 JGD720925:JGE720928 JPZ720925:JQA720928 JZV720925:JZW720928 KJR720925:KJS720928 KTN720925:KTO720928 LDJ720925:LDK720928 LNF720925:LNG720928 LXB720925:LXC720928 MGX720925:MGY720928 MQT720925:MQU720928 NAP720925:NAQ720928 NKL720925:NKM720928 NUH720925:NUI720928 OED720925:OEE720928 ONZ720925:OOA720928 OXV720925:OXW720928 PHR720925:PHS720928 PRN720925:PRO720928 QBJ720925:QBK720928 QLF720925:QLG720928 QVB720925:QVC720928 REX720925:REY720928 ROT720925:ROU720928 RYP720925:RYQ720928 SIL720925:SIM720928 SSH720925:SSI720928 TCD720925:TCE720928 TLZ720925:TMA720928 TVV720925:TVW720928 UFR720925:UFS720928 UPN720925:UPO720928 UZJ720925:UZK720928 VJF720925:VJG720928 VTB720925:VTC720928 WCX720925:WCY720928 WMT720925:WMU720928 WWP720925:WWQ720928 AH786461:AI786464 KD786461:KE786464 TZ786461:UA786464 ADV786461:ADW786464 ANR786461:ANS786464 AXN786461:AXO786464 BHJ786461:BHK786464 BRF786461:BRG786464 CBB786461:CBC786464 CKX786461:CKY786464 CUT786461:CUU786464 DEP786461:DEQ786464 DOL786461:DOM786464 DYH786461:DYI786464 EID786461:EIE786464 ERZ786461:ESA786464 FBV786461:FBW786464 FLR786461:FLS786464 FVN786461:FVO786464 GFJ786461:GFK786464 GPF786461:GPG786464 GZB786461:GZC786464 HIX786461:HIY786464 HST786461:HSU786464 ICP786461:ICQ786464 IML786461:IMM786464 IWH786461:IWI786464 JGD786461:JGE786464 JPZ786461:JQA786464 JZV786461:JZW786464 KJR786461:KJS786464 KTN786461:KTO786464 LDJ786461:LDK786464 LNF786461:LNG786464 LXB786461:LXC786464 MGX786461:MGY786464 MQT786461:MQU786464 NAP786461:NAQ786464 NKL786461:NKM786464 NUH786461:NUI786464 OED786461:OEE786464 ONZ786461:OOA786464 OXV786461:OXW786464 PHR786461:PHS786464 PRN786461:PRO786464 QBJ786461:QBK786464 QLF786461:QLG786464 QVB786461:QVC786464 REX786461:REY786464 ROT786461:ROU786464 RYP786461:RYQ786464 SIL786461:SIM786464 SSH786461:SSI786464 TCD786461:TCE786464 TLZ786461:TMA786464 TVV786461:TVW786464 UFR786461:UFS786464 UPN786461:UPO786464 UZJ786461:UZK786464 VJF786461:VJG786464 VTB786461:VTC786464 WCX786461:WCY786464 WMT786461:WMU786464 WWP786461:WWQ786464 AH851997:AI852000 KD851997:KE852000 TZ851997:UA852000 ADV851997:ADW852000 ANR851997:ANS852000 AXN851997:AXO852000 BHJ851997:BHK852000 BRF851997:BRG852000 CBB851997:CBC852000 CKX851997:CKY852000 CUT851997:CUU852000 DEP851997:DEQ852000 DOL851997:DOM852000 DYH851997:DYI852000 EID851997:EIE852000 ERZ851997:ESA852000 FBV851997:FBW852000 FLR851997:FLS852000 FVN851997:FVO852000 GFJ851997:GFK852000 GPF851997:GPG852000 GZB851997:GZC852000 HIX851997:HIY852000 HST851997:HSU852000 ICP851997:ICQ852000 IML851997:IMM852000 IWH851997:IWI852000 JGD851997:JGE852000 JPZ851997:JQA852000 JZV851997:JZW852000 KJR851997:KJS852000 KTN851997:KTO852000 LDJ851997:LDK852000 LNF851997:LNG852000 LXB851997:LXC852000 MGX851997:MGY852000 MQT851997:MQU852000 NAP851997:NAQ852000 NKL851997:NKM852000 NUH851997:NUI852000 OED851997:OEE852000 ONZ851997:OOA852000 OXV851997:OXW852000 PHR851997:PHS852000 PRN851997:PRO852000 QBJ851997:QBK852000 QLF851997:QLG852000 QVB851997:QVC852000 REX851997:REY852000 ROT851997:ROU852000 RYP851997:RYQ852000 SIL851997:SIM852000 SSH851997:SSI852000 TCD851997:TCE852000 TLZ851997:TMA852000 TVV851997:TVW852000 UFR851997:UFS852000 UPN851997:UPO852000 UZJ851997:UZK852000 VJF851997:VJG852000 VTB851997:VTC852000 WCX851997:WCY852000 WMT851997:WMU852000 WWP851997:WWQ852000 AH917533:AI917536 KD917533:KE917536 TZ917533:UA917536 ADV917533:ADW917536 ANR917533:ANS917536 AXN917533:AXO917536 BHJ917533:BHK917536 BRF917533:BRG917536 CBB917533:CBC917536 CKX917533:CKY917536 CUT917533:CUU917536 DEP917533:DEQ917536 DOL917533:DOM917536 DYH917533:DYI917536 EID917533:EIE917536 ERZ917533:ESA917536 FBV917533:FBW917536 FLR917533:FLS917536 FVN917533:FVO917536 GFJ917533:GFK917536 GPF917533:GPG917536 GZB917533:GZC917536 HIX917533:HIY917536 HST917533:HSU917536 ICP917533:ICQ917536 IML917533:IMM917536 IWH917533:IWI917536 JGD917533:JGE917536 JPZ917533:JQA917536 JZV917533:JZW917536 KJR917533:KJS917536 KTN917533:KTO917536 LDJ917533:LDK917536 LNF917533:LNG917536 LXB917533:LXC917536 MGX917533:MGY917536 MQT917533:MQU917536 NAP917533:NAQ917536 NKL917533:NKM917536 NUH917533:NUI917536 OED917533:OEE917536 ONZ917533:OOA917536 OXV917533:OXW917536 PHR917533:PHS917536 PRN917533:PRO917536 QBJ917533:QBK917536 QLF917533:QLG917536 QVB917533:QVC917536 REX917533:REY917536 ROT917533:ROU917536 RYP917533:RYQ917536 SIL917533:SIM917536 SSH917533:SSI917536 TCD917533:TCE917536 TLZ917533:TMA917536 TVV917533:TVW917536 UFR917533:UFS917536 UPN917533:UPO917536 UZJ917533:UZK917536 VJF917533:VJG917536 VTB917533:VTC917536 WCX917533:WCY917536 WMT917533:WMU917536 WWP917533:WWQ917536 AH983069:AI983072 KD983069:KE983072 TZ983069:UA983072 ADV983069:ADW983072 ANR983069:ANS983072 AXN983069:AXO983072 BHJ983069:BHK983072 BRF983069:BRG983072 CBB983069:CBC983072 CKX983069:CKY983072 CUT983069:CUU983072 DEP983069:DEQ983072 DOL983069:DOM983072 DYH983069:DYI983072 EID983069:EIE983072 ERZ983069:ESA983072 FBV983069:FBW983072 FLR983069:FLS983072 FVN983069:FVO983072 GFJ983069:GFK983072 GPF983069:GPG983072 GZB983069:GZC983072 HIX983069:HIY983072 HST983069:HSU983072 ICP983069:ICQ983072 IML983069:IMM983072 IWH983069:IWI983072 JGD983069:JGE983072 JPZ983069:JQA983072 JZV983069:JZW983072 KJR983069:KJS983072 KTN983069:KTO983072 LDJ983069:LDK983072 LNF983069:LNG983072 LXB983069:LXC983072 MGX983069:MGY983072 MQT983069:MQU983072 NAP983069:NAQ983072 NKL983069:NKM983072 NUH983069:NUI983072 OED983069:OEE983072 ONZ983069:OOA983072 OXV983069:OXW983072 PHR983069:PHS983072 PRN983069:PRO983072 QBJ983069:QBK983072 QLF983069:QLG983072 QVB983069:QVC983072 REX983069:REY983072 ROT983069:ROU983072 RYP983069:RYQ983072 SIL983069:SIM983072 SSH983069:SSI983072 TCD983069:TCE983072 TLZ983069:TMA983072 TVV983069:TVW983072 UFR983069:UFS983072 UPN983069:UPO983072 UZJ983069:UZK983072 VJF983069:VJG983072 VTB983069:VTC983072 WCX983069:WCY983072 WMT983069:WMU983072 WWP983069:WWQ983072 AH13:AI15 KD13:KE15 TZ13:UA15 ADV13:ADW15 ANR13:ANS15 AXN13:AXO15 BHJ13:BHK15 BRF13:BRG15 CBB13:CBC15 CKX13:CKY15 CUT13:CUU15 DEP13:DEQ15 DOL13:DOM15 DYH13:DYI15 EID13:EIE15 ERZ13:ESA15 FBV13:FBW15 FLR13:FLS15 FVN13:FVO15 GFJ13:GFK15 GPF13:GPG15 GZB13:GZC15 HIX13:HIY15 HST13:HSU15 ICP13:ICQ15 IML13:IMM15 IWH13:IWI15 JGD13:JGE15 JPZ13:JQA15 JZV13:JZW15 KJR13:KJS15 KTN13:KTO15 LDJ13:LDK15 LNF13:LNG15 LXB13:LXC15 MGX13:MGY15 MQT13:MQU15 NAP13:NAQ15 NKL13:NKM15 NUH13:NUI15 OED13:OEE15 ONZ13:OOA15 OXV13:OXW15 PHR13:PHS15 PRN13:PRO15 QBJ13:QBK15 QLF13:QLG15 QVB13:QVC15 REX13:REY15 ROT13:ROU15 RYP13:RYQ15 SIL13:SIM15 SSH13:SSI15 TCD13:TCE15 TLZ13:TMA15 TVV13:TVW15 UFR13:UFS15 UPN13:UPO15 UZJ13:UZK15 VJF13:VJG15 VTB13:VTC15 WCX13:WCY15 WMT13:WMU15 WWP13:WWQ15 AH65539:AI65542 KD65539:KE65542 TZ65539:UA65542 ADV65539:ADW65542 ANR65539:ANS65542 AXN65539:AXO65542 BHJ65539:BHK65542 BRF65539:BRG65542 CBB65539:CBC65542 CKX65539:CKY65542 CUT65539:CUU65542 DEP65539:DEQ65542 DOL65539:DOM65542 DYH65539:DYI65542 EID65539:EIE65542 ERZ65539:ESA65542 FBV65539:FBW65542 FLR65539:FLS65542 FVN65539:FVO65542 GFJ65539:GFK65542 GPF65539:GPG65542 GZB65539:GZC65542 HIX65539:HIY65542 HST65539:HSU65542 ICP65539:ICQ65542 IML65539:IMM65542 IWH65539:IWI65542 JGD65539:JGE65542 JPZ65539:JQA65542 JZV65539:JZW65542 KJR65539:KJS65542 KTN65539:KTO65542 LDJ65539:LDK65542 LNF65539:LNG65542 LXB65539:LXC65542 MGX65539:MGY65542 MQT65539:MQU65542 NAP65539:NAQ65542 NKL65539:NKM65542 NUH65539:NUI65542 OED65539:OEE65542 ONZ65539:OOA65542 OXV65539:OXW65542 PHR65539:PHS65542 PRN65539:PRO65542 QBJ65539:QBK65542 QLF65539:QLG65542 QVB65539:QVC65542 REX65539:REY65542 ROT65539:ROU65542 RYP65539:RYQ65542 SIL65539:SIM65542 SSH65539:SSI65542 TCD65539:TCE65542 TLZ65539:TMA65542 TVV65539:TVW65542 UFR65539:UFS65542 UPN65539:UPO65542 UZJ65539:UZK65542 VJF65539:VJG65542 VTB65539:VTC65542 WCX65539:WCY65542 WMT65539:WMU65542 WWP65539:WWQ65542 AH131075:AI131078 KD131075:KE131078 TZ131075:UA131078 ADV131075:ADW131078 ANR131075:ANS131078 AXN131075:AXO131078 BHJ131075:BHK131078 BRF131075:BRG131078 CBB131075:CBC131078 CKX131075:CKY131078 CUT131075:CUU131078 DEP131075:DEQ131078 DOL131075:DOM131078 DYH131075:DYI131078 EID131075:EIE131078 ERZ131075:ESA131078 FBV131075:FBW131078 FLR131075:FLS131078 FVN131075:FVO131078 GFJ131075:GFK131078 GPF131075:GPG131078 GZB131075:GZC131078 HIX131075:HIY131078 HST131075:HSU131078 ICP131075:ICQ131078 IML131075:IMM131078 IWH131075:IWI131078 JGD131075:JGE131078 JPZ131075:JQA131078 JZV131075:JZW131078 KJR131075:KJS131078 KTN131075:KTO131078 LDJ131075:LDK131078 LNF131075:LNG131078 LXB131075:LXC131078 MGX131075:MGY131078 MQT131075:MQU131078 NAP131075:NAQ131078 NKL131075:NKM131078 NUH131075:NUI131078 OED131075:OEE131078 ONZ131075:OOA131078 OXV131075:OXW131078 PHR131075:PHS131078 PRN131075:PRO131078 QBJ131075:QBK131078 QLF131075:QLG131078 QVB131075:QVC131078 REX131075:REY131078 ROT131075:ROU131078 RYP131075:RYQ131078 SIL131075:SIM131078 SSH131075:SSI131078 TCD131075:TCE131078 TLZ131075:TMA131078 TVV131075:TVW131078 UFR131075:UFS131078 UPN131075:UPO131078 UZJ131075:UZK131078 VJF131075:VJG131078 VTB131075:VTC131078 WCX131075:WCY131078 WMT131075:WMU131078 WWP131075:WWQ131078 AH196611:AI196614 KD196611:KE196614 TZ196611:UA196614 ADV196611:ADW196614 ANR196611:ANS196614 AXN196611:AXO196614 BHJ196611:BHK196614 BRF196611:BRG196614 CBB196611:CBC196614 CKX196611:CKY196614 CUT196611:CUU196614 DEP196611:DEQ196614 DOL196611:DOM196614 DYH196611:DYI196614 EID196611:EIE196614 ERZ196611:ESA196614 FBV196611:FBW196614 FLR196611:FLS196614 FVN196611:FVO196614 GFJ196611:GFK196614 GPF196611:GPG196614 GZB196611:GZC196614 HIX196611:HIY196614 HST196611:HSU196614 ICP196611:ICQ196614 IML196611:IMM196614 IWH196611:IWI196614 JGD196611:JGE196614 JPZ196611:JQA196614 JZV196611:JZW196614 KJR196611:KJS196614 KTN196611:KTO196614 LDJ196611:LDK196614 LNF196611:LNG196614 LXB196611:LXC196614 MGX196611:MGY196614 MQT196611:MQU196614 NAP196611:NAQ196614 NKL196611:NKM196614 NUH196611:NUI196614 OED196611:OEE196614 ONZ196611:OOA196614 OXV196611:OXW196614 PHR196611:PHS196614 PRN196611:PRO196614 QBJ196611:QBK196614 QLF196611:QLG196614 QVB196611:QVC196614 REX196611:REY196614 ROT196611:ROU196614 RYP196611:RYQ196614 SIL196611:SIM196614 SSH196611:SSI196614 TCD196611:TCE196614 TLZ196611:TMA196614 TVV196611:TVW196614 UFR196611:UFS196614 UPN196611:UPO196614 UZJ196611:UZK196614 VJF196611:VJG196614 VTB196611:VTC196614 WCX196611:WCY196614 WMT196611:WMU196614 WWP196611:WWQ196614 AH262147:AI262150 KD262147:KE262150 TZ262147:UA262150 ADV262147:ADW262150 ANR262147:ANS262150 AXN262147:AXO262150 BHJ262147:BHK262150 BRF262147:BRG262150 CBB262147:CBC262150 CKX262147:CKY262150 CUT262147:CUU262150 DEP262147:DEQ262150 DOL262147:DOM262150 DYH262147:DYI262150 EID262147:EIE262150 ERZ262147:ESA262150 FBV262147:FBW262150 FLR262147:FLS262150 FVN262147:FVO262150 GFJ262147:GFK262150 GPF262147:GPG262150 GZB262147:GZC262150 HIX262147:HIY262150 HST262147:HSU262150 ICP262147:ICQ262150 IML262147:IMM262150 IWH262147:IWI262150 JGD262147:JGE262150 JPZ262147:JQA262150 JZV262147:JZW262150 KJR262147:KJS262150 KTN262147:KTO262150 LDJ262147:LDK262150 LNF262147:LNG262150 LXB262147:LXC262150 MGX262147:MGY262150 MQT262147:MQU262150 NAP262147:NAQ262150 NKL262147:NKM262150 NUH262147:NUI262150 OED262147:OEE262150 ONZ262147:OOA262150 OXV262147:OXW262150 PHR262147:PHS262150 PRN262147:PRO262150 QBJ262147:QBK262150 QLF262147:QLG262150 QVB262147:QVC262150 REX262147:REY262150 ROT262147:ROU262150 RYP262147:RYQ262150 SIL262147:SIM262150 SSH262147:SSI262150 TCD262147:TCE262150 TLZ262147:TMA262150 TVV262147:TVW262150 UFR262147:UFS262150 UPN262147:UPO262150 UZJ262147:UZK262150 VJF262147:VJG262150 VTB262147:VTC262150 WCX262147:WCY262150 WMT262147:WMU262150 WWP262147:WWQ262150 AH327683:AI327686 KD327683:KE327686 TZ327683:UA327686 ADV327683:ADW327686 ANR327683:ANS327686 AXN327683:AXO327686 BHJ327683:BHK327686 BRF327683:BRG327686 CBB327683:CBC327686 CKX327683:CKY327686 CUT327683:CUU327686 DEP327683:DEQ327686 DOL327683:DOM327686 DYH327683:DYI327686 EID327683:EIE327686 ERZ327683:ESA327686 FBV327683:FBW327686 FLR327683:FLS327686 FVN327683:FVO327686 GFJ327683:GFK327686 GPF327683:GPG327686 GZB327683:GZC327686 HIX327683:HIY327686 HST327683:HSU327686 ICP327683:ICQ327686 IML327683:IMM327686 IWH327683:IWI327686 JGD327683:JGE327686 JPZ327683:JQA327686 JZV327683:JZW327686 KJR327683:KJS327686 KTN327683:KTO327686 LDJ327683:LDK327686 LNF327683:LNG327686 LXB327683:LXC327686 MGX327683:MGY327686 MQT327683:MQU327686 NAP327683:NAQ327686 NKL327683:NKM327686 NUH327683:NUI327686 OED327683:OEE327686 ONZ327683:OOA327686 OXV327683:OXW327686 PHR327683:PHS327686 PRN327683:PRO327686 QBJ327683:QBK327686 QLF327683:QLG327686 QVB327683:QVC327686 REX327683:REY327686 ROT327683:ROU327686 RYP327683:RYQ327686 SIL327683:SIM327686 SSH327683:SSI327686 TCD327683:TCE327686 TLZ327683:TMA327686 TVV327683:TVW327686 UFR327683:UFS327686 UPN327683:UPO327686 UZJ327683:UZK327686 VJF327683:VJG327686 VTB327683:VTC327686 WCX327683:WCY327686 WMT327683:WMU327686 WWP327683:WWQ327686 AH393219:AI393222 KD393219:KE393222 TZ393219:UA393222 ADV393219:ADW393222 ANR393219:ANS393222 AXN393219:AXO393222 BHJ393219:BHK393222 BRF393219:BRG393222 CBB393219:CBC393222 CKX393219:CKY393222 CUT393219:CUU393222 DEP393219:DEQ393222 DOL393219:DOM393222 DYH393219:DYI393222 EID393219:EIE393222 ERZ393219:ESA393222 FBV393219:FBW393222 FLR393219:FLS393222 FVN393219:FVO393222 GFJ393219:GFK393222 GPF393219:GPG393222 GZB393219:GZC393222 HIX393219:HIY393222 HST393219:HSU393222 ICP393219:ICQ393222 IML393219:IMM393222 IWH393219:IWI393222 JGD393219:JGE393222 JPZ393219:JQA393222 JZV393219:JZW393222 KJR393219:KJS393222 KTN393219:KTO393222 LDJ393219:LDK393222 LNF393219:LNG393222 LXB393219:LXC393222 MGX393219:MGY393222 MQT393219:MQU393222 NAP393219:NAQ393222 NKL393219:NKM393222 NUH393219:NUI393222 OED393219:OEE393222 ONZ393219:OOA393222 OXV393219:OXW393222 PHR393219:PHS393222 PRN393219:PRO393222 QBJ393219:QBK393222 QLF393219:QLG393222 QVB393219:QVC393222 REX393219:REY393222 ROT393219:ROU393222 RYP393219:RYQ393222 SIL393219:SIM393222 SSH393219:SSI393222 TCD393219:TCE393222 TLZ393219:TMA393222 TVV393219:TVW393222 UFR393219:UFS393222 UPN393219:UPO393222 UZJ393219:UZK393222 VJF393219:VJG393222 VTB393219:VTC393222 WCX393219:WCY393222 WMT393219:WMU393222 WWP393219:WWQ393222 AH458755:AI458758 KD458755:KE458758 TZ458755:UA458758 ADV458755:ADW458758 ANR458755:ANS458758 AXN458755:AXO458758 BHJ458755:BHK458758 BRF458755:BRG458758 CBB458755:CBC458758 CKX458755:CKY458758 CUT458755:CUU458758 DEP458755:DEQ458758 DOL458755:DOM458758 DYH458755:DYI458758 EID458755:EIE458758 ERZ458755:ESA458758 FBV458755:FBW458758 FLR458755:FLS458758 FVN458755:FVO458758 GFJ458755:GFK458758 GPF458755:GPG458758 GZB458755:GZC458758 HIX458755:HIY458758 HST458755:HSU458758 ICP458755:ICQ458758 IML458755:IMM458758 IWH458755:IWI458758 JGD458755:JGE458758 JPZ458755:JQA458758 JZV458755:JZW458758 KJR458755:KJS458758 KTN458755:KTO458758 LDJ458755:LDK458758 LNF458755:LNG458758 LXB458755:LXC458758 MGX458755:MGY458758 MQT458755:MQU458758 NAP458755:NAQ458758 NKL458755:NKM458758 NUH458755:NUI458758 OED458755:OEE458758 ONZ458755:OOA458758 OXV458755:OXW458758 PHR458755:PHS458758 PRN458755:PRO458758 QBJ458755:QBK458758 QLF458755:QLG458758 QVB458755:QVC458758 REX458755:REY458758 ROT458755:ROU458758 RYP458755:RYQ458758 SIL458755:SIM458758 SSH458755:SSI458758 TCD458755:TCE458758 TLZ458755:TMA458758 TVV458755:TVW458758 UFR458755:UFS458758 UPN458755:UPO458758 UZJ458755:UZK458758 VJF458755:VJG458758 VTB458755:VTC458758 WCX458755:WCY458758 WMT458755:WMU458758 WWP458755:WWQ458758 AH524291:AI524294 KD524291:KE524294 TZ524291:UA524294 ADV524291:ADW524294 ANR524291:ANS524294 AXN524291:AXO524294 BHJ524291:BHK524294 BRF524291:BRG524294 CBB524291:CBC524294 CKX524291:CKY524294 CUT524291:CUU524294 DEP524291:DEQ524294 DOL524291:DOM524294 DYH524291:DYI524294 EID524291:EIE524294 ERZ524291:ESA524294 FBV524291:FBW524294 FLR524291:FLS524294 FVN524291:FVO524294 GFJ524291:GFK524294 GPF524291:GPG524294 GZB524291:GZC524294 HIX524291:HIY524294 HST524291:HSU524294 ICP524291:ICQ524294 IML524291:IMM524294 IWH524291:IWI524294 JGD524291:JGE524294 JPZ524291:JQA524294 JZV524291:JZW524294 KJR524291:KJS524294 KTN524291:KTO524294 LDJ524291:LDK524294 LNF524291:LNG524294 LXB524291:LXC524294 MGX524291:MGY524294 MQT524291:MQU524294 NAP524291:NAQ524294 NKL524291:NKM524294 NUH524291:NUI524294 OED524291:OEE524294 ONZ524291:OOA524294 OXV524291:OXW524294 PHR524291:PHS524294 PRN524291:PRO524294 QBJ524291:QBK524294 QLF524291:QLG524294 QVB524291:QVC524294 REX524291:REY524294 ROT524291:ROU524294 RYP524291:RYQ524294 SIL524291:SIM524294 SSH524291:SSI524294 TCD524291:TCE524294 TLZ524291:TMA524294 TVV524291:TVW524294 UFR524291:UFS524294 UPN524291:UPO524294 UZJ524291:UZK524294 VJF524291:VJG524294 VTB524291:VTC524294 WCX524291:WCY524294 WMT524291:WMU524294 WWP524291:WWQ524294 AH589827:AI589830 KD589827:KE589830 TZ589827:UA589830 ADV589827:ADW589830 ANR589827:ANS589830 AXN589827:AXO589830 BHJ589827:BHK589830 BRF589827:BRG589830 CBB589827:CBC589830 CKX589827:CKY589830 CUT589827:CUU589830 DEP589827:DEQ589830 DOL589827:DOM589830 DYH589827:DYI589830 EID589827:EIE589830 ERZ589827:ESA589830 FBV589827:FBW589830 FLR589827:FLS589830 FVN589827:FVO589830 GFJ589827:GFK589830 GPF589827:GPG589830 GZB589827:GZC589830 HIX589827:HIY589830 HST589827:HSU589830 ICP589827:ICQ589830 IML589827:IMM589830 IWH589827:IWI589830 JGD589827:JGE589830 JPZ589827:JQA589830 JZV589827:JZW589830 KJR589827:KJS589830 KTN589827:KTO589830 LDJ589827:LDK589830 LNF589827:LNG589830 LXB589827:LXC589830 MGX589827:MGY589830 MQT589827:MQU589830 NAP589827:NAQ589830 NKL589827:NKM589830 NUH589827:NUI589830 OED589827:OEE589830 ONZ589827:OOA589830 OXV589827:OXW589830 PHR589827:PHS589830 PRN589827:PRO589830 QBJ589827:QBK589830 QLF589827:QLG589830 QVB589827:QVC589830 REX589827:REY589830 ROT589827:ROU589830 RYP589827:RYQ589830 SIL589827:SIM589830 SSH589827:SSI589830 TCD589827:TCE589830 TLZ589827:TMA589830 TVV589827:TVW589830 UFR589827:UFS589830 UPN589827:UPO589830 UZJ589827:UZK589830 VJF589827:VJG589830 VTB589827:VTC589830 WCX589827:WCY589830 WMT589827:WMU589830 WWP589827:WWQ589830 AH655363:AI655366 KD655363:KE655366 TZ655363:UA655366 ADV655363:ADW655366 ANR655363:ANS655366 AXN655363:AXO655366 BHJ655363:BHK655366 BRF655363:BRG655366 CBB655363:CBC655366 CKX655363:CKY655366 CUT655363:CUU655366 DEP655363:DEQ655366 DOL655363:DOM655366 DYH655363:DYI655366 EID655363:EIE655366 ERZ655363:ESA655366 FBV655363:FBW655366 FLR655363:FLS655366 FVN655363:FVO655366 GFJ655363:GFK655366 GPF655363:GPG655366 GZB655363:GZC655366 HIX655363:HIY655366 HST655363:HSU655366 ICP655363:ICQ655366 IML655363:IMM655366 IWH655363:IWI655366 JGD655363:JGE655366 JPZ655363:JQA655366 JZV655363:JZW655366 KJR655363:KJS655366 KTN655363:KTO655366 LDJ655363:LDK655366 LNF655363:LNG655366 LXB655363:LXC655366 MGX655363:MGY655366 MQT655363:MQU655366 NAP655363:NAQ655366 NKL655363:NKM655366 NUH655363:NUI655366 OED655363:OEE655366 ONZ655363:OOA655366 OXV655363:OXW655366 PHR655363:PHS655366 PRN655363:PRO655366 QBJ655363:QBK655366 QLF655363:QLG655366 QVB655363:QVC655366 REX655363:REY655366 ROT655363:ROU655366 RYP655363:RYQ655366 SIL655363:SIM655366 SSH655363:SSI655366 TCD655363:TCE655366 TLZ655363:TMA655366 TVV655363:TVW655366 UFR655363:UFS655366 UPN655363:UPO655366 UZJ655363:UZK655366 VJF655363:VJG655366 VTB655363:VTC655366 WCX655363:WCY655366 WMT655363:WMU655366 WWP655363:WWQ655366 AH720899:AI720902 KD720899:KE720902 TZ720899:UA720902 ADV720899:ADW720902 ANR720899:ANS720902 AXN720899:AXO720902 BHJ720899:BHK720902 BRF720899:BRG720902 CBB720899:CBC720902 CKX720899:CKY720902 CUT720899:CUU720902 DEP720899:DEQ720902 DOL720899:DOM720902 DYH720899:DYI720902 EID720899:EIE720902 ERZ720899:ESA720902 FBV720899:FBW720902 FLR720899:FLS720902 FVN720899:FVO720902 GFJ720899:GFK720902 GPF720899:GPG720902 GZB720899:GZC720902 HIX720899:HIY720902 HST720899:HSU720902 ICP720899:ICQ720902 IML720899:IMM720902 IWH720899:IWI720902 JGD720899:JGE720902 JPZ720899:JQA720902 JZV720899:JZW720902 KJR720899:KJS720902 KTN720899:KTO720902 LDJ720899:LDK720902 LNF720899:LNG720902 LXB720899:LXC720902 MGX720899:MGY720902 MQT720899:MQU720902 NAP720899:NAQ720902 NKL720899:NKM720902 NUH720899:NUI720902 OED720899:OEE720902 ONZ720899:OOA720902 OXV720899:OXW720902 PHR720899:PHS720902 PRN720899:PRO720902 QBJ720899:QBK720902 QLF720899:QLG720902 QVB720899:QVC720902 REX720899:REY720902 ROT720899:ROU720902 RYP720899:RYQ720902 SIL720899:SIM720902 SSH720899:SSI720902 TCD720899:TCE720902 TLZ720899:TMA720902 TVV720899:TVW720902 UFR720899:UFS720902 UPN720899:UPO720902 UZJ720899:UZK720902 VJF720899:VJG720902 VTB720899:VTC720902 WCX720899:WCY720902 WMT720899:WMU720902 WWP720899:WWQ720902 AH786435:AI786438 KD786435:KE786438 TZ786435:UA786438 ADV786435:ADW786438 ANR786435:ANS786438 AXN786435:AXO786438 BHJ786435:BHK786438 BRF786435:BRG786438 CBB786435:CBC786438 CKX786435:CKY786438 CUT786435:CUU786438 DEP786435:DEQ786438 DOL786435:DOM786438 DYH786435:DYI786438 EID786435:EIE786438 ERZ786435:ESA786438 FBV786435:FBW786438 FLR786435:FLS786438 FVN786435:FVO786438 GFJ786435:GFK786438 GPF786435:GPG786438 GZB786435:GZC786438 HIX786435:HIY786438 HST786435:HSU786438 ICP786435:ICQ786438 IML786435:IMM786438 IWH786435:IWI786438 JGD786435:JGE786438 JPZ786435:JQA786438 JZV786435:JZW786438 KJR786435:KJS786438 KTN786435:KTO786438 LDJ786435:LDK786438 LNF786435:LNG786438 LXB786435:LXC786438 MGX786435:MGY786438 MQT786435:MQU786438 NAP786435:NAQ786438 NKL786435:NKM786438 NUH786435:NUI786438 OED786435:OEE786438 ONZ786435:OOA786438 OXV786435:OXW786438 PHR786435:PHS786438 PRN786435:PRO786438 QBJ786435:QBK786438 QLF786435:QLG786438 QVB786435:QVC786438 REX786435:REY786438 ROT786435:ROU786438 RYP786435:RYQ786438 SIL786435:SIM786438 SSH786435:SSI786438 TCD786435:TCE786438 TLZ786435:TMA786438 TVV786435:TVW786438 UFR786435:UFS786438 UPN786435:UPO786438 UZJ786435:UZK786438 VJF786435:VJG786438 VTB786435:VTC786438 WCX786435:WCY786438 WMT786435:WMU786438 WWP786435:WWQ786438 AH851971:AI851974 KD851971:KE851974 TZ851971:UA851974 ADV851971:ADW851974 ANR851971:ANS851974 AXN851971:AXO851974 BHJ851971:BHK851974 BRF851971:BRG851974 CBB851971:CBC851974 CKX851971:CKY851974 CUT851971:CUU851974 DEP851971:DEQ851974 DOL851971:DOM851974 DYH851971:DYI851974 EID851971:EIE851974 ERZ851971:ESA851974 FBV851971:FBW851974 FLR851971:FLS851974 FVN851971:FVO851974 GFJ851971:GFK851974 GPF851971:GPG851974 GZB851971:GZC851974 HIX851971:HIY851974 HST851971:HSU851974 ICP851971:ICQ851974 IML851971:IMM851974 IWH851971:IWI851974 JGD851971:JGE851974 JPZ851971:JQA851974 JZV851971:JZW851974 KJR851971:KJS851974 KTN851971:KTO851974 LDJ851971:LDK851974 LNF851971:LNG851974 LXB851971:LXC851974 MGX851971:MGY851974 MQT851971:MQU851974 NAP851971:NAQ851974 NKL851971:NKM851974 NUH851971:NUI851974 OED851971:OEE851974 ONZ851971:OOA851974 OXV851971:OXW851974 PHR851971:PHS851974 PRN851971:PRO851974 QBJ851971:QBK851974 QLF851971:QLG851974 QVB851971:QVC851974 REX851971:REY851974 ROT851971:ROU851974 RYP851971:RYQ851974 SIL851971:SIM851974 SSH851971:SSI851974 TCD851971:TCE851974 TLZ851971:TMA851974 TVV851971:TVW851974 UFR851971:UFS851974 UPN851971:UPO851974 UZJ851971:UZK851974 VJF851971:VJG851974 VTB851971:VTC851974 WCX851971:WCY851974 WMT851971:WMU851974 WWP851971:WWQ851974 AH917507:AI917510 KD917507:KE917510 TZ917507:UA917510 ADV917507:ADW917510 ANR917507:ANS917510 AXN917507:AXO917510 BHJ917507:BHK917510 BRF917507:BRG917510 CBB917507:CBC917510 CKX917507:CKY917510 CUT917507:CUU917510 DEP917507:DEQ917510 DOL917507:DOM917510 DYH917507:DYI917510 EID917507:EIE917510 ERZ917507:ESA917510 FBV917507:FBW917510 FLR917507:FLS917510 FVN917507:FVO917510 GFJ917507:GFK917510 GPF917507:GPG917510 GZB917507:GZC917510 HIX917507:HIY917510 HST917507:HSU917510 ICP917507:ICQ917510 IML917507:IMM917510 IWH917507:IWI917510 JGD917507:JGE917510 JPZ917507:JQA917510 JZV917507:JZW917510 KJR917507:KJS917510 KTN917507:KTO917510 LDJ917507:LDK917510 LNF917507:LNG917510 LXB917507:LXC917510 MGX917507:MGY917510 MQT917507:MQU917510 NAP917507:NAQ917510 NKL917507:NKM917510 NUH917507:NUI917510 OED917507:OEE917510 ONZ917507:OOA917510 OXV917507:OXW917510 PHR917507:PHS917510 PRN917507:PRO917510 QBJ917507:QBK917510 QLF917507:QLG917510 QVB917507:QVC917510 REX917507:REY917510 ROT917507:ROU917510 RYP917507:RYQ917510 SIL917507:SIM917510 SSH917507:SSI917510 TCD917507:TCE917510 TLZ917507:TMA917510 TVV917507:TVW917510 UFR917507:UFS917510 UPN917507:UPO917510 UZJ917507:UZK917510 VJF917507:VJG917510 VTB917507:VTC917510 WCX917507:WCY917510 WMT917507:WMU917510 WWP917507:WWQ917510 AH983043:AI983046 KD983043:KE983046 TZ983043:UA983046 ADV983043:ADW983046 ANR983043:ANS983046 AXN983043:AXO983046 BHJ983043:BHK983046 BRF983043:BRG983046 CBB983043:CBC983046 CKX983043:CKY983046 CUT983043:CUU983046 DEP983043:DEQ983046 DOL983043:DOM983046 DYH983043:DYI983046 EID983043:EIE983046 ERZ983043:ESA983046 FBV983043:FBW983046 FLR983043:FLS983046 FVN983043:FVO983046 GFJ983043:GFK983046 GPF983043:GPG983046 GZB983043:GZC983046 HIX983043:HIY983046 HST983043:HSU983046 ICP983043:ICQ983046 IML983043:IMM983046 IWH983043:IWI983046 JGD983043:JGE983046 JPZ983043:JQA983046 JZV983043:JZW983046 KJR983043:KJS983046 KTN983043:KTO983046 LDJ983043:LDK983046 LNF983043:LNG983046 LXB983043:LXC983046 MGX983043:MGY983046 MQT983043:MQU983046 NAP983043:NAQ983046 NKL983043:NKM983046 NUH983043:NUI983046 OED983043:OEE983046 ONZ983043:OOA983046 OXV983043:OXW983046 PHR983043:PHS983046 PRN983043:PRO983046 QBJ983043:QBK983046 QLF983043:QLG983046 QVB983043:QVC983046 REX983043:REY983046 ROT983043:ROU983046 RYP983043:RYQ983046 SIL983043:SIM983046 SSH983043:SSI983046 TCD983043:TCE983046 TLZ983043:TMA983046 TVV983043:TVW983046 UFR983043:UFS983046 UPN983043:UPO983046 UZJ983043:UZK983046 VJF983043:VJG983046 VTB983043:VTC983046 WCX983043:WCY983046 WMT983043:WMU983046 WWP983043:WWQ983046 AH18:AI20 AH65546:AI65548 KD65546:KE65548 TZ65546:UA65548 ADV65546:ADW65548 ANR65546:ANS65548 AXN65546:AXO65548 BHJ65546:BHK65548 BRF65546:BRG65548 CBB65546:CBC65548 CKX65546:CKY65548 CUT65546:CUU65548 DEP65546:DEQ65548 DOL65546:DOM65548 DYH65546:DYI65548 EID65546:EIE65548 ERZ65546:ESA65548 FBV65546:FBW65548 FLR65546:FLS65548 FVN65546:FVO65548 GFJ65546:GFK65548 GPF65546:GPG65548 GZB65546:GZC65548 HIX65546:HIY65548 HST65546:HSU65548 ICP65546:ICQ65548 IML65546:IMM65548 IWH65546:IWI65548 JGD65546:JGE65548 JPZ65546:JQA65548 JZV65546:JZW65548 KJR65546:KJS65548 KTN65546:KTO65548 LDJ65546:LDK65548 LNF65546:LNG65548 LXB65546:LXC65548 MGX65546:MGY65548 MQT65546:MQU65548 NAP65546:NAQ65548 NKL65546:NKM65548 NUH65546:NUI65548 OED65546:OEE65548 ONZ65546:OOA65548 OXV65546:OXW65548 PHR65546:PHS65548 PRN65546:PRO65548 QBJ65546:QBK65548 QLF65546:QLG65548 QVB65546:QVC65548 REX65546:REY65548 ROT65546:ROU65548 RYP65546:RYQ65548 SIL65546:SIM65548 SSH65546:SSI65548 TCD65546:TCE65548 TLZ65546:TMA65548 TVV65546:TVW65548 UFR65546:UFS65548 UPN65546:UPO65548 UZJ65546:UZK65548 VJF65546:VJG65548 VTB65546:VTC65548 WCX65546:WCY65548 WMT65546:WMU65548 WWP65546:WWQ65548 AH131082:AI131084 KD131082:KE131084 TZ131082:UA131084 ADV131082:ADW131084 ANR131082:ANS131084 AXN131082:AXO131084 BHJ131082:BHK131084 BRF131082:BRG131084 CBB131082:CBC131084 CKX131082:CKY131084 CUT131082:CUU131084 DEP131082:DEQ131084 DOL131082:DOM131084 DYH131082:DYI131084 EID131082:EIE131084 ERZ131082:ESA131084 FBV131082:FBW131084 FLR131082:FLS131084 FVN131082:FVO131084 GFJ131082:GFK131084 GPF131082:GPG131084 GZB131082:GZC131084 HIX131082:HIY131084 HST131082:HSU131084 ICP131082:ICQ131084 IML131082:IMM131084 IWH131082:IWI131084 JGD131082:JGE131084 JPZ131082:JQA131084 JZV131082:JZW131084 KJR131082:KJS131084 KTN131082:KTO131084 LDJ131082:LDK131084 LNF131082:LNG131084 LXB131082:LXC131084 MGX131082:MGY131084 MQT131082:MQU131084 NAP131082:NAQ131084 NKL131082:NKM131084 NUH131082:NUI131084 OED131082:OEE131084 ONZ131082:OOA131084 OXV131082:OXW131084 PHR131082:PHS131084 PRN131082:PRO131084 QBJ131082:QBK131084 QLF131082:QLG131084 QVB131082:QVC131084 REX131082:REY131084 ROT131082:ROU131084 RYP131082:RYQ131084 SIL131082:SIM131084 SSH131082:SSI131084 TCD131082:TCE131084 TLZ131082:TMA131084 TVV131082:TVW131084 UFR131082:UFS131084 UPN131082:UPO131084 UZJ131082:UZK131084 VJF131082:VJG131084 VTB131082:VTC131084 WCX131082:WCY131084 WMT131082:WMU131084 WWP131082:WWQ131084 AH196618:AI196620 KD196618:KE196620 TZ196618:UA196620 ADV196618:ADW196620 ANR196618:ANS196620 AXN196618:AXO196620 BHJ196618:BHK196620 BRF196618:BRG196620 CBB196618:CBC196620 CKX196618:CKY196620 CUT196618:CUU196620 DEP196618:DEQ196620 DOL196618:DOM196620 DYH196618:DYI196620 EID196618:EIE196620 ERZ196618:ESA196620 FBV196618:FBW196620 FLR196618:FLS196620 FVN196618:FVO196620 GFJ196618:GFK196620 GPF196618:GPG196620 GZB196618:GZC196620 HIX196618:HIY196620 HST196618:HSU196620 ICP196618:ICQ196620 IML196618:IMM196620 IWH196618:IWI196620 JGD196618:JGE196620 JPZ196618:JQA196620 JZV196618:JZW196620 KJR196618:KJS196620 KTN196618:KTO196620 LDJ196618:LDK196620 LNF196618:LNG196620 LXB196618:LXC196620 MGX196618:MGY196620 MQT196618:MQU196620 NAP196618:NAQ196620 NKL196618:NKM196620 NUH196618:NUI196620 OED196618:OEE196620 ONZ196618:OOA196620 OXV196618:OXW196620 PHR196618:PHS196620 PRN196618:PRO196620 QBJ196618:QBK196620 QLF196618:QLG196620 QVB196618:QVC196620 REX196618:REY196620 ROT196618:ROU196620 RYP196618:RYQ196620 SIL196618:SIM196620 SSH196618:SSI196620 TCD196618:TCE196620 TLZ196618:TMA196620 TVV196618:TVW196620 UFR196618:UFS196620 UPN196618:UPO196620 UZJ196618:UZK196620 VJF196618:VJG196620 VTB196618:VTC196620 WCX196618:WCY196620 WMT196618:WMU196620 WWP196618:WWQ196620 AH262154:AI262156 KD262154:KE262156 TZ262154:UA262156 ADV262154:ADW262156 ANR262154:ANS262156 AXN262154:AXO262156 BHJ262154:BHK262156 BRF262154:BRG262156 CBB262154:CBC262156 CKX262154:CKY262156 CUT262154:CUU262156 DEP262154:DEQ262156 DOL262154:DOM262156 DYH262154:DYI262156 EID262154:EIE262156 ERZ262154:ESA262156 FBV262154:FBW262156 FLR262154:FLS262156 FVN262154:FVO262156 GFJ262154:GFK262156 GPF262154:GPG262156 GZB262154:GZC262156 HIX262154:HIY262156 HST262154:HSU262156 ICP262154:ICQ262156 IML262154:IMM262156 IWH262154:IWI262156 JGD262154:JGE262156 JPZ262154:JQA262156 JZV262154:JZW262156 KJR262154:KJS262156 KTN262154:KTO262156 LDJ262154:LDK262156 LNF262154:LNG262156 LXB262154:LXC262156 MGX262154:MGY262156 MQT262154:MQU262156 NAP262154:NAQ262156 NKL262154:NKM262156 NUH262154:NUI262156 OED262154:OEE262156 ONZ262154:OOA262156 OXV262154:OXW262156 PHR262154:PHS262156 PRN262154:PRO262156 QBJ262154:QBK262156 QLF262154:QLG262156 QVB262154:QVC262156 REX262154:REY262156 ROT262154:ROU262156 RYP262154:RYQ262156 SIL262154:SIM262156 SSH262154:SSI262156 TCD262154:TCE262156 TLZ262154:TMA262156 TVV262154:TVW262156 UFR262154:UFS262156 UPN262154:UPO262156 UZJ262154:UZK262156 VJF262154:VJG262156 VTB262154:VTC262156 WCX262154:WCY262156 WMT262154:WMU262156 WWP262154:WWQ262156 AH327690:AI327692 KD327690:KE327692 TZ327690:UA327692 ADV327690:ADW327692 ANR327690:ANS327692 AXN327690:AXO327692 BHJ327690:BHK327692 BRF327690:BRG327692 CBB327690:CBC327692 CKX327690:CKY327692 CUT327690:CUU327692 DEP327690:DEQ327692 DOL327690:DOM327692 DYH327690:DYI327692 EID327690:EIE327692 ERZ327690:ESA327692 FBV327690:FBW327692 FLR327690:FLS327692 FVN327690:FVO327692 GFJ327690:GFK327692 GPF327690:GPG327692 GZB327690:GZC327692 HIX327690:HIY327692 HST327690:HSU327692 ICP327690:ICQ327692 IML327690:IMM327692 IWH327690:IWI327692 JGD327690:JGE327692 JPZ327690:JQA327692 JZV327690:JZW327692 KJR327690:KJS327692 KTN327690:KTO327692 LDJ327690:LDK327692 LNF327690:LNG327692 LXB327690:LXC327692 MGX327690:MGY327692 MQT327690:MQU327692 NAP327690:NAQ327692 NKL327690:NKM327692 NUH327690:NUI327692 OED327690:OEE327692 ONZ327690:OOA327692 OXV327690:OXW327692 PHR327690:PHS327692 PRN327690:PRO327692 QBJ327690:QBK327692 QLF327690:QLG327692 QVB327690:QVC327692 REX327690:REY327692 ROT327690:ROU327692 RYP327690:RYQ327692 SIL327690:SIM327692 SSH327690:SSI327692 TCD327690:TCE327692 TLZ327690:TMA327692 TVV327690:TVW327692 UFR327690:UFS327692 UPN327690:UPO327692 UZJ327690:UZK327692 VJF327690:VJG327692 VTB327690:VTC327692 WCX327690:WCY327692 WMT327690:WMU327692 WWP327690:WWQ327692 AH393226:AI393228 KD393226:KE393228 TZ393226:UA393228 ADV393226:ADW393228 ANR393226:ANS393228 AXN393226:AXO393228 BHJ393226:BHK393228 BRF393226:BRG393228 CBB393226:CBC393228 CKX393226:CKY393228 CUT393226:CUU393228 DEP393226:DEQ393228 DOL393226:DOM393228 DYH393226:DYI393228 EID393226:EIE393228 ERZ393226:ESA393228 FBV393226:FBW393228 FLR393226:FLS393228 FVN393226:FVO393228 GFJ393226:GFK393228 GPF393226:GPG393228 GZB393226:GZC393228 HIX393226:HIY393228 HST393226:HSU393228 ICP393226:ICQ393228 IML393226:IMM393228 IWH393226:IWI393228 JGD393226:JGE393228 JPZ393226:JQA393228 JZV393226:JZW393228 KJR393226:KJS393228 KTN393226:KTO393228 LDJ393226:LDK393228 LNF393226:LNG393228 LXB393226:LXC393228 MGX393226:MGY393228 MQT393226:MQU393228 NAP393226:NAQ393228 NKL393226:NKM393228 NUH393226:NUI393228 OED393226:OEE393228 ONZ393226:OOA393228 OXV393226:OXW393228 PHR393226:PHS393228 PRN393226:PRO393228 QBJ393226:QBK393228 QLF393226:QLG393228 QVB393226:QVC393228 REX393226:REY393228 ROT393226:ROU393228 RYP393226:RYQ393228 SIL393226:SIM393228 SSH393226:SSI393228 TCD393226:TCE393228 TLZ393226:TMA393228 TVV393226:TVW393228 UFR393226:UFS393228 UPN393226:UPO393228 UZJ393226:UZK393228 VJF393226:VJG393228 VTB393226:VTC393228 WCX393226:WCY393228 WMT393226:WMU393228 WWP393226:WWQ393228 AH458762:AI458764 KD458762:KE458764 TZ458762:UA458764 ADV458762:ADW458764 ANR458762:ANS458764 AXN458762:AXO458764 BHJ458762:BHK458764 BRF458762:BRG458764 CBB458762:CBC458764 CKX458762:CKY458764 CUT458762:CUU458764 DEP458762:DEQ458764 DOL458762:DOM458764 DYH458762:DYI458764 EID458762:EIE458764 ERZ458762:ESA458764 FBV458762:FBW458764 FLR458762:FLS458764 FVN458762:FVO458764 GFJ458762:GFK458764 GPF458762:GPG458764 GZB458762:GZC458764 HIX458762:HIY458764 HST458762:HSU458764 ICP458762:ICQ458764 IML458762:IMM458764 IWH458762:IWI458764 JGD458762:JGE458764 JPZ458762:JQA458764 JZV458762:JZW458764 KJR458762:KJS458764 KTN458762:KTO458764 LDJ458762:LDK458764 LNF458762:LNG458764 LXB458762:LXC458764 MGX458762:MGY458764 MQT458762:MQU458764 NAP458762:NAQ458764 NKL458762:NKM458764 NUH458762:NUI458764 OED458762:OEE458764 ONZ458762:OOA458764 OXV458762:OXW458764 PHR458762:PHS458764 PRN458762:PRO458764 QBJ458762:QBK458764 QLF458762:QLG458764 QVB458762:QVC458764 REX458762:REY458764 ROT458762:ROU458764 RYP458762:RYQ458764 SIL458762:SIM458764 SSH458762:SSI458764 TCD458762:TCE458764 TLZ458762:TMA458764 TVV458762:TVW458764 UFR458762:UFS458764 UPN458762:UPO458764 UZJ458762:UZK458764 VJF458762:VJG458764 VTB458762:VTC458764 WCX458762:WCY458764 WMT458762:WMU458764 WWP458762:WWQ458764 AH524298:AI524300 KD524298:KE524300 TZ524298:UA524300 ADV524298:ADW524300 ANR524298:ANS524300 AXN524298:AXO524300 BHJ524298:BHK524300 BRF524298:BRG524300 CBB524298:CBC524300 CKX524298:CKY524300 CUT524298:CUU524300 DEP524298:DEQ524300 DOL524298:DOM524300 DYH524298:DYI524300 EID524298:EIE524300 ERZ524298:ESA524300 FBV524298:FBW524300 FLR524298:FLS524300 FVN524298:FVO524300 GFJ524298:GFK524300 GPF524298:GPG524300 GZB524298:GZC524300 HIX524298:HIY524300 HST524298:HSU524300 ICP524298:ICQ524300 IML524298:IMM524300 IWH524298:IWI524300 JGD524298:JGE524300 JPZ524298:JQA524300 JZV524298:JZW524300 KJR524298:KJS524300 KTN524298:KTO524300 LDJ524298:LDK524300 LNF524298:LNG524300 LXB524298:LXC524300 MGX524298:MGY524300 MQT524298:MQU524300 NAP524298:NAQ524300 NKL524298:NKM524300 NUH524298:NUI524300 OED524298:OEE524300 ONZ524298:OOA524300 OXV524298:OXW524300 PHR524298:PHS524300 PRN524298:PRO524300 QBJ524298:QBK524300 QLF524298:QLG524300 QVB524298:QVC524300 REX524298:REY524300 ROT524298:ROU524300 RYP524298:RYQ524300 SIL524298:SIM524300 SSH524298:SSI524300 TCD524298:TCE524300 TLZ524298:TMA524300 TVV524298:TVW524300 UFR524298:UFS524300 UPN524298:UPO524300 UZJ524298:UZK524300 VJF524298:VJG524300 VTB524298:VTC524300 WCX524298:WCY524300 WMT524298:WMU524300 WWP524298:WWQ524300 AH589834:AI589836 KD589834:KE589836 TZ589834:UA589836 ADV589834:ADW589836 ANR589834:ANS589836 AXN589834:AXO589836 BHJ589834:BHK589836 BRF589834:BRG589836 CBB589834:CBC589836 CKX589834:CKY589836 CUT589834:CUU589836 DEP589834:DEQ589836 DOL589834:DOM589836 DYH589834:DYI589836 EID589834:EIE589836 ERZ589834:ESA589836 FBV589834:FBW589836 FLR589834:FLS589836 FVN589834:FVO589836 GFJ589834:GFK589836 GPF589834:GPG589836 GZB589834:GZC589836 HIX589834:HIY589836 HST589834:HSU589836 ICP589834:ICQ589836 IML589834:IMM589836 IWH589834:IWI589836 JGD589834:JGE589836 JPZ589834:JQA589836 JZV589834:JZW589836 KJR589834:KJS589836 KTN589834:KTO589836 LDJ589834:LDK589836 LNF589834:LNG589836 LXB589834:LXC589836 MGX589834:MGY589836 MQT589834:MQU589836 NAP589834:NAQ589836 NKL589834:NKM589836 NUH589834:NUI589836 OED589834:OEE589836 ONZ589834:OOA589836 OXV589834:OXW589836 PHR589834:PHS589836 PRN589834:PRO589836 QBJ589834:QBK589836 QLF589834:QLG589836 QVB589834:QVC589836 REX589834:REY589836 ROT589834:ROU589836 RYP589834:RYQ589836 SIL589834:SIM589836 SSH589834:SSI589836 TCD589834:TCE589836 TLZ589834:TMA589836 TVV589834:TVW589836 UFR589834:UFS589836 UPN589834:UPO589836 UZJ589834:UZK589836 VJF589834:VJG589836 VTB589834:VTC589836 WCX589834:WCY589836 WMT589834:WMU589836 WWP589834:WWQ589836 AH655370:AI655372 KD655370:KE655372 TZ655370:UA655372 ADV655370:ADW655372 ANR655370:ANS655372 AXN655370:AXO655372 BHJ655370:BHK655372 BRF655370:BRG655372 CBB655370:CBC655372 CKX655370:CKY655372 CUT655370:CUU655372 DEP655370:DEQ655372 DOL655370:DOM655372 DYH655370:DYI655372 EID655370:EIE655372 ERZ655370:ESA655372 FBV655370:FBW655372 FLR655370:FLS655372 FVN655370:FVO655372 GFJ655370:GFK655372 GPF655370:GPG655372 GZB655370:GZC655372 HIX655370:HIY655372 HST655370:HSU655372 ICP655370:ICQ655372 IML655370:IMM655372 IWH655370:IWI655372 JGD655370:JGE655372 JPZ655370:JQA655372 JZV655370:JZW655372 KJR655370:KJS655372 KTN655370:KTO655372 LDJ655370:LDK655372 LNF655370:LNG655372 LXB655370:LXC655372 MGX655370:MGY655372 MQT655370:MQU655372 NAP655370:NAQ655372 NKL655370:NKM655372 NUH655370:NUI655372 OED655370:OEE655372 ONZ655370:OOA655372 OXV655370:OXW655372 PHR655370:PHS655372 PRN655370:PRO655372 QBJ655370:QBK655372 QLF655370:QLG655372 QVB655370:QVC655372 REX655370:REY655372 ROT655370:ROU655372 RYP655370:RYQ655372 SIL655370:SIM655372 SSH655370:SSI655372 TCD655370:TCE655372 TLZ655370:TMA655372 TVV655370:TVW655372 UFR655370:UFS655372 UPN655370:UPO655372 UZJ655370:UZK655372 VJF655370:VJG655372 VTB655370:VTC655372 WCX655370:WCY655372 WMT655370:WMU655372 WWP655370:WWQ655372 AH720906:AI720908 KD720906:KE720908 TZ720906:UA720908 ADV720906:ADW720908 ANR720906:ANS720908 AXN720906:AXO720908 BHJ720906:BHK720908 BRF720906:BRG720908 CBB720906:CBC720908 CKX720906:CKY720908 CUT720906:CUU720908 DEP720906:DEQ720908 DOL720906:DOM720908 DYH720906:DYI720908 EID720906:EIE720908 ERZ720906:ESA720908 FBV720906:FBW720908 FLR720906:FLS720908 FVN720906:FVO720908 GFJ720906:GFK720908 GPF720906:GPG720908 GZB720906:GZC720908 HIX720906:HIY720908 HST720906:HSU720908 ICP720906:ICQ720908 IML720906:IMM720908 IWH720906:IWI720908 JGD720906:JGE720908 JPZ720906:JQA720908 JZV720906:JZW720908 KJR720906:KJS720908 KTN720906:KTO720908 LDJ720906:LDK720908 LNF720906:LNG720908 LXB720906:LXC720908 MGX720906:MGY720908 MQT720906:MQU720908 NAP720906:NAQ720908 NKL720906:NKM720908 NUH720906:NUI720908 OED720906:OEE720908 ONZ720906:OOA720908 OXV720906:OXW720908 PHR720906:PHS720908 PRN720906:PRO720908 QBJ720906:QBK720908 QLF720906:QLG720908 QVB720906:QVC720908 REX720906:REY720908 ROT720906:ROU720908 RYP720906:RYQ720908 SIL720906:SIM720908 SSH720906:SSI720908 TCD720906:TCE720908 TLZ720906:TMA720908 TVV720906:TVW720908 UFR720906:UFS720908 UPN720906:UPO720908 UZJ720906:UZK720908 VJF720906:VJG720908 VTB720906:VTC720908 WCX720906:WCY720908 WMT720906:WMU720908 WWP720906:WWQ720908 AH786442:AI786444 KD786442:KE786444 TZ786442:UA786444 ADV786442:ADW786444 ANR786442:ANS786444 AXN786442:AXO786444 BHJ786442:BHK786444 BRF786442:BRG786444 CBB786442:CBC786444 CKX786442:CKY786444 CUT786442:CUU786444 DEP786442:DEQ786444 DOL786442:DOM786444 DYH786442:DYI786444 EID786442:EIE786444 ERZ786442:ESA786444 FBV786442:FBW786444 FLR786442:FLS786444 FVN786442:FVO786444 GFJ786442:GFK786444 GPF786442:GPG786444 GZB786442:GZC786444 HIX786442:HIY786444 HST786442:HSU786444 ICP786442:ICQ786444 IML786442:IMM786444 IWH786442:IWI786444 JGD786442:JGE786444 JPZ786442:JQA786444 JZV786442:JZW786444 KJR786442:KJS786444 KTN786442:KTO786444 LDJ786442:LDK786444 LNF786442:LNG786444 LXB786442:LXC786444 MGX786442:MGY786444 MQT786442:MQU786444 NAP786442:NAQ786444 NKL786442:NKM786444 NUH786442:NUI786444 OED786442:OEE786444 ONZ786442:OOA786444 OXV786442:OXW786444 PHR786442:PHS786444 PRN786442:PRO786444 QBJ786442:QBK786444 QLF786442:QLG786444 QVB786442:QVC786444 REX786442:REY786444 ROT786442:ROU786444 RYP786442:RYQ786444 SIL786442:SIM786444 SSH786442:SSI786444 TCD786442:TCE786444 TLZ786442:TMA786444 TVV786442:TVW786444 UFR786442:UFS786444 UPN786442:UPO786444 UZJ786442:UZK786444 VJF786442:VJG786444 VTB786442:VTC786444 WCX786442:WCY786444 WMT786442:WMU786444 WWP786442:WWQ786444 AH851978:AI851980 KD851978:KE851980 TZ851978:UA851980 ADV851978:ADW851980 ANR851978:ANS851980 AXN851978:AXO851980 BHJ851978:BHK851980 BRF851978:BRG851980 CBB851978:CBC851980 CKX851978:CKY851980 CUT851978:CUU851980 DEP851978:DEQ851980 DOL851978:DOM851980 DYH851978:DYI851980 EID851978:EIE851980 ERZ851978:ESA851980 FBV851978:FBW851980 FLR851978:FLS851980 FVN851978:FVO851980 GFJ851978:GFK851980 GPF851978:GPG851980 GZB851978:GZC851980 HIX851978:HIY851980 HST851978:HSU851980 ICP851978:ICQ851980 IML851978:IMM851980 IWH851978:IWI851980 JGD851978:JGE851980 JPZ851978:JQA851980 JZV851978:JZW851980 KJR851978:KJS851980 KTN851978:KTO851980 LDJ851978:LDK851980 LNF851978:LNG851980 LXB851978:LXC851980 MGX851978:MGY851980 MQT851978:MQU851980 NAP851978:NAQ851980 NKL851978:NKM851980 NUH851978:NUI851980 OED851978:OEE851980 ONZ851978:OOA851980 OXV851978:OXW851980 PHR851978:PHS851980 PRN851978:PRO851980 QBJ851978:QBK851980 QLF851978:QLG851980 QVB851978:QVC851980 REX851978:REY851980 ROT851978:ROU851980 RYP851978:RYQ851980 SIL851978:SIM851980 SSH851978:SSI851980 TCD851978:TCE851980 TLZ851978:TMA851980 TVV851978:TVW851980 UFR851978:UFS851980 UPN851978:UPO851980 UZJ851978:UZK851980 VJF851978:VJG851980 VTB851978:VTC851980 WCX851978:WCY851980 WMT851978:WMU851980 WWP851978:WWQ851980 AH917514:AI917516 KD917514:KE917516 TZ917514:UA917516 ADV917514:ADW917516 ANR917514:ANS917516 AXN917514:AXO917516 BHJ917514:BHK917516 BRF917514:BRG917516 CBB917514:CBC917516 CKX917514:CKY917516 CUT917514:CUU917516 DEP917514:DEQ917516 DOL917514:DOM917516 DYH917514:DYI917516 EID917514:EIE917516 ERZ917514:ESA917516 FBV917514:FBW917516 FLR917514:FLS917516 FVN917514:FVO917516 GFJ917514:GFK917516 GPF917514:GPG917516 GZB917514:GZC917516 HIX917514:HIY917516 HST917514:HSU917516 ICP917514:ICQ917516 IML917514:IMM917516 IWH917514:IWI917516 JGD917514:JGE917516 JPZ917514:JQA917516 JZV917514:JZW917516 KJR917514:KJS917516 KTN917514:KTO917516 LDJ917514:LDK917516 LNF917514:LNG917516 LXB917514:LXC917516 MGX917514:MGY917516 MQT917514:MQU917516 NAP917514:NAQ917516 NKL917514:NKM917516 NUH917514:NUI917516 OED917514:OEE917516 ONZ917514:OOA917516 OXV917514:OXW917516 PHR917514:PHS917516 PRN917514:PRO917516 QBJ917514:QBK917516 QLF917514:QLG917516 QVB917514:QVC917516 REX917514:REY917516 ROT917514:ROU917516 RYP917514:RYQ917516 SIL917514:SIM917516 SSH917514:SSI917516 TCD917514:TCE917516 TLZ917514:TMA917516 TVV917514:TVW917516 UFR917514:UFS917516 UPN917514:UPO917516 UZJ917514:UZK917516 VJF917514:VJG917516 VTB917514:VTC917516 WCX917514:WCY917516 WMT917514:WMU917516 WWP917514:WWQ917516 AH983050:AI983052 KD983050:KE983052 TZ983050:UA983052 ADV983050:ADW983052 ANR983050:ANS983052 AXN983050:AXO983052 BHJ983050:BHK983052 BRF983050:BRG983052 CBB983050:CBC983052 CKX983050:CKY983052 CUT983050:CUU983052 DEP983050:DEQ983052 DOL983050:DOM983052 DYH983050:DYI983052 EID983050:EIE983052 ERZ983050:ESA983052 FBV983050:FBW983052 FLR983050:FLS983052 FVN983050:FVO983052 GFJ983050:GFK983052 GPF983050:GPG983052 GZB983050:GZC983052 HIX983050:HIY983052 HST983050:HSU983052 ICP983050:ICQ983052 IML983050:IMM983052 IWH983050:IWI983052 JGD983050:JGE983052 JPZ983050:JQA983052 JZV983050:JZW983052 KJR983050:KJS983052 KTN983050:KTO983052 LDJ983050:LDK983052 LNF983050:LNG983052 LXB983050:LXC983052 MGX983050:MGY983052 MQT983050:MQU983052 NAP983050:NAQ983052 NKL983050:NKM983052 NUH983050:NUI983052 OED983050:OEE983052 ONZ983050:OOA983052 OXV983050:OXW983052 PHR983050:PHS983052 PRN983050:PRO983052 QBJ983050:QBK983052 QLF983050:QLG983052 QVB983050:QVC983052 REX983050:REY983052 ROT983050:ROU983052 RYP983050:RYQ983052 SIL983050:SIM983052 SSH983050:SSI983052 TCD983050:TCE983052 TLZ983050:TMA983052 TVV983050:TVW983052 UFR983050:UFS983052 UPN983050:UPO983052 UZJ983050:UZK983052 VJF983050:VJG983052 VTB983050:VTC983052 WCX983050:WCY983052 WMT983050:WMU983052 WWP983050:WWQ983052 AH65572:AI65574 KD65572:KE65574 TZ65572:UA65574 ADV65572:ADW65574 ANR65572:ANS65574 AXN65572:AXO65574 BHJ65572:BHK65574 BRF65572:BRG65574 CBB65572:CBC65574 CKX65572:CKY65574 CUT65572:CUU65574 DEP65572:DEQ65574 DOL65572:DOM65574 DYH65572:DYI65574 EID65572:EIE65574 ERZ65572:ESA65574 FBV65572:FBW65574 FLR65572:FLS65574 FVN65572:FVO65574 GFJ65572:GFK65574 GPF65572:GPG65574 GZB65572:GZC65574 HIX65572:HIY65574 HST65572:HSU65574 ICP65572:ICQ65574 IML65572:IMM65574 IWH65572:IWI65574 JGD65572:JGE65574 JPZ65572:JQA65574 JZV65572:JZW65574 KJR65572:KJS65574 KTN65572:KTO65574 LDJ65572:LDK65574 LNF65572:LNG65574 LXB65572:LXC65574 MGX65572:MGY65574 MQT65572:MQU65574 NAP65572:NAQ65574 NKL65572:NKM65574 NUH65572:NUI65574 OED65572:OEE65574 ONZ65572:OOA65574 OXV65572:OXW65574 PHR65572:PHS65574 PRN65572:PRO65574 QBJ65572:QBK65574 QLF65572:QLG65574 QVB65572:QVC65574 REX65572:REY65574 ROT65572:ROU65574 RYP65572:RYQ65574 SIL65572:SIM65574 SSH65572:SSI65574 TCD65572:TCE65574 TLZ65572:TMA65574 TVV65572:TVW65574 UFR65572:UFS65574 UPN65572:UPO65574 UZJ65572:UZK65574 VJF65572:VJG65574 VTB65572:VTC65574 WCX65572:WCY65574 WMT65572:WMU65574 WWP65572:WWQ65574 AH131108:AI131110 KD131108:KE131110 TZ131108:UA131110 ADV131108:ADW131110 ANR131108:ANS131110 AXN131108:AXO131110 BHJ131108:BHK131110 BRF131108:BRG131110 CBB131108:CBC131110 CKX131108:CKY131110 CUT131108:CUU131110 DEP131108:DEQ131110 DOL131108:DOM131110 DYH131108:DYI131110 EID131108:EIE131110 ERZ131108:ESA131110 FBV131108:FBW131110 FLR131108:FLS131110 FVN131108:FVO131110 GFJ131108:GFK131110 GPF131108:GPG131110 GZB131108:GZC131110 HIX131108:HIY131110 HST131108:HSU131110 ICP131108:ICQ131110 IML131108:IMM131110 IWH131108:IWI131110 JGD131108:JGE131110 JPZ131108:JQA131110 JZV131108:JZW131110 KJR131108:KJS131110 KTN131108:KTO131110 LDJ131108:LDK131110 LNF131108:LNG131110 LXB131108:LXC131110 MGX131108:MGY131110 MQT131108:MQU131110 NAP131108:NAQ131110 NKL131108:NKM131110 NUH131108:NUI131110 OED131108:OEE131110 ONZ131108:OOA131110 OXV131108:OXW131110 PHR131108:PHS131110 PRN131108:PRO131110 QBJ131108:QBK131110 QLF131108:QLG131110 QVB131108:QVC131110 REX131108:REY131110 ROT131108:ROU131110 RYP131108:RYQ131110 SIL131108:SIM131110 SSH131108:SSI131110 TCD131108:TCE131110 TLZ131108:TMA131110 TVV131108:TVW131110 UFR131108:UFS131110 UPN131108:UPO131110 UZJ131108:UZK131110 VJF131108:VJG131110 VTB131108:VTC131110 WCX131108:WCY131110 WMT131108:WMU131110 WWP131108:WWQ131110 AH196644:AI196646 KD196644:KE196646 TZ196644:UA196646 ADV196644:ADW196646 ANR196644:ANS196646 AXN196644:AXO196646 BHJ196644:BHK196646 BRF196644:BRG196646 CBB196644:CBC196646 CKX196644:CKY196646 CUT196644:CUU196646 DEP196644:DEQ196646 DOL196644:DOM196646 DYH196644:DYI196646 EID196644:EIE196646 ERZ196644:ESA196646 FBV196644:FBW196646 FLR196644:FLS196646 FVN196644:FVO196646 GFJ196644:GFK196646 GPF196644:GPG196646 GZB196644:GZC196646 HIX196644:HIY196646 HST196644:HSU196646 ICP196644:ICQ196646 IML196644:IMM196646 IWH196644:IWI196646 JGD196644:JGE196646 JPZ196644:JQA196646 JZV196644:JZW196646 KJR196644:KJS196646 KTN196644:KTO196646 LDJ196644:LDK196646 LNF196644:LNG196646 LXB196644:LXC196646 MGX196644:MGY196646 MQT196644:MQU196646 NAP196644:NAQ196646 NKL196644:NKM196646 NUH196644:NUI196646 OED196644:OEE196646 ONZ196644:OOA196646 OXV196644:OXW196646 PHR196644:PHS196646 PRN196644:PRO196646 QBJ196644:QBK196646 QLF196644:QLG196646 QVB196644:QVC196646 REX196644:REY196646 ROT196644:ROU196646 RYP196644:RYQ196646 SIL196644:SIM196646 SSH196644:SSI196646 TCD196644:TCE196646 TLZ196644:TMA196646 TVV196644:TVW196646 UFR196644:UFS196646 UPN196644:UPO196646 UZJ196644:UZK196646 VJF196644:VJG196646 VTB196644:VTC196646 WCX196644:WCY196646 WMT196644:WMU196646 WWP196644:WWQ196646 AH262180:AI262182 KD262180:KE262182 TZ262180:UA262182 ADV262180:ADW262182 ANR262180:ANS262182 AXN262180:AXO262182 BHJ262180:BHK262182 BRF262180:BRG262182 CBB262180:CBC262182 CKX262180:CKY262182 CUT262180:CUU262182 DEP262180:DEQ262182 DOL262180:DOM262182 DYH262180:DYI262182 EID262180:EIE262182 ERZ262180:ESA262182 FBV262180:FBW262182 FLR262180:FLS262182 FVN262180:FVO262182 GFJ262180:GFK262182 GPF262180:GPG262182 GZB262180:GZC262182 HIX262180:HIY262182 HST262180:HSU262182 ICP262180:ICQ262182 IML262180:IMM262182 IWH262180:IWI262182 JGD262180:JGE262182 JPZ262180:JQA262182 JZV262180:JZW262182 KJR262180:KJS262182 KTN262180:KTO262182 LDJ262180:LDK262182 LNF262180:LNG262182 LXB262180:LXC262182 MGX262180:MGY262182 MQT262180:MQU262182 NAP262180:NAQ262182 NKL262180:NKM262182 NUH262180:NUI262182 OED262180:OEE262182 ONZ262180:OOA262182 OXV262180:OXW262182 PHR262180:PHS262182 PRN262180:PRO262182 QBJ262180:QBK262182 QLF262180:QLG262182 QVB262180:QVC262182 REX262180:REY262182 ROT262180:ROU262182 RYP262180:RYQ262182 SIL262180:SIM262182 SSH262180:SSI262182 TCD262180:TCE262182 TLZ262180:TMA262182 TVV262180:TVW262182 UFR262180:UFS262182 UPN262180:UPO262182 UZJ262180:UZK262182 VJF262180:VJG262182 VTB262180:VTC262182 WCX262180:WCY262182 WMT262180:WMU262182 WWP262180:WWQ262182 AH327716:AI327718 KD327716:KE327718 TZ327716:UA327718 ADV327716:ADW327718 ANR327716:ANS327718 AXN327716:AXO327718 BHJ327716:BHK327718 BRF327716:BRG327718 CBB327716:CBC327718 CKX327716:CKY327718 CUT327716:CUU327718 DEP327716:DEQ327718 DOL327716:DOM327718 DYH327716:DYI327718 EID327716:EIE327718 ERZ327716:ESA327718 FBV327716:FBW327718 FLR327716:FLS327718 FVN327716:FVO327718 GFJ327716:GFK327718 GPF327716:GPG327718 GZB327716:GZC327718 HIX327716:HIY327718 HST327716:HSU327718 ICP327716:ICQ327718 IML327716:IMM327718 IWH327716:IWI327718 JGD327716:JGE327718 JPZ327716:JQA327718 JZV327716:JZW327718 KJR327716:KJS327718 KTN327716:KTO327718 LDJ327716:LDK327718 LNF327716:LNG327718 LXB327716:LXC327718 MGX327716:MGY327718 MQT327716:MQU327718 NAP327716:NAQ327718 NKL327716:NKM327718 NUH327716:NUI327718 OED327716:OEE327718 ONZ327716:OOA327718 OXV327716:OXW327718 PHR327716:PHS327718 PRN327716:PRO327718 QBJ327716:QBK327718 QLF327716:QLG327718 QVB327716:QVC327718 REX327716:REY327718 ROT327716:ROU327718 RYP327716:RYQ327718 SIL327716:SIM327718 SSH327716:SSI327718 TCD327716:TCE327718 TLZ327716:TMA327718 TVV327716:TVW327718 UFR327716:UFS327718 UPN327716:UPO327718 UZJ327716:UZK327718 VJF327716:VJG327718 VTB327716:VTC327718 WCX327716:WCY327718 WMT327716:WMU327718 WWP327716:WWQ327718 AH393252:AI393254 KD393252:KE393254 TZ393252:UA393254 ADV393252:ADW393254 ANR393252:ANS393254 AXN393252:AXO393254 BHJ393252:BHK393254 BRF393252:BRG393254 CBB393252:CBC393254 CKX393252:CKY393254 CUT393252:CUU393254 DEP393252:DEQ393254 DOL393252:DOM393254 DYH393252:DYI393254 EID393252:EIE393254 ERZ393252:ESA393254 FBV393252:FBW393254 FLR393252:FLS393254 FVN393252:FVO393254 GFJ393252:GFK393254 GPF393252:GPG393254 GZB393252:GZC393254 HIX393252:HIY393254 HST393252:HSU393254 ICP393252:ICQ393254 IML393252:IMM393254 IWH393252:IWI393254 JGD393252:JGE393254 JPZ393252:JQA393254 JZV393252:JZW393254 KJR393252:KJS393254 KTN393252:KTO393254 LDJ393252:LDK393254 LNF393252:LNG393254 LXB393252:LXC393254 MGX393252:MGY393254 MQT393252:MQU393254 NAP393252:NAQ393254 NKL393252:NKM393254 NUH393252:NUI393254 OED393252:OEE393254 ONZ393252:OOA393254 OXV393252:OXW393254 PHR393252:PHS393254 PRN393252:PRO393254 QBJ393252:QBK393254 QLF393252:QLG393254 QVB393252:QVC393254 REX393252:REY393254 ROT393252:ROU393254 RYP393252:RYQ393254 SIL393252:SIM393254 SSH393252:SSI393254 TCD393252:TCE393254 TLZ393252:TMA393254 TVV393252:TVW393254 UFR393252:UFS393254 UPN393252:UPO393254 UZJ393252:UZK393254 VJF393252:VJG393254 VTB393252:VTC393254 WCX393252:WCY393254 WMT393252:WMU393254 WWP393252:WWQ393254 AH458788:AI458790 KD458788:KE458790 TZ458788:UA458790 ADV458788:ADW458790 ANR458788:ANS458790 AXN458788:AXO458790 BHJ458788:BHK458790 BRF458788:BRG458790 CBB458788:CBC458790 CKX458788:CKY458790 CUT458788:CUU458790 DEP458788:DEQ458790 DOL458788:DOM458790 DYH458788:DYI458790 EID458788:EIE458790 ERZ458788:ESA458790 FBV458788:FBW458790 FLR458788:FLS458790 FVN458788:FVO458790 GFJ458788:GFK458790 GPF458788:GPG458790 GZB458788:GZC458790 HIX458788:HIY458790 HST458788:HSU458790 ICP458788:ICQ458790 IML458788:IMM458790 IWH458788:IWI458790 JGD458788:JGE458790 JPZ458788:JQA458790 JZV458788:JZW458790 KJR458788:KJS458790 KTN458788:KTO458790 LDJ458788:LDK458790 LNF458788:LNG458790 LXB458788:LXC458790 MGX458788:MGY458790 MQT458788:MQU458790 NAP458788:NAQ458790 NKL458788:NKM458790 NUH458788:NUI458790 OED458788:OEE458790 ONZ458788:OOA458790 OXV458788:OXW458790 PHR458788:PHS458790 PRN458788:PRO458790 QBJ458788:QBK458790 QLF458788:QLG458790 QVB458788:QVC458790 REX458788:REY458790 ROT458788:ROU458790 RYP458788:RYQ458790 SIL458788:SIM458790 SSH458788:SSI458790 TCD458788:TCE458790 TLZ458788:TMA458790 TVV458788:TVW458790 UFR458788:UFS458790 UPN458788:UPO458790 UZJ458788:UZK458790 VJF458788:VJG458790 VTB458788:VTC458790 WCX458788:WCY458790 WMT458788:WMU458790 WWP458788:WWQ458790 AH524324:AI524326 KD524324:KE524326 TZ524324:UA524326 ADV524324:ADW524326 ANR524324:ANS524326 AXN524324:AXO524326 BHJ524324:BHK524326 BRF524324:BRG524326 CBB524324:CBC524326 CKX524324:CKY524326 CUT524324:CUU524326 DEP524324:DEQ524326 DOL524324:DOM524326 DYH524324:DYI524326 EID524324:EIE524326 ERZ524324:ESA524326 FBV524324:FBW524326 FLR524324:FLS524326 FVN524324:FVO524326 GFJ524324:GFK524326 GPF524324:GPG524326 GZB524324:GZC524326 HIX524324:HIY524326 HST524324:HSU524326 ICP524324:ICQ524326 IML524324:IMM524326 IWH524324:IWI524326 JGD524324:JGE524326 JPZ524324:JQA524326 JZV524324:JZW524326 KJR524324:KJS524326 KTN524324:KTO524326 LDJ524324:LDK524326 LNF524324:LNG524326 LXB524324:LXC524326 MGX524324:MGY524326 MQT524324:MQU524326 NAP524324:NAQ524326 NKL524324:NKM524326 NUH524324:NUI524326 OED524324:OEE524326 ONZ524324:OOA524326 OXV524324:OXW524326 PHR524324:PHS524326 PRN524324:PRO524326 QBJ524324:QBK524326 QLF524324:QLG524326 QVB524324:QVC524326 REX524324:REY524326 ROT524324:ROU524326 RYP524324:RYQ524326 SIL524324:SIM524326 SSH524324:SSI524326 TCD524324:TCE524326 TLZ524324:TMA524326 TVV524324:TVW524326 UFR524324:UFS524326 UPN524324:UPO524326 UZJ524324:UZK524326 VJF524324:VJG524326 VTB524324:VTC524326 WCX524324:WCY524326 WMT524324:WMU524326 WWP524324:WWQ524326 AH589860:AI589862 KD589860:KE589862 TZ589860:UA589862 ADV589860:ADW589862 ANR589860:ANS589862 AXN589860:AXO589862 BHJ589860:BHK589862 BRF589860:BRG589862 CBB589860:CBC589862 CKX589860:CKY589862 CUT589860:CUU589862 DEP589860:DEQ589862 DOL589860:DOM589862 DYH589860:DYI589862 EID589860:EIE589862 ERZ589860:ESA589862 FBV589860:FBW589862 FLR589860:FLS589862 FVN589860:FVO589862 GFJ589860:GFK589862 GPF589860:GPG589862 GZB589860:GZC589862 HIX589860:HIY589862 HST589860:HSU589862 ICP589860:ICQ589862 IML589860:IMM589862 IWH589860:IWI589862 JGD589860:JGE589862 JPZ589860:JQA589862 JZV589860:JZW589862 KJR589860:KJS589862 KTN589860:KTO589862 LDJ589860:LDK589862 LNF589860:LNG589862 LXB589860:LXC589862 MGX589860:MGY589862 MQT589860:MQU589862 NAP589860:NAQ589862 NKL589860:NKM589862 NUH589860:NUI589862 OED589860:OEE589862 ONZ589860:OOA589862 OXV589860:OXW589862 PHR589860:PHS589862 PRN589860:PRO589862 QBJ589860:QBK589862 QLF589860:QLG589862 QVB589860:QVC589862 REX589860:REY589862 ROT589860:ROU589862 RYP589860:RYQ589862 SIL589860:SIM589862 SSH589860:SSI589862 TCD589860:TCE589862 TLZ589860:TMA589862 TVV589860:TVW589862 UFR589860:UFS589862 UPN589860:UPO589862 UZJ589860:UZK589862 VJF589860:VJG589862 VTB589860:VTC589862 WCX589860:WCY589862 WMT589860:WMU589862 WWP589860:WWQ589862 AH655396:AI655398 KD655396:KE655398 TZ655396:UA655398 ADV655396:ADW655398 ANR655396:ANS655398 AXN655396:AXO655398 BHJ655396:BHK655398 BRF655396:BRG655398 CBB655396:CBC655398 CKX655396:CKY655398 CUT655396:CUU655398 DEP655396:DEQ655398 DOL655396:DOM655398 DYH655396:DYI655398 EID655396:EIE655398 ERZ655396:ESA655398 FBV655396:FBW655398 FLR655396:FLS655398 FVN655396:FVO655398 GFJ655396:GFK655398 GPF655396:GPG655398 GZB655396:GZC655398 HIX655396:HIY655398 HST655396:HSU655398 ICP655396:ICQ655398 IML655396:IMM655398 IWH655396:IWI655398 JGD655396:JGE655398 JPZ655396:JQA655398 JZV655396:JZW655398 KJR655396:KJS655398 KTN655396:KTO655398 LDJ655396:LDK655398 LNF655396:LNG655398 LXB655396:LXC655398 MGX655396:MGY655398 MQT655396:MQU655398 NAP655396:NAQ655398 NKL655396:NKM655398 NUH655396:NUI655398 OED655396:OEE655398 ONZ655396:OOA655398 OXV655396:OXW655398 PHR655396:PHS655398 PRN655396:PRO655398 QBJ655396:QBK655398 QLF655396:QLG655398 QVB655396:QVC655398 REX655396:REY655398 ROT655396:ROU655398 RYP655396:RYQ655398 SIL655396:SIM655398 SSH655396:SSI655398 TCD655396:TCE655398 TLZ655396:TMA655398 TVV655396:TVW655398 UFR655396:UFS655398 UPN655396:UPO655398 UZJ655396:UZK655398 VJF655396:VJG655398 VTB655396:VTC655398 WCX655396:WCY655398 WMT655396:WMU655398 WWP655396:WWQ655398 AH720932:AI720934 KD720932:KE720934 TZ720932:UA720934 ADV720932:ADW720934 ANR720932:ANS720934 AXN720932:AXO720934 BHJ720932:BHK720934 BRF720932:BRG720934 CBB720932:CBC720934 CKX720932:CKY720934 CUT720932:CUU720934 DEP720932:DEQ720934 DOL720932:DOM720934 DYH720932:DYI720934 EID720932:EIE720934 ERZ720932:ESA720934 FBV720932:FBW720934 FLR720932:FLS720934 FVN720932:FVO720934 GFJ720932:GFK720934 GPF720932:GPG720934 GZB720932:GZC720934 HIX720932:HIY720934 HST720932:HSU720934 ICP720932:ICQ720934 IML720932:IMM720934 IWH720932:IWI720934 JGD720932:JGE720934 JPZ720932:JQA720934 JZV720932:JZW720934 KJR720932:KJS720934 KTN720932:KTO720934 LDJ720932:LDK720934 LNF720932:LNG720934 LXB720932:LXC720934 MGX720932:MGY720934 MQT720932:MQU720934 NAP720932:NAQ720934 NKL720932:NKM720934 NUH720932:NUI720934 OED720932:OEE720934 ONZ720932:OOA720934 OXV720932:OXW720934 PHR720932:PHS720934 PRN720932:PRO720934 QBJ720932:QBK720934 QLF720932:QLG720934 QVB720932:QVC720934 REX720932:REY720934 ROT720932:ROU720934 RYP720932:RYQ720934 SIL720932:SIM720934 SSH720932:SSI720934 TCD720932:TCE720934 TLZ720932:TMA720934 TVV720932:TVW720934 UFR720932:UFS720934 UPN720932:UPO720934 UZJ720932:UZK720934 VJF720932:VJG720934 VTB720932:VTC720934 WCX720932:WCY720934 WMT720932:WMU720934 WWP720932:WWQ720934 AH786468:AI786470 KD786468:KE786470 TZ786468:UA786470 ADV786468:ADW786470 ANR786468:ANS786470 AXN786468:AXO786470 BHJ786468:BHK786470 BRF786468:BRG786470 CBB786468:CBC786470 CKX786468:CKY786470 CUT786468:CUU786470 DEP786468:DEQ786470 DOL786468:DOM786470 DYH786468:DYI786470 EID786468:EIE786470 ERZ786468:ESA786470 FBV786468:FBW786470 FLR786468:FLS786470 FVN786468:FVO786470 GFJ786468:GFK786470 GPF786468:GPG786470 GZB786468:GZC786470 HIX786468:HIY786470 HST786468:HSU786470 ICP786468:ICQ786470 IML786468:IMM786470 IWH786468:IWI786470 JGD786468:JGE786470 JPZ786468:JQA786470 JZV786468:JZW786470 KJR786468:KJS786470 KTN786468:KTO786470 LDJ786468:LDK786470 LNF786468:LNG786470 LXB786468:LXC786470 MGX786468:MGY786470 MQT786468:MQU786470 NAP786468:NAQ786470 NKL786468:NKM786470 NUH786468:NUI786470 OED786468:OEE786470 ONZ786468:OOA786470 OXV786468:OXW786470 PHR786468:PHS786470 PRN786468:PRO786470 QBJ786468:QBK786470 QLF786468:QLG786470 QVB786468:QVC786470 REX786468:REY786470 ROT786468:ROU786470 RYP786468:RYQ786470 SIL786468:SIM786470 SSH786468:SSI786470 TCD786468:TCE786470 TLZ786468:TMA786470 TVV786468:TVW786470 UFR786468:UFS786470 UPN786468:UPO786470 UZJ786468:UZK786470 VJF786468:VJG786470 VTB786468:VTC786470 WCX786468:WCY786470 WMT786468:WMU786470 WWP786468:WWQ786470 AH852004:AI852006 KD852004:KE852006 TZ852004:UA852006 ADV852004:ADW852006 ANR852004:ANS852006 AXN852004:AXO852006 BHJ852004:BHK852006 BRF852004:BRG852006 CBB852004:CBC852006 CKX852004:CKY852006 CUT852004:CUU852006 DEP852004:DEQ852006 DOL852004:DOM852006 DYH852004:DYI852006 EID852004:EIE852006 ERZ852004:ESA852006 FBV852004:FBW852006 FLR852004:FLS852006 FVN852004:FVO852006 GFJ852004:GFK852006 GPF852004:GPG852006 GZB852004:GZC852006 HIX852004:HIY852006 HST852004:HSU852006 ICP852004:ICQ852006 IML852004:IMM852006 IWH852004:IWI852006 JGD852004:JGE852006 JPZ852004:JQA852006 JZV852004:JZW852006 KJR852004:KJS852006 KTN852004:KTO852006 LDJ852004:LDK852006 LNF852004:LNG852006 LXB852004:LXC852006 MGX852004:MGY852006 MQT852004:MQU852006 NAP852004:NAQ852006 NKL852004:NKM852006 NUH852004:NUI852006 OED852004:OEE852006 ONZ852004:OOA852006 OXV852004:OXW852006 PHR852004:PHS852006 PRN852004:PRO852006 QBJ852004:QBK852006 QLF852004:QLG852006 QVB852004:QVC852006 REX852004:REY852006 ROT852004:ROU852006 RYP852004:RYQ852006 SIL852004:SIM852006 SSH852004:SSI852006 TCD852004:TCE852006 TLZ852004:TMA852006 TVV852004:TVW852006 UFR852004:UFS852006 UPN852004:UPO852006 UZJ852004:UZK852006 VJF852004:VJG852006 VTB852004:VTC852006 WCX852004:WCY852006 WMT852004:WMU852006 WWP852004:WWQ852006 AH917540:AI917542 KD917540:KE917542 TZ917540:UA917542 ADV917540:ADW917542 ANR917540:ANS917542 AXN917540:AXO917542 BHJ917540:BHK917542 BRF917540:BRG917542 CBB917540:CBC917542 CKX917540:CKY917542 CUT917540:CUU917542 DEP917540:DEQ917542 DOL917540:DOM917542 DYH917540:DYI917542 EID917540:EIE917542 ERZ917540:ESA917542 FBV917540:FBW917542 FLR917540:FLS917542 FVN917540:FVO917542 GFJ917540:GFK917542 GPF917540:GPG917542 GZB917540:GZC917542 HIX917540:HIY917542 HST917540:HSU917542 ICP917540:ICQ917542 IML917540:IMM917542 IWH917540:IWI917542 JGD917540:JGE917542 JPZ917540:JQA917542 JZV917540:JZW917542 KJR917540:KJS917542 KTN917540:KTO917542 LDJ917540:LDK917542 LNF917540:LNG917542 LXB917540:LXC917542 MGX917540:MGY917542 MQT917540:MQU917542 NAP917540:NAQ917542 NKL917540:NKM917542 NUH917540:NUI917542 OED917540:OEE917542 ONZ917540:OOA917542 OXV917540:OXW917542 PHR917540:PHS917542 PRN917540:PRO917542 QBJ917540:QBK917542 QLF917540:QLG917542 QVB917540:QVC917542 REX917540:REY917542 ROT917540:ROU917542 RYP917540:RYQ917542 SIL917540:SIM917542 SSH917540:SSI917542 TCD917540:TCE917542 TLZ917540:TMA917542 TVV917540:TVW917542 UFR917540:UFS917542 UPN917540:UPO917542 UZJ917540:UZK917542 VJF917540:VJG917542 VTB917540:VTC917542 WCX917540:WCY917542 WMT917540:WMU917542 WWP917540:WWQ917542 AH983076:AI983078 KD983076:KE983078 TZ983076:UA983078 ADV983076:ADW983078 ANR983076:ANS983078 AXN983076:AXO983078 BHJ983076:BHK983078 BRF983076:BRG983078 CBB983076:CBC983078 CKX983076:CKY983078 CUT983076:CUU983078 DEP983076:DEQ983078 DOL983076:DOM983078 DYH983076:DYI983078 EID983076:EIE983078 ERZ983076:ESA983078 FBV983076:FBW983078 FLR983076:FLS983078 FVN983076:FVO983078 GFJ983076:GFK983078 GPF983076:GPG983078 GZB983076:GZC983078 HIX983076:HIY983078 HST983076:HSU983078 ICP983076:ICQ983078 IML983076:IMM983078 IWH983076:IWI983078 JGD983076:JGE983078 JPZ983076:JQA983078 JZV983076:JZW983078 KJR983076:KJS983078 KTN983076:KTO983078 LDJ983076:LDK983078 LNF983076:LNG983078 LXB983076:LXC983078 MGX983076:MGY983078 MQT983076:MQU983078 NAP983076:NAQ983078 NKL983076:NKM983078 NUH983076:NUI983078 OED983076:OEE983078 ONZ983076:OOA983078 OXV983076:OXW983078 PHR983076:PHS983078 PRN983076:PRO983078 QBJ983076:QBK983078 QLF983076:QLG983078 QVB983076:QVC983078 REX983076:REY983078 ROT983076:ROU983078 RYP983076:RYQ983078 SIL983076:SIM983078 SSH983076:SSI983078 TCD983076:TCE983078 TLZ983076:TMA983078 TVV983076:TVW983078 UFR983076:UFS983078 UPN983076:UPO983078 UZJ983076:UZK983078 VJF983076:VJG983078 VTB983076:VTC983078 WCX983076:WCY983078 WMT983076:WMU983078 WWP983076:WWQ983078 BHJ9:BHK10 BRF9:BRG10 CBB9:CBC10 CKX9:CKY10 CUT9:CUU10 DEP9:DEQ10 DOL9:DOM10 DYH9:DYI10 EID9:EIE10 ERZ9:ESA10 FBV9:FBW10 FLR9:FLS10 FVN9:FVO10 GFJ9:GFK10 GPF9:GPG10 GZB9:GZC10 HIX9:HIY10 HST9:HSU10 ICP9:ICQ10 IML9:IMM10 IWH9:IWI10 JGD9:JGE10 JPZ9:JQA10 JZV9:JZW10 KJR9:KJS10 KTN9:KTO10 LDJ9:LDK10 LNF9:LNG10 LXB9:LXC10 MGX9:MGY10 MQT9:MQU10 NAP9:NAQ10 NKL9:NKM10 NUH9:NUI10 OED9:OEE10 ONZ9:OOA10 OXV9:OXW10 PHR9:PHS10 PRN9:PRO10 QBJ9:QBK10 QLF9:QLG10 QVB9:QVC10 REX9:REY10 ROT9:ROU10 RYP9:RYQ10 SIL9:SIM10 SSH9:SSI10 TCD9:TCE10 TLZ9:TMA10 TVV9:TVW10 UFR9:UFS10 UPN9:UPO10 UZJ9:UZK10 VJF9:VJG10 VTB9:VTC10 WCX9:WCY10 WMT9:WMU10 WWP9:WWQ10 KD9:KE10 TZ9:UA10 ADV9:ADW10 AH7:AI7 AH42:AI44 ANR9:ANS10 AXN9:AXO10 AH25:AI27 KD25:KE27 TZ25:UA27 ADV25:ADW27 ANR25:ANS27 AXN25:AXO27 BHJ25:BHK27 BRF25:BRG27 CBB25:CBC27 CKX25:CKY27 CUT25:CUU27 DEP25:DEQ27 DOL25:DOM27 DYH25:DYI27 EID25:EIE27 ERZ25:ESA27 FBV25:FBW27 FLR25:FLS27 FVN25:FVO27 GFJ25:GFK27 GPF25:GPG27 GZB25:GZC27 HIX25:HIY27 HST25:HSU27 ICP25:ICQ27 IML25:IMM27 IWH25:IWI27 JGD25:JGE27 JPZ25:JQA27 JZV25:JZW27 KJR25:KJS27 KTN25:KTO27 LDJ25:LDK27 LNF25:LNG27 LXB25:LXC27 MGX25:MGY27 MQT25:MQU27 NAP25:NAQ27 NKL25:NKM27 NUH25:NUI27 OED25:OEE27 ONZ25:OOA27 OXV25:OXW27 PHR25:PHS27 PRN25:PRO27 QBJ25:QBK27 QLF25:QLG27 QVB25:QVC27 REX25:REY27 ROT25:ROU27 RYP25:RYQ27 SIL25:SIM27 SSH25:SSI27 TCD25:TCE27 TLZ25:TMA27 TVV25:TVW27 UFR25:UFS27 UPN25:UPO27 UZJ25:UZK27 VJF25:VJG27 VTB25:VTC27 WCX25:WCY27 WMT25:WMU27 WWP25:WWQ27 AH30:AI32 WWP18:WWQ22 KD37:KE39 TZ37:UA39 ADV37:ADW39 ANR37:ANS39 AXN37:AXO39 BHJ37:BHK39 BRF37:BRG39 CBB37:CBC39 CKX37:CKY39 CUT37:CUU39 DEP37:DEQ39 DOL37:DOM39 DYH37:DYI39 EID37:EIE39 ERZ37:ESA39 FBV37:FBW39 FLR37:FLS39 FVN37:FVO39 GFJ37:GFK39 GPF37:GPG39 GZB37:GZC39 HIX37:HIY39 HST37:HSU39 ICP37:ICQ39 IML37:IMM39 IWH37:IWI39 JGD37:JGE39 JPZ37:JQA39 JZV37:JZW39 KJR37:KJS39 KTN37:KTO39 LDJ37:LDK39 LNF37:LNG39 LXB37:LXC39 MGX37:MGY39 MQT37:MQU39 NAP37:NAQ39 NKL37:NKM39 NUH37:NUI39 OED37:OEE39 ONZ37:OOA39 OXV37:OXW39 PHR37:PHS39 PRN37:PRO39 QBJ37:QBK39 QLF37:QLG39 QVB37:QVC39 REX37:REY39 ROT37:ROU39 RYP37:RYQ39 SIL37:SIM39 SSH37:SSI39 TCD37:TCE39 TLZ37:TMA39 TVV37:TVW39 UFR37:UFS39 UPN37:UPO39 UZJ37:UZK39 VJF37:VJG39 VTB37:VTC39 WCX37:WCY39 WMT37:WMU39 WWP37:WWQ39 AH37:AI39 WWP42:WWQ44 WMT42:WMU44 WCX42:WCY44 VTB42:VTC44 VJF42:VJG44 UZJ42:UZK44 UPN42:UPO44 UFR42:UFS44 TVV42:TVW44 TLZ42:TMA44 TCD42:TCE44 SSH42:SSI44 SIL42:SIM44 RYP42:RYQ44 ROT42:ROU44 REX42:REY44 QVB42:QVC44 QLF42:QLG44 QBJ42:QBK44 PRN42:PRO44 PHR42:PHS44 OXV42:OXW44 ONZ42:OOA44 OED42:OEE44 NUH42:NUI44 NKL42:NKM44 NAP42:NAQ44 MQT42:MQU44 MGX42:MGY44 LXB42:LXC44 LNF42:LNG44 LDJ42:LDK44 KTN42:KTO44 KJR42:KJS44 JZV42:JZW44 JPZ42:JQA44 JGD42:JGE44 IWH42:IWI44 IML42:IMM44 ICP42:ICQ44 HST42:HSU44 HIX42:HIY44 GZB42:GZC44 GPF42:GPG44 GFJ42:GFK44 FVN42:FVO44 FLR42:FLS44 FBV42:FBW44 ERZ42:ESA44 EID42:EIE44 DYH42:DYI44 DOL42:DOM44 DEP42:DEQ44 CUT42:CUU44 CKX42:CKY44 CBB42:CBC44 BRF42:BRG44 BHJ42:BHK44 AXN42:AXO44 ANR42:ANS44 ADV42:ADW44 TZ42:UA44 KD42:KE44 ADV4:ADW5 TZ4:UA5 KD4:KE5 WWP4:WWQ5 WMT4:WMU5 WCX4:WCY5 VTB4:VTC5 VJF4:VJG5 UZJ4:UZK5 UPN4:UPO5 UFR4:UFS5 TVV4:TVW5 TLZ4:TMA5 TCD4:TCE5 SSH4:SSI5 SIL4:SIM5 RYP4:RYQ5 ROT4:ROU5 REX4:REY5 QVB4:QVC5 QLF4:QLG5 QBJ4:QBK5 PRN4:PRO5 PHR4:PHS5 OXV4:OXW5 ONZ4:OOA5 OED4:OEE5 NUH4:NUI5 NKL4:NKM5 NAP4:NAQ5 MQT4:MQU5 MGX4:MGY5 LXB4:LXC5 LNF4:LNG5 LDJ4:LDK5 KTN4:KTO5 KJR4:KJS5 JZV4:JZW5 JPZ4:JQA5 JGD4:JGE5 IWH4:IWI5 IML4:IMM5 ICP4:ICQ5 HST4:HSU5 HIX4:HIY5 GZB4:GZC5 GPF4:GPG5 GFJ4:GFK5 FVN4:FVO5 FLR4:FLS5 FBV4:FBW5 ERZ4:ESA5 EID4:EIE5 DYH4:DYI5 DOL4:DOM5 DEP4:DEQ5 CUT4:CUU5 CKX4:CKY5 CBB4:CBC5 BRF4:BRG5 BHJ4:BHK5 AXN4:AXO5 ANR4:ANS5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KD18:KE22 TZ18:UA22 ADV18:ADW22 ANR18:ANS22 AXN18:AXO22 BHJ18:BHK22 BRF18:BRG22 CBB18:CBC22 CKX18:CKY22 CUT18:CUU22 DEP18:DEQ22 DOL18:DOM22 DYH18:DYI22 EID18:EIE22 ERZ18:ESA22 FBV18:FBW22 FLR18:FLS22 FVN18:FVO22 GFJ18:GFK22 GPF18:GPG22 GZB18:GZC22 HIX18:HIY22 HST18:HSU22 ICP18:ICQ22 IML18:IMM22 IWH18:IWI22 JGD18:JGE22 JPZ18:JQA22 JZV18:JZW22 KJR18:KJS22 KTN18:KTO22 LDJ18:LDK22 LNF18:LNG22 LXB18:LXC22 MGX18:MGY22 MQT18:MQU22 NAP18:NAQ22 NKL18:NKM22 NUH18:NUI22 OED18:OEE22 ONZ18:OOA22 OXV18:OXW22 PHR18:PHS22 PRN18:PRO22 QBJ18:QBK22 QLF18:QLG22 QVB18:QVC22 REX18:REY22 ROT18:ROU22 RYP18:RYQ22 SIL18:SIM22 SSH18:SSI22 TCD18:TCE22 TLZ18:TMA22 TVV18:TVW22 UFR18:UFS22 UPN18:UPO22 UZJ18:UZK22 VJF18:VJG22 VTB18:VTC22 WCX18:WCY22 WMT18:WMU22 WMT30:WMU34 WCX30:WCY34 VTB30:VTC34 VJF30:VJG34 UZJ30:UZK34 UPN30:UPO34 UFR30:UFS34 TVV30:TVW34 TLZ30:TMA34 TCD30:TCE34 SSH30:SSI34 SIL30:SIM34 RYP30:RYQ34 ROT30:ROU34 REX30:REY34 QVB30:QVC34 QLF30:QLG34 QBJ30:QBK34 PRN30:PRO34 PHR30:PHS34 OXV30:OXW34 ONZ30:OOA34 OED30:OEE34 NUH30:NUI34 NKL30:NKM34 NAP30:NAQ34 MQT30:MQU34 MGX30:MGY34 LXB30:LXC34 LNF30:LNG34 LDJ30:LDK34 KTN30:KTO34 KJR30:KJS34 JZV30:JZW34 JPZ30:JQA34 JGD30:JGE34 IWH30:IWI34 IML30:IMM34 ICP30:ICQ34 HST30:HSU34 HIX30:HIY34 GZB30:GZC34 GPF30:GPG34 GFJ30:GFK34 FVN30:FVO34 FLR30:FLS34 FBV30:FBW34 ERZ30:ESA34 EID30:EIE34 DYH30:DYI34 DOL30:DOM34 DEP30:DEQ34 CUT30:CUU34 CKX30:CKY34 CBB30:CBC34 BRF30:BRG34 BHJ30:BHK34 AXN30:AXO34 ANR30:ANS34 ADV30:ADW34 TZ30:UA34 KD30:KE34 WWP30:WWQ34">
      <formula1>"1,0..1,1..*,0..*"</formula1>
    </dataValidation>
  </dataValidation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44"/>
  <sheetViews>
    <sheetView showGridLines="0" workbookViewId="0">
      <selection sqref="A1:L2"/>
    </sheetView>
  </sheetViews>
  <sheetFormatPr defaultColWidth="3.125" defaultRowHeight="13.5"/>
  <cols>
    <col min="1" max="16384" width="3.125" style="1"/>
  </cols>
  <sheetData>
    <row r="1" spans="1:45" customFormat="1" ht="16.5" customHeight="1">
      <c r="A1" s="116" t="s">
        <v>124</v>
      </c>
      <c r="B1" s="117"/>
      <c r="C1" s="117"/>
      <c r="D1" s="117"/>
      <c r="E1" s="117"/>
      <c r="F1" s="117"/>
      <c r="G1" s="117"/>
      <c r="H1" s="117"/>
      <c r="I1" s="117"/>
      <c r="J1" s="117"/>
      <c r="K1" s="117"/>
      <c r="L1" s="118"/>
      <c r="M1" s="122" t="s">
        <v>116</v>
      </c>
      <c r="N1" s="123"/>
      <c r="O1" s="123"/>
      <c r="P1" s="123"/>
      <c r="Q1" s="123"/>
      <c r="R1" s="123"/>
      <c r="S1" s="123"/>
      <c r="T1" s="123"/>
      <c r="U1" s="123"/>
      <c r="V1" s="123"/>
      <c r="W1" s="123"/>
      <c r="X1" s="123"/>
      <c r="Y1" s="124"/>
      <c r="Z1" s="128" t="s">
        <v>112</v>
      </c>
      <c r="AA1" s="129"/>
      <c r="AB1" s="130"/>
      <c r="AC1" s="128"/>
      <c r="AD1" s="131"/>
      <c r="AE1" s="131"/>
      <c r="AF1" s="131"/>
      <c r="AG1" s="131"/>
      <c r="AH1" s="131"/>
      <c r="AI1" s="132"/>
      <c r="AJ1" s="128" t="s">
        <v>113</v>
      </c>
      <c r="AK1" s="129"/>
      <c r="AL1" s="130"/>
      <c r="AM1" s="133" t="s">
        <v>129</v>
      </c>
      <c r="AN1" s="134"/>
      <c r="AO1" s="134"/>
      <c r="AP1" s="134"/>
      <c r="AQ1" s="134"/>
      <c r="AR1" s="134"/>
      <c r="AS1" s="132"/>
    </row>
    <row r="2" spans="1:45" customFormat="1" ht="16.5" customHeight="1">
      <c r="A2" s="119"/>
      <c r="B2" s="120"/>
      <c r="C2" s="120"/>
      <c r="D2" s="120"/>
      <c r="E2" s="120"/>
      <c r="F2" s="120"/>
      <c r="G2" s="120"/>
      <c r="H2" s="120"/>
      <c r="I2" s="120"/>
      <c r="J2" s="120"/>
      <c r="K2" s="120"/>
      <c r="L2" s="121"/>
      <c r="M2" s="125"/>
      <c r="N2" s="126"/>
      <c r="O2" s="126"/>
      <c r="P2" s="126"/>
      <c r="Q2" s="126"/>
      <c r="R2" s="126"/>
      <c r="S2" s="126"/>
      <c r="T2" s="126"/>
      <c r="U2" s="126"/>
      <c r="V2" s="126"/>
      <c r="W2" s="126"/>
      <c r="X2" s="126"/>
      <c r="Y2" s="127"/>
      <c r="Z2" s="128" t="s">
        <v>114</v>
      </c>
      <c r="AA2" s="129"/>
      <c r="AB2" s="130"/>
      <c r="AC2" s="135">
        <v>42346</v>
      </c>
      <c r="AD2" s="136"/>
      <c r="AE2" s="136"/>
      <c r="AF2" s="136"/>
      <c r="AG2" s="136"/>
      <c r="AH2" s="136"/>
      <c r="AI2" s="137"/>
      <c r="AJ2" s="128" t="s">
        <v>115</v>
      </c>
      <c r="AK2" s="129"/>
      <c r="AL2" s="130"/>
      <c r="AM2" s="135">
        <v>42363</v>
      </c>
      <c r="AN2" s="136"/>
      <c r="AO2" s="136"/>
      <c r="AP2" s="136"/>
      <c r="AQ2" s="136"/>
      <c r="AR2" s="136"/>
      <c r="AS2" s="137"/>
    </row>
    <row r="3" spans="1:45" customFormat="1" ht="13.5" customHeight="1">
      <c r="A3" s="94" t="s">
        <v>126</v>
      </c>
      <c r="B3" s="94"/>
      <c r="C3" s="94"/>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row>
    <row r="4" spans="1:45" ht="27" customHeight="1">
      <c r="A4" s="78" t="s">
        <v>103</v>
      </c>
      <c r="B4" s="78"/>
      <c r="C4" s="78"/>
      <c r="D4" s="78"/>
      <c r="E4" s="78"/>
      <c r="F4" s="79" t="s">
        <v>185</v>
      </c>
      <c r="G4" s="80"/>
      <c r="H4" s="80"/>
      <c r="I4" s="80"/>
      <c r="J4" s="80"/>
      <c r="K4" s="80"/>
      <c r="L4" s="80"/>
      <c r="M4" s="80"/>
      <c r="N4" s="80"/>
      <c r="O4" s="80"/>
      <c r="P4" s="80"/>
      <c r="Q4" s="80"/>
      <c r="R4" s="80"/>
      <c r="S4" s="81"/>
      <c r="T4" s="78" t="s">
        <v>134</v>
      </c>
      <c r="U4" s="78"/>
      <c r="V4" s="78"/>
      <c r="W4" s="78"/>
      <c r="X4" s="78"/>
      <c r="Y4" s="79" t="s">
        <v>186</v>
      </c>
      <c r="Z4" s="80"/>
      <c r="AA4" s="80"/>
      <c r="AB4" s="80"/>
      <c r="AC4" s="80"/>
      <c r="AD4" s="80"/>
      <c r="AE4" s="80"/>
      <c r="AF4" s="80"/>
      <c r="AG4" s="80"/>
      <c r="AH4" s="80"/>
      <c r="AI4" s="80"/>
      <c r="AJ4" s="80"/>
      <c r="AK4" s="80"/>
      <c r="AL4" s="81"/>
      <c r="AM4" s="75" t="s">
        <v>111</v>
      </c>
      <c r="AN4" s="76"/>
      <c r="AO4" s="76"/>
      <c r="AP4" s="111"/>
      <c r="AQ4" s="138">
        <v>1</v>
      </c>
      <c r="AR4" s="139"/>
      <c r="AS4" s="140"/>
    </row>
    <row r="5" spans="1:45" ht="51.75" customHeight="1">
      <c r="A5" s="75" t="s">
        <v>110</v>
      </c>
      <c r="B5" s="76"/>
      <c r="C5" s="76"/>
      <c r="D5" s="76"/>
      <c r="E5" s="111"/>
      <c r="F5" s="112" t="s">
        <v>146</v>
      </c>
      <c r="G5" s="113"/>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4"/>
    </row>
    <row r="6" spans="1:45">
      <c r="A6" s="115" t="s">
        <v>107</v>
      </c>
      <c r="B6" s="115"/>
      <c r="C6" s="115"/>
      <c r="D6" s="115"/>
      <c r="E6" s="115"/>
      <c r="F6" s="141" t="s">
        <v>133</v>
      </c>
      <c r="G6" s="142"/>
      <c r="H6" s="142"/>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42"/>
      <c r="AP6" s="142"/>
      <c r="AQ6" s="142"/>
      <c r="AR6" s="142"/>
      <c r="AS6" s="143"/>
    </row>
    <row r="7" spans="1:45" ht="27" customHeight="1">
      <c r="A7" s="19"/>
      <c r="B7" s="20"/>
      <c r="C7" s="20"/>
      <c r="D7" s="20"/>
      <c r="E7" s="20"/>
      <c r="F7" s="20"/>
      <c r="G7" s="20"/>
      <c r="H7" s="20"/>
      <c r="I7" s="20"/>
      <c r="J7" s="20"/>
      <c r="K7" s="20"/>
      <c r="L7" s="20"/>
      <c r="M7" s="20"/>
      <c r="N7" s="20"/>
      <c r="O7" s="20"/>
      <c r="P7" s="20"/>
      <c r="Q7" s="17"/>
      <c r="R7" s="17"/>
      <c r="S7" s="17"/>
      <c r="T7" s="17"/>
      <c r="U7" s="17"/>
      <c r="V7" s="17"/>
      <c r="W7" s="17"/>
      <c r="X7" s="17"/>
      <c r="Y7" s="20"/>
      <c r="Z7" s="20"/>
      <c r="AA7" s="20"/>
      <c r="AB7" s="17"/>
      <c r="AC7" s="17"/>
      <c r="AD7" s="17"/>
      <c r="AE7" s="17"/>
      <c r="AF7" s="17"/>
      <c r="AG7" s="17"/>
      <c r="AH7" s="20"/>
      <c r="AI7" s="20"/>
      <c r="AJ7" s="17"/>
      <c r="AK7" s="17"/>
      <c r="AL7" s="17"/>
      <c r="AM7" s="17"/>
      <c r="AN7" s="17"/>
      <c r="AO7" s="17"/>
      <c r="AP7" s="17"/>
      <c r="AQ7" s="17"/>
      <c r="AR7" s="17"/>
      <c r="AS7" s="18"/>
    </row>
    <row r="8" spans="1:45" customFormat="1" ht="13.5" customHeight="1">
      <c r="A8" s="94" t="s">
        <v>127</v>
      </c>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94"/>
      <c r="AR8" s="94"/>
      <c r="AS8" s="94"/>
    </row>
    <row r="9" spans="1:45" ht="27" customHeight="1">
      <c r="A9" s="75" t="s">
        <v>108</v>
      </c>
      <c r="B9" s="76"/>
      <c r="C9" s="76"/>
      <c r="D9" s="76"/>
      <c r="E9" s="76"/>
      <c r="F9" s="76"/>
      <c r="G9" s="77">
        <v>1</v>
      </c>
      <c r="H9" s="77"/>
      <c r="I9" s="78" t="s">
        <v>102</v>
      </c>
      <c r="J9" s="78"/>
      <c r="K9" s="78"/>
      <c r="L9" s="78"/>
      <c r="M9" s="78"/>
      <c r="N9" s="79" t="s">
        <v>132</v>
      </c>
      <c r="O9" s="80"/>
      <c r="P9" s="80"/>
      <c r="Q9" s="80"/>
      <c r="R9" s="80"/>
      <c r="S9" s="80"/>
      <c r="T9" s="80"/>
      <c r="U9" s="80"/>
      <c r="V9" s="80"/>
      <c r="W9" s="80"/>
      <c r="X9" s="80"/>
      <c r="Y9" s="80"/>
      <c r="Z9" s="81"/>
      <c r="AA9" s="78" t="s">
        <v>134</v>
      </c>
      <c r="AB9" s="78"/>
      <c r="AC9" s="78"/>
      <c r="AD9" s="78"/>
      <c r="AE9" s="78"/>
      <c r="AF9" s="79" t="s">
        <v>135</v>
      </c>
      <c r="AG9" s="80"/>
      <c r="AH9" s="80"/>
      <c r="AI9" s="80"/>
      <c r="AJ9" s="80"/>
      <c r="AK9" s="80"/>
      <c r="AL9" s="80"/>
      <c r="AM9" s="80"/>
      <c r="AN9" s="80"/>
      <c r="AO9" s="80"/>
      <c r="AP9" s="80"/>
      <c r="AQ9" s="80"/>
      <c r="AR9" s="80"/>
      <c r="AS9" s="81"/>
    </row>
    <row r="10" spans="1:45" ht="40.5" customHeight="1">
      <c r="A10" s="78" t="s">
        <v>128</v>
      </c>
      <c r="B10" s="78"/>
      <c r="C10" s="78"/>
      <c r="D10" s="78"/>
      <c r="E10" s="78"/>
      <c r="F10" s="78"/>
      <c r="G10" s="106" t="s">
        <v>171</v>
      </c>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row>
    <row r="11" spans="1:45" ht="13.5" customHeight="1">
      <c r="A11" s="108" t="s">
        <v>100</v>
      </c>
      <c r="B11" s="88" t="s">
        <v>0</v>
      </c>
      <c r="C11" s="90"/>
      <c r="D11" s="88" t="s">
        <v>131</v>
      </c>
      <c r="E11" s="89"/>
      <c r="F11" s="89"/>
      <c r="G11" s="89"/>
      <c r="H11" s="89"/>
      <c r="I11" s="89"/>
      <c r="J11" s="89"/>
      <c r="K11" s="89"/>
      <c r="L11" s="89"/>
      <c r="M11" s="89"/>
      <c r="N11" s="89"/>
      <c r="O11" s="89"/>
      <c r="P11" s="90"/>
      <c r="Q11" s="98" t="s">
        <v>1</v>
      </c>
      <c r="R11" s="99"/>
      <c r="S11" s="99"/>
      <c r="T11" s="99"/>
      <c r="U11" s="99"/>
      <c r="V11" s="99"/>
      <c r="W11" s="99"/>
      <c r="X11" s="100"/>
      <c r="Y11" s="104" t="s">
        <v>2</v>
      </c>
      <c r="Z11" s="104"/>
      <c r="AA11" s="104"/>
      <c r="AB11" s="98" t="s">
        <v>3</v>
      </c>
      <c r="AC11" s="99"/>
      <c r="AD11" s="99"/>
      <c r="AE11" s="99"/>
      <c r="AF11" s="99"/>
      <c r="AG11" s="100"/>
      <c r="AH11" s="98" t="s">
        <v>4</v>
      </c>
      <c r="AI11" s="100"/>
      <c r="AJ11" s="95" t="s">
        <v>5</v>
      </c>
      <c r="AK11" s="96"/>
      <c r="AL11" s="97"/>
      <c r="AM11" s="97"/>
      <c r="AN11" s="97"/>
      <c r="AO11" s="97"/>
      <c r="AP11" s="97"/>
      <c r="AQ11" s="97"/>
      <c r="AR11" s="97"/>
      <c r="AS11" s="97"/>
    </row>
    <row r="12" spans="1:45">
      <c r="A12" s="109"/>
      <c r="B12" s="91"/>
      <c r="C12" s="93"/>
      <c r="D12" s="91"/>
      <c r="E12" s="92"/>
      <c r="F12" s="92"/>
      <c r="G12" s="92"/>
      <c r="H12" s="92"/>
      <c r="I12" s="92"/>
      <c r="J12" s="92"/>
      <c r="K12" s="92"/>
      <c r="L12" s="92"/>
      <c r="M12" s="92"/>
      <c r="N12" s="92"/>
      <c r="O12" s="92"/>
      <c r="P12" s="93"/>
      <c r="Q12" s="101"/>
      <c r="R12" s="102"/>
      <c r="S12" s="102"/>
      <c r="T12" s="102"/>
      <c r="U12" s="102"/>
      <c r="V12" s="102"/>
      <c r="W12" s="102"/>
      <c r="X12" s="103"/>
      <c r="Y12" s="105"/>
      <c r="Z12" s="105"/>
      <c r="AA12" s="105"/>
      <c r="AB12" s="101"/>
      <c r="AC12" s="102"/>
      <c r="AD12" s="102"/>
      <c r="AE12" s="102"/>
      <c r="AF12" s="102"/>
      <c r="AG12" s="103"/>
      <c r="AH12" s="101"/>
      <c r="AI12" s="103"/>
      <c r="AJ12" s="96"/>
      <c r="AK12" s="96"/>
      <c r="AL12" s="97"/>
      <c r="AM12" s="97"/>
      <c r="AN12" s="97"/>
      <c r="AO12" s="97"/>
      <c r="AP12" s="97"/>
      <c r="AQ12" s="97"/>
      <c r="AR12" s="97"/>
      <c r="AS12" s="97"/>
    </row>
    <row r="13" spans="1:45" ht="27" customHeight="1">
      <c r="A13" s="109"/>
      <c r="B13" s="85">
        <f ca="1">IF(ISNUMBER(INDIRECT(ADDRESS(ROW()-1,COLUMN(),1,1),TRUE)),INDIRECT(ADDRESS(ROW()-1,COLUMN(),1,1),TRUE)+1,1)</f>
        <v>1</v>
      </c>
      <c r="C13" s="86"/>
      <c r="D13" s="2" t="s">
        <v>6</v>
      </c>
      <c r="E13" s="20"/>
      <c r="F13" s="20"/>
      <c r="G13" s="20"/>
      <c r="H13" s="20"/>
      <c r="I13" s="20"/>
      <c r="J13" s="20"/>
      <c r="K13" s="20"/>
      <c r="L13" s="20"/>
      <c r="M13" s="20"/>
      <c r="N13" s="20"/>
      <c r="O13" s="20"/>
      <c r="P13" s="21"/>
      <c r="Q13" s="82" t="s">
        <v>64</v>
      </c>
      <c r="R13" s="83"/>
      <c r="S13" s="83"/>
      <c r="T13" s="83"/>
      <c r="U13" s="83"/>
      <c r="V13" s="83"/>
      <c r="W13" s="83"/>
      <c r="X13" s="84"/>
      <c r="Y13" s="85" t="s">
        <v>8</v>
      </c>
      <c r="Z13" s="87"/>
      <c r="AA13" s="86"/>
      <c r="AB13" s="82" t="s">
        <v>9</v>
      </c>
      <c r="AC13" s="83"/>
      <c r="AD13" s="83"/>
      <c r="AE13" s="83"/>
      <c r="AF13" s="83"/>
      <c r="AG13" s="84"/>
      <c r="AH13" s="85">
        <v>1</v>
      </c>
      <c r="AI13" s="86"/>
      <c r="AJ13" s="82" t="s">
        <v>9</v>
      </c>
      <c r="AK13" s="83"/>
      <c r="AL13" s="83"/>
      <c r="AM13" s="83"/>
      <c r="AN13" s="83"/>
      <c r="AO13" s="83"/>
      <c r="AP13" s="83"/>
      <c r="AQ13" s="83"/>
      <c r="AR13" s="83"/>
      <c r="AS13" s="84"/>
    </row>
    <row r="14" spans="1:45" ht="27" customHeight="1">
      <c r="A14" s="109"/>
      <c r="B14" s="85">
        <f ca="1">IF(ISNUMBER(INDIRECT(ADDRESS(ROW()-1,COLUMN(),1,1),TRUE)),INDIRECT(ADDRESS(ROW()-1,COLUMN(),1,1),TRUE)+1,1)</f>
        <v>2</v>
      </c>
      <c r="C14" s="86"/>
      <c r="D14" s="5"/>
      <c r="E14" s="19" t="s">
        <v>272</v>
      </c>
      <c r="F14" s="20"/>
      <c r="G14" s="20"/>
      <c r="H14" s="20"/>
      <c r="I14" s="20"/>
      <c r="J14" s="20"/>
      <c r="K14" s="20"/>
      <c r="L14" s="20"/>
      <c r="M14" s="20"/>
      <c r="N14" s="20"/>
      <c r="O14" s="20"/>
      <c r="P14" s="21"/>
      <c r="Q14" s="82" t="s">
        <v>90</v>
      </c>
      <c r="R14" s="83"/>
      <c r="S14" s="83"/>
      <c r="T14" s="83"/>
      <c r="U14" s="83"/>
      <c r="V14" s="83"/>
      <c r="W14" s="83"/>
      <c r="X14" s="84"/>
      <c r="Y14" s="85" t="s">
        <v>8</v>
      </c>
      <c r="Z14" s="87"/>
      <c r="AA14" s="86"/>
      <c r="AB14" s="82" t="s">
        <v>90</v>
      </c>
      <c r="AC14" s="83"/>
      <c r="AD14" s="83"/>
      <c r="AE14" s="83"/>
      <c r="AF14" s="83"/>
      <c r="AG14" s="84"/>
      <c r="AH14" s="85">
        <v>1</v>
      </c>
      <c r="AI14" s="86"/>
      <c r="AJ14" s="82" t="s">
        <v>92</v>
      </c>
      <c r="AK14" s="83"/>
      <c r="AL14" s="83"/>
      <c r="AM14" s="83"/>
      <c r="AN14" s="83"/>
      <c r="AO14" s="83"/>
      <c r="AP14" s="83"/>
      <c r="AQ14" s="83"/>
      <c r="AR14" s="83"/>
      <c r="AS14" s="84"/>
    </row>
    <row r="15" spans="1:45" ht="27" customHeight="1">
      <c r="A15" s="110"/>
      <c r="B15" s="85">
        <f ca="1">IF(ISNUMBER(INDIRECT(ADDRESS(ROW()-1,COLUMN(),1,1),TRUE)),INDIRECT(ADDRESS(ROW()-1,COLUMN(),1,1),TRUE)+1,1)</f>
        <v>3</v>
      </c>
      <c r="C15" s="86"/>
      <c r="D15" s="5"/>
      <c r="E15" s="19" t="s">
        <v>10</v>
      </c>
      <c r="F15" s="20"/>
      <c r="G15" s="20"/>
      <c r="H15" s="20"/>
      <c r="I15" s="20"/>
      <c r="J15" s="20"/>
      <c r="K15" s="20"/>
      <c r="L15" s="20"/>
      <c r="M15" s="20"/>
      <c r="N15" s="20"/>
      <c r="O15" s="20"/>
      <c r="P15" s="21"/>
      <c r="Q15" s="82" t="s">
        <v>11</v>
      </c>
      <c r="R15" s="83"/>
      <c r="S15" s="83"/>
      <c r="T15" s="83"/>
      <c r="U15" s="83"/>
      <c r="V15" s="83"/>
      <c r="W15" s="83"/>
      <c r="X15" s="84"/>
      <c r="Y15" s="85" t="s">
        <v>8</v>
      </c>
      <c r="Z15" s="87"/>
      <c r="AA15" s="86"/>
      <c r="AB15" s="82" t="s">
        <v>65</v>
      </c>
      <c r="AC15" s="83"/>
      <c r="AD15" s="83"/>
      <c r="AE15" s="83"/>
      <c r="AF15" s="83"/>
      <c r="AG15" s="84"/>
      <c r="AH15" s="85">
        <v>1</v>
      </c>
      <c r="AI15" s="86"/>
      <c r="AJ15" s="82" t="s">
        <v>9</v>
      </c>
      <c r="AK15" s="83"/>
      <c r="AL15" s="83"/>
      <c r="AM15" s="83"/>
      <c r="AN15" s="83"/>
      <c r="AO15" s="83"/>
      <c r="AP15" s="83"/>
      <c r="AQ15" s="83"/>
      <c r="AR15" s="83"/>
      <c r="AS15" s="84"/>
    </row>
    <row r="16" spans="1:45" ht="13.5" customHeight="1">
      <c r="A16" s="108" t="s">
        <v>101</v>
      </c>
      <c r="B16" s="88" t="s">
        <v>0</v>
      </c>
      <c r="C16" s="90"/>
      <c r="D16" s="88" t="s">
        <v>131</v>
      </c>
      <c r="E16" s="89"/>
      <c r="F16" s="89"/>
      <c r="G16" s="89"/>
      <c r="H16" s="89"/>
      <c r="I16" s="89"/>
      <c r="J16" s="89"/>
      <c r="K16" s="89"/>
      <c r="L16" s="89"/>
      <c r="M16" s="89"/>
      <c r="N16" s="89"/>
      <c r="O16" s="89"/>
      <c r="P16" s="90"/>
      <c r="Q16" s="98" t="s">
        <v>1</v>
      </c>
      <c r="R16" s="99"/>
      <c r="S16" s="99"/>
      <c r="T16" s="99"/>
      <c r="U16" s="99"/>
      <c r="V16" s="99"/>
      <c r="W16" s="99"/>
      <c r="X16" s="100"/>
      <c r="Y16" s="104" t="s">
        <v>2</v>
      </c>
      <c r="Z16" s="104"/>
      <c r="AA16" s="104"/>
      <c r="AB16" s="98" t="s">
        <v>3</v>
      </c>
      <c r="AC16" s="99"/>
      <c r="AD16" s="99"/>
      <c r="AE16" s="99"/>
      <c r="AF16" s="99"/>
      <c r="AG16" s="100"/>
      <c r="AH16" s="98" t="s">
        <v>4</v>
      </c>
      <c r="AI16" s="100"/>
      <c r="AJ16" s="95" t="s">
        <v>5</v>
      </c>
      <c r="AK16" s="96"/>
      <c r="AL16" s="97"/>
      <c r="AM16" s="97"/>
      <c r="AN16" s="97"/>
      <c r="AO16" s="97"/>
      <c r="AP16" s="97"/>
      <c r="AQ16" s="97"/>
      <c r="AR16" s="97"/>
      <c r="AS16" s="97"/>
    </row>
    <row r="17" spans="1:45">
      <c r="A17" s="109"/>
      <c r="B17" s="91"/>
      <c r="C17" s="93"/>
      <c r="D17" s="91"/>
      <c r="E17" s="92"/>
      <c r="F17" s="92"/>
      <c r="G17" s="92"/>
      <c r="H17" s="92"/>
      <c r="I17" s="92"/>
      <c r="J17" s="92"/>
      <c r="K17" s="92"/>
      <c r="L17" s="92"/>
      <c r="M17" s="92"/>
      <c r="N17" s="92"/>
      <c r="O17" s="92"/>
      <c r="P17" s="93"/>
      <c r="Q17" s="101"/>
      <c r="R17" s="102"/>
      <c r="S17" s="102"/>
      <c r="T17" s="102"/>
      <c r="U17" s="102"/>
      <c r="V17" s="102"/>
      <c r="W17" s="102"/>
      <c r="X17" s="103"/>
      <c r="Y17" s="105"/>
      <c r="Z17" s="105"/>
      <c r="AA17" s="105"/>
      <c r="AB17" s="101"/>
      <c r="AC17" s="102"/>
      <c r="AD17" s="102"/>
      <c r="AE17" s="102"/>
      <c r="AF17" s="102"/>
      <c r="AG17" s="103"/>
      <c r="AH17" s="101"/>
      <c r="AI17" s="103"/>
      <c r="AJ17" s="96"/>
      <c r="AK17" s="96"/>
      <c r="AL17" s="97"/>
      <c r="AM17" s="97"/>
      <c r="AN17" s="97"/>
      <c r="AO17" s="97"/>
      <c r="AP17" s="97"/>
      <c r="AQ17" s="97"/>
      <c r="AR17" s="97"/>
      <c r="AS17" s="97"/>
    </row>
    <row r="18" spans="1:45" ht="27" customHeight="1">
      <c r="A18" s="109"/>
      <c r="B18" s="85">
        <f ca="1">IF(ISNUMBER(INDIRECT(ADDRESS(ROW()-1,COLUMN(),1,1),TRUE)),INDIRECT(ADDRESS(ROW()-1,COLUMN(),1,1),TRUE)+1,1)</f>
        <v>1</v>
      </c>
      <c r="C18" s="86"/>
      <c r="D18" s="2" t="s">
        <v>13</v>
      </c>
      <c r="E18" s="20"/>
      <c r="F18" s="20"/>
      <c r="G18" s="20"/>
      <c r="H18" s="20"/>
      <c r="I18" s="20"/>
      <c r="J18" s="20"/>
      <c r="K18" s="20"/>
      <c r="L18" s="20"/>
      <c r="M18" s="20"/>
      <c r="N18" s="20"/>
      <c r="O18" s="20"/>
      <c r="P18" s="21"/>
      <c r="Q18" s="82" t="s">
        <v>66</v>
      </c>
      <c r="R18" s="83"/>
      <c r="S18" s="83"/>
      <c r="T18" s="83"/>
      <c r="U18" s="83"/>
      <c r="V18" s="83"/>
      <c r="W18" s="83"/>
      <c r="X18" s="84"/>
      <c r="Y18" s="85" t="s">
        <v>8</v>
      </c>
      <c r="Z18" s="87"/>
      <c r="AA18" s="86"/>
      <c r="AB18" s="82" t="s">
        <v>67</v>
      </c>
      <c r="AC18" s="83"/>
      <c r="AD18" s="83"/>
      <c r="AE18" s="83"/>
      <c r="AF18" s="83"/>
      <c r="AG18" s="84"/>
      <c r="AH18" s="85">
        <v>1</v>
      </c>
      <c r="AI18" s="86"/>
      <c r="AJ18" s="82" t="s">
        <v>67</v>
      </c>
      <c r="AK18" s="83"/>
      <c r="AL18" s="83"/>
      <c r="AM18" s="83"/>
      <c r="AN18" s="83"/>
      <c r="AO18" s="83"/>
      <c r="AP18" s="83"/>
      <c r="AQ18" s="83"/>
      <c r="AR18" s="83"/>
      <c r="AS18" s="84"/>
    </row>
    <row r="19" spans="1:45" ht="83.25" customHeight="1">
      <c r="A19" s="110"/>
      <c r="B19" s="85">
        <f ca="1">IF(ISNUMBER(INDIRECT(ADDRESS(ROW()-1,COLUMN(),1,1),TRUE)),INDIRECT(ADDRESS(ROW()-1,COLUMN(),1,1),TRUE)+1,1)</f>
        <v>2</v>
      </c>
      <c r="C19" s="86"/>
      <c r="D19" s="5"/>
      <c r="E19" s="19" t="s">
        <v>15</v>
      </c>
      <c r="F19" s="20"/>
      <c r="G19" s="20"/>
      <c r="H19" s="20"/>
      <c r="I19" s="20"/>
      <c r="J19" s="20"/>
      <c r="K19" s="20"/>
      <c r="L19" s="20"/>
      <c r="M19" s="20"/>
      <c r="N19" s="20"/>
      <c r="O19" s="20"/>
      <c r="P19" s="21"/>
      <c r="Q19" s="82" t="s">
        <v>16</v>
      </c>
      <c r="R19" s="83"/>
      <c r="S19" s="83"/>
      <c r="T19" s="83"/>
      <c r="U19" s="83"/>
      <c r="V19" s="83"/>
      <c r="W19" s="83"/>
      <c r="X19" s="84"/>
      <c r="Y19" s="85" t="s">
        <v>8</v>
      </c>
      <c r="Z19" s="87"/>
      <c r="AA19" s="86"/>
      <c r="AB19" s="82" t="s">
        <v>16</v>
      </c>
      <c r="AC19" s="83"/>
      <c r="AD19" s="83"/>
      <c r="AE19" s="83"/>
      <c r="AF19" s="83"/>
      <c r="AG19" s="84"/>
      <c r="AH19" s="85">
        <v>1</v>
      </c>
      <c r="AI19" s="86"/>
      <c r="AJ19" s="82" t="s">
        <v>17</v>
      </c>
      <c r="AK19" s="83"/>
      <c r="AL19" s="83"/>
      <c r="AM19" s="83"/>
      <c r="AN19" s="83"/>
      <c r="AO19" s="83"/>
      <c r="AP19" s="83"/>
      <c r="AQ19" s="83"/>
      <c r="AR19" s="83"/>
      <c r="AS19" s="84"/>
    </row>
    <row r="20" spans="1:45" ht="27" customHeight="1">
      <c r="A20" s="6"/>
      <c r="B20" s="3"/>
      <c r="C20" s="3"/>
      <c r="D20" s="3"/>
      <c r="E20" s="3"/>
      <c r="F20" s="3"/>
      <c r="G20" s="3"/>
      <c r="H20" s="3"/>
      <c r="I20" s="3"/>
      <c r="J20" s="3"/>
      <c r="K20" s="3"/>
      <c r="L20" s="3"/>
      <c r="M20" s="3"/>
      <c r="N20" s="3"/>
      <c r="O20" s="3"/>
      <c r="P20" s="3"/>
      <c r="Q20" s="8"/>
      <c r="R20" s="8"/>
      <c r="S20" s="8"/>
      <c r="T20" s="8"/>
      <c r="U20" s="8"/>
      <c r="V20" s="8"/>
      <c r="W20" s="8"/>
      <c r="X20" s="8"/>
      <c r="Y20" s="3"/>
      <c r="Z20" s="3"/>
      <c r="AA20" s="3"/>
      <c r="AB20" s="8"/>
      <c r="AC20" s="8"/>
      <c r="AD20" s="8"/>
      <c r="AE20" s="8"/>
      <c r="AF20" s="8"/>
      <c r="AG20" s="8"/>
      <c r="AH20" s="3"/>
      <c r="AI20" s="3"/>
      <c r="AJ20" s="8"/>
      <c r="AK20" s="8"/>
      <c r="AL20" s="8"/>
      <c r="AM20" s="8"/>
      <c r="AN20" s="8"/>
      <c r="AO20" s="8"/>
      <c r="AP20" s="8"/>
      <c r="AQ20" s="8"/>
      <c r="AR20" s="8"/>
      <c r="AS20" s="9"/>
    </row>
    <row r="21" spans="1:45" ht="27" customHeight="1">
      <c r="A21" s="75" t="s">
        <v>108</v>
      </c>
      <c r="B21" s="76"/>
      <c r="C21" s="76"/>
      <c r="D21" s="76"/>
      <c r="E21" s="76"/>
      <c r="F21" s="76"/>
      <c r="G21" s="77">
        <v>2</v>
      </c>
      <c r="H21" s="77"/>
      <c r="I21" s="78" t="s">
        <v>102</v>
      </c>
      <c r="J21" s="78"/>
      <c r="K21" s="78"/>
      <c r="L21" s="78"/>
      <c r="M21" s="78"/>
      <c r="N21" s="79" t="s">
        <v>140</v>
      </c>
      <c r="O21" s="80"/>
      <c r="P21" s="80"/>
      <c r="Q21" s="80"/>
      <c r="R21" s="80"/>
      <c r="S21" s="80"/>
      <c r="T21" s="80"/>
      <c r="U21" s="80"/>
      <c r="V21" s="80"/>
      <c r="W21" s="80"/>
      <c r="X21" s="80"/>
      <c r="Y21" s="80"/>
      <c r="Z21" s="81"/>
      <c r="AA21" s="78" t="s">
        <v>134</v>
      </c>
      <c r="AB21" s="78"/>
      <c r="AC21" s="78"/>
      <c r="AD21" s="78"/>
      <c r="AE21" s="78"/>
      <c r="AF21" s="79" t="s">
        <v>109</v>
      </c>
      <c r="AG21" s="80"/>
      <c r="AH21" s="80"/>
      <c r="AI21" s="80"/>
      <c r="AJ21" s="80"/>
      <c r="AK21" s="80"/>
      <c r="AL21" s="80"/>
      <c r="AM21" s="80"/>
      <c r="AN21" s="80"/>
      <c r="AO21" s="80"/>
      <c r="AP21" s="80"/>
      <c r="AQ21" s="80"/>
      <c r="AR21" s="80"/>
      <c r="AS21" s="81"/>
    </row>
    <row r="22" spans="1:45" ht="40.5" customHeight="1">
      <c r="A22" s="78" t="s">
        <v>128</v>
      </c>
      <c r="B22" s="78"/>
      <c r="C22" s="78"/>
      <c r="D22" s="78"/>
      <c r="E22" s="78"/>
      <c r="F22" s="78"/>
      <c r="G22" s="106" t="s">
        <v>172</v>
      </c>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row>
    <row r="23" spans="1:45" ht="13.5" customHeight="1">
      <c r="A23" s="108" t="s">
        <v>100</v>
      </c>
      <c r="B23" s="88" t="s">
        <v>0</v>
      </c>
      <c r="C23" s="90"/>
      <c r="D23" s="88" t="s">
        <v>131</v>
      </c>
      <c r="E23" s="89"/>
      <c r="F23" s="89"/>
      <c r="G23" s="89"/>
      <c r="H23" s="89"/>
      <c r="I23" s="89"/>
      <c r="J23" s="89"/>
      <c r="K23" s="89"/>
      <c r="L23" s="89"/>
      <c r="M23" s="89"/>
      <c r="N23" s="89"/>
      <c r="O23" s="89"/>
      <c r="P23" s="90"/>
      <c r="Q23" s="98" t="s">
        <v>1</v>
      </c>
      <c r="R23" s="99"/>
      <c r="S23" s="99"/>
      <c r="T23" s="99"/>
      <c r="U23" s="99"/>
      <c r="V23" s="99"/>
      <c r="W23" s="99"/>
      <c r="X23" s="100"/>
      <c r="Y23" s="104" t="s">
        <v>2</v>
      </c>
      <c r="Z23" s="104"/>
      <c r="AA23" s="104"/>
      <c r="AB23" s="98" t="s">
        <v>3</v>
      </c>
      <c r="AC23" s="99"/>
      <c r="AD23" s="99"/>
      <c r="AE23" s="99"/>
      <c r="AF23" s="99"/>
      <c r="AG23" s="100"/>
      <c r="AH23" s="98" t="s">
        <v>4</v>
      </c>
      <c r="AI23" s="100"/>
      <c r="AJ23" s="95" t="s">
        <v>5</v>
      </c>
      <c r="AK23" s="96"/>
      <c r="AL23" s="97"/>
      <c r="AM23" s="97"/>
      <c r="AN23" s="97"/>
      <c r="AO23" s="97"/>
      <c r="AP23" s="97"/>
      <c r="AQ23" s="97"/>
      <c r="AR23" s="97"/>
      <c r="AS23" s="97"/>
    </row>
    <row r="24" spans="1:45">
      <c r="A24" s="109"/>
      <c r="B24" s="91"/>
      <c r="C24" s="93"/>
      <c r="D24" s="91"/>
      <c r="E24" s="92"/>
      <c r="F24" s="92"/>
      <c r="G24" s="92"/>
      <c r="H24" s="92"/>
      <c r="I24" s="92"/>
      <c r="J24" s="92"/>
      <c r="K24" s="92"/>
      <c r="L24" s="92"/>
      <c r="M24" s="92"/>
      <c r="N24" s="92"/>
      <c r="O24" s="92"/>
      <c r="P24" s="93"/>
      <c r="Q24" s="101"/>
      <c r="R24" s="102"/>
      <c r="S24" s="102"/>
      <c r="T24" s="102"/>
      <c r="U24" s="102"/>
      <c r="V24" s="102"/>
      <c r="W24" s="102"/>
      <c r="X24" s="103"/>
      <c r="Y24" s="105"/>
      <c r="Z24" s="105"/>
      <c r="AA24" s="105"/>
      <c r="AB24" s="101"/>
      <c r="AC24" s="102"/>
      <c r="AD24" s="102"/>
      <c r="AE24" s="102"/>
      <c r="AF24" s="102"/>
      <c r="AG24" s="103"/>
      <c r="AH24" s="101"/>
      <c r="AI24" s="103"/>
      <c r="AJ24" s="96"/>
      <c r="AK24" s="96"/>
      <c r="AL24" s="97"/>
      <c r="AM24" s="97"/>
      <c r="AN24" s="97"/>
      <c r="AO24" s="97"/>
      <c r="AP24" s="97"/>
      <c r="AQ24" s="97"/>
      <c r="AR24" s="97"/>
      <c r="AS24" s="97"/>
    </row>
    <row r="25" spans="1:45" ht="27" customHeight="1">
      <c r="A25" s="109"/>
      <c r="B25" s="85">
        <f ca="1">IF(ISNUMBER(INDIRECT(ADDRESS(ROW()-1,COLUMN(),1,1),TRUE)),INDIRECT(ADDRESS(ROW()-1,COLUMN(),1,1),TRUE)+1,1)</f>
        <v>1</v>
      </c>
      <c r="C25" s="86"/>
      <c r="D25" s="2" t="s">
        <v>139</v>
      </c>
      <c r="E25" s="20"/>
      <c r="F25" s="20"/>
      <c r="G25" s="20"/>
      <c r="H25" s="20"/>
      <c r="I25" s="20"/>
      <c r="J25" s="20"/>
      <c r="K25" s="20"/>
      <c r="L25" s="20"/>
      <c r="M25" s="20"/>
      <c r="N25" s="20"/>
      <c r="O25" s="20"/>
      <c r="P25" s="21"/>
      <c r="Q25" s="82" t="s">
        <v>68</v>
      </c>
      <c r="R25" s="83"/>
      <c r="S25" s="83"/>
      <c r="T25" s="83"/>
      <c r="U25" s="83"/>
      <c r="V25" s="83"/>
      <c r="W25" s="83"/>
      <c r="X25" s="84"/>
      <c r="Y25" s="85" t="s">
        <v>8</v>
      </c>
      <c r="Z25" s="87"/>
      <c r="AA25" s="86"/>
      <c r="AB25" s="82" t="s">
        <v>67</v>
      </c>
      <c r="AC25" s="83"/>
      <c r="AD25" s="83"/>
      <c r="AE25" s="83"/>
      <c r="AF25" s="83"/>
      <c r="AG25" s="84"/>
      <c r="AH25" s="85">
        <v>1</v>
      </c>
      <c r="AI25" s="86"/>
      <c r="AJ25" s="82" t="s">
        <v>67</v>
      </c>
      <c r="AK25" s="83"/>
      <c r="AL25" s="83"/>
      <c r="AM25" s="83"/>
      <c r="AN25" s="83"/>
      <c r="AO25" s="83"/>
      <c r="AP25" s="83"/>
      <c r="AQ25" s="83"/>
      <c r="AR25" s="83"/>
      <c r="AS25" s="84"/>
    </row>
    <row r="26" spans="1:45" ht="27" customHeight="1">
      <c r="A26" s="109"/>
      <c r="B26" s="85">
        <f ca="1">IF(ISNUMBER(INDIRECT(ADDRESS(ROW()-1,COLUMN(),1,1),TRUE)),INDIRECT(ADDRESS(ROW()-1,COLUMN(),1,1),TRUE)+1,1)</f>
        <v>2</v>
      </c>
      <c r="C26" s="86"/>
      <c r="D26" s="5"/>
      <c r="E26" s="19" t="s">
        <v>272</v>
      </c>
      <c r="F26" s="20"/>
      <c r="G26" s="20"/>
      <c r="H26" s="20"/>
      <c r="I26" s="20"/>
      <c r="J26" s="20"/>
      <c r="K26" s="20"/>
      <c r="L26" s="20"/>
      <c r="M26" s="20"/>
      <c r="N26" s="20"/>
      <c r="O26" s="20"/>
      <c r="P26" s="21"/>
      <c r="Q26" s="82" t="s">
        <v>90</v>
      </c>
      <c r="R26" s="83"/>
      <c r="S26" s="83"/>
      <c r="T26" s="83"/>
      <c r="U26" s="83"/>
      <c r="V26" s="83"/>
      <c r="W26" s="83"/>
      <c r="X26" s="84"/>
      <c r="Y26" s="85" t="s">
        <v>8</v>
      </c>
      <c r="Z26" s="87"/>
      <c r="AA26" s="86"/>
      <c r="AB26" s="82" t="s">
        <v>90</v>
      </c>
      <c r="AC26" s="83"/>
      <c r="AD26" s="83"/>
      <c r="AE26" s="83"/>
      <c r="AF26" s="83"/>
      <c r="AG26" s="84"/>
      <c r="AH26" s="85">
        <v>1</v>
      </c>
      <c r="AI26" s="86"/>
      <c r="AJ26" s="82" t="s">
        <v>92</v>
      </c>
      <c r="AK26" s="83"/>
      <c r="AL26" s="83"/>
      <c r="AM26" s="83"/>
      <c r="AN26" s="83"/>
      <c r="AO26" s="83"/>
      <c r="AP26" s="83"/>
      <c r="AQ26" s="83"/>
      <c r="AR26" s="83"/>
      <c r="AS26" s="84"/>
    </row>
    <row r="27" spans="1:45" ht="27" customHeight="1">
      <c r="A27" s="110"/>
      <c r="B27" s="85">
        <f ca="1">IF(ISNUMBER(INDIRECT(ADDRESS(ROW()-1,COLUMN(),1,1),TRUE)),INDIRECT(ADDRESS(ROW()-1,COLUMN(),1,1),TRUE)+1,1)</f>
        <v>3</v>
      </c>
      <c r="C27" s="86"/>
      <c r="D27" s="5"/>
      <c r="E27" s="19" t="s">
        <v>10</v>
      </c>
      <c r="F27" s="20"/>
      <c r="G27" s="20"/>
      <c r="H27" s="20"/>
      <c r="I27" s="20"/>
      <c r="J27" s="20"/>
      <c r="K27" s="20"/>
      <c r="L27" s="20"/>
      <c r="M27" s="20"/>
      <c r="N27" s="20"/>
      <c r="O27" s="20"/>
      <c r="P27" s="21"/>
      <c r="Q27" s="82" t="s">
        <v>11</v>
      </c>
      <c r="R27" s="83"/>
      <c r="S27" s="83"/>
      <c r="T27" s="83"/>
      <c r="U27" s="83"/>
      <c r="V27" s="83"/>
      <c r="W27" s="83"/>
      <c r="X27" s="84"/>
      <c r="Y27" s="85" t="s">
        <v>8</v>
      </c>
      <c r="Z27" s="87"/>
      <c r="AA27" s="86"/>
      <c r="AB27" s="82" t="s">
        <v>65</v>
      </c>
      <c r="AC27" s="83"/>
      <c r="AD27" s="83"/>
      <c r="AE27" s="83"/>
      <c r="AF27" s="83"/>
      <c r="AG27" s="84"/>
      <c r="AH27" s="85">
        <v>1</v>
      </c>
      <c r="AI27" s="86"/>
      <c r="AJ27" s="82" t="s">
        <v>67</v>
      </c>
      <c r="AK27" s="83"/>
      <c r="AL27" s="83"/>
      <c r="AM27" s="83"/>
      <c r="AN27" s="83"/>
      <c r="AO27" s="83"/>
      <c r="AP27" s="83"/>
      <c r="AQ27" s="83"/>
      <c r="AR27" s="83"/>
      <c r="AS27" s="84"/>
    </row>
    <row r="28" spans="1:45" ht="13.5" customHeight="1">
      <c r="A28" s="108" t="s">
        <v>101</v>
      </c>
      <c r="B28" s="88" t="s">
        <v>0</v>
      </c>
      <c r="C28" s="90"/>
      <c r="D28" s="88" t="s">
        <v>131</v>
      </c>
      <c r="E28" s="89"/>
      <c r="F28" s="89"/>
      <c r="G28" s="89"/>
      <c r="H28" s="89"/>
      <c r="I28" s="89"/>
      <c r="J28" s="89"/>
      <c r="K28" s="89"/>
      <c r="L28" s="89"/>
      <c r="M28" s="89"/>
      <c r="N28" s="89"/>
      <c r="O28" s="89"/>
      <c r="P28" s="90"/>
      <c r="Q28" s="98" t="s">
        <v>1</v>
      </c>
      <c r="R28" s="99"/>
      <c r="S28" s="99"/>
      <c r="T28" s="99"/>
      <c r="U28" s="99"/>
      <c r="V28" s="99"/>
      <c r="W28" s="99"/>
      <c r="X28" s="100"/>
      <c r="Y28" s="104" t="s">
        <v>2</v>
      </c>
      <c r="Z28" s="104"/>
      <c r="AA28" s="104"/>
      <c r="AB28" s="98" t="s">
        <v>3</v>
      </c>
      <c r="AC28" s="99"/>
      <c r="AD28" s="99"/>
      <c r="AE28" s="99"/>
      <c r="AF28" s="99"/>
      <c r="AG28" s="100"/>
      <c r="AH28" s="98" t="s">
        <v>4</v>
      </c>
      <c r="AI28" s="100"/>
      <c r="AJ28" s="95" t="s">
        <v>5</v>
      </c>
      <c r="AK28" s="96"/>
      <c r="AL28" s="97"/>
      <c r="AM28" s="97"/>
      <c r="AN28" s="97"/>
      <c r="AO28" s="97"/>
      <c r="AP28" s="97"/>
      <c r="AQ28" s="97"/>
      <c r="AR28" s="97"/>
      <c r="AS28" s="97"/>
    </row>
    <row r="29" spans="1:45">
      <c r="A29" s="109"/>
      <c r="B29" s="91"/>
      <c r="C29" s="93"/>
      <c r="D29" s="91"/>
      <c r="E29" s="92"/>
      <c r="F29" s="92"/>
      <c r="G29" s="92"/>
      <c r="H29" s="92"/>
      <c r="I29" s="92"/>
      <c r="J29" s="92"/>
      <c r="K29" s="92"/>
      <c r="L29" s="92"/>
      <c r="M29" s="92"/>
      <c r="N29" s="92"/>
      <c r="O29" s="92"/>
      <c r="P29" s="93"/>
      <c r="Q29" s="101"/>
      <c r="R29" s="102"/>
      <c r="S29" s="102"/>
      <c r="T29" s="102"/>
      <c r="U29" s="102"/>
      <c r="V29" s="102"/>
      <c r="W29" s="102"/>
      <c r="X29" s="103"/>
      <c r="Y29" s="105"/>
      <c r="Z29" s="105"/>
      <c r="AA29" s="105"/>
      <c r="AB29" s="101"/>
      <c r="AC29" s="102"/>
      <c r="AD29" s="102"/>
      <c r="AE29" s="102"/>
      <c r="AF29" s="102"/>
      <c r="AG29" s="103"/>
      <c r="AH29" s="101"/>
      <c r="AI29" s="103"/>
      <c r="AJ29" s="96"/>
      <c r="AK29" s="96"/>
      <c r="AL29" s="97"/>
      <c r="AM29" s="97"/>
      <c r="AN29" s="97"/>
      <c r="AO29" s="97"/>
      <c r="AP29" s="97"/>
      <c r="AQ29" s="97"/>
      <c r="AR29" s="97"/>
      <c r="AS29" s="97"/>
    </row>
    <row r="30" spans="1:45" ht="27" customHeight="1">
      <c r="A30" s="109"/>
      <c r="B30" s="85">
        <f ca="1">IF(ISNUMBER(INDIRECT(ADDRESS(ROW()-1,COLUMN(),1,1),TRUE)),INDIRECT(ADDRESS(ROW()-1,COLUMN(),1,1),TRUE)+1,1)</f>
        <v>1</v>
      </c>
      <c r="C30" s="86"/>
      <c r="D30" s="2" t="s">
        <v>24</v>
      </c>
      <c r="E30" s="20"/>
      <c r="F30" s="20"/>
      <c r="G30" s="20"/>
      <c r="H30" s="20"/>
      <c r="I30" s="20"/>
      <c r="J30" s="20"/>
      <c r="K30" s="20"/>
      <c r="L30" s="20"/>
      <c r="M30" s="20"/>
      <c r="N30" s="20"/>
      <c r="O30" s="20"/>
      <c r="P30" s="21"/>
      <c r="Q30" s="82" t="s">
        <v>69</v>
      </c>
      <c r="R30" s="83"/>
      <c r="S30" s="83"/>
      <c r="T30" s="83"/>
      <c r="U30" s="83"/>
      <c r="V30" s="83"/>
      <c r="W30" s="83"/>
      <c r="X30" s="84"/>
      <c r="Y30" s="85" t="s">
        <v>8</v>
      </c>
      <c r="Z30" s="87"/>
      <c r="AA30" s="86"/>
      <c r="AB30" s="82" t="s">
        <v>67</v>
      </c>
      <c r="AC30" s="83"/>
      <c r="AD30" s="83"/>
      <c r="AE30" s="83"/>
      <c r="AF30" s="83"/>
      <c r="AG30" s="84"/>
      <c r="AH30" s="85">
        <v>1</v>
      </c>
      <c r="AI30" s="86"/>
      <c r="AJ30" s="82" t="s">
        <v>67</v>
      </c>
      <c r="AK30" s="83"/>
      <c r="AL30" s="83"/>
      <c r="AM30" s="83"/>
      <c r="AN30" s="83"/>
      <c r="AO30" s="83"/>
      <c r="AP30" s="83"/>
      <c r="AQ30" s="83"/>
      <c r="AR30" s="83"/>
      <c r="AS30" s="84"/>
    </row>
    <row r="31" spans="1:45" ht="83.25" customHeight="1">
      <c r="A31" s="110"/>
      <c r="B31" s="85">
        <f ca="1">IF(ISNUMBER(INDIRECT(ADDRESS(ROW()-1,COLUMN(),1,1),TRUE)),INDIRECT(ADDRESS(ROW()-1,COLUMN(),1,1),TRUE)+1,1)</f>
        <v>2</v>
      </c>
      <c r="C31" s="86"/>
      <c r="D31" s="5"/>
      <c r="E31" s="19" t="s">
        <v>15</v>
      </c>
      <c r="F31" s="20"/>
      <c r="G31" s="20"/>
      <c r="H31" s="20"/>
      <c r="I31" s="20"/>
      <c r="J31" s="20"/>
      <c r="K31" s="20"/>
      <c r="L31" s="20"/>
      <c r="M31" s="20"/>
      <c r="N31" s="20"/>
      <c r="O31" s="20"/>
      <c r="P31" s="21"/>
      <c r="Q31" s="82" t="s">
        <v>16</v>
      </c>
      <c r="R31" s="83"/>
      <c r="S31" s="83"/>
      <c r="T31" s="83"/>
      <c r="U31" s="83"/>
      <c r="V31" s="83"/>
      <c r="W31" s="83"/>
      <c r="X31" s="84"/>
      <c r="Y31" s="85" t="s">
        <v>8</v>
      </c>
      <c r="Z31" s="87"/>
      <c r="AA31" s="86"/>
      <c r="AB31" s="82" t="s">
        <v>16</v>
      </c>
      <c r="AC31" s="83"/>
      <c r="AD31" s="83"/>
      <c r="AE31" s="83"/>
      <c r="AF31" s="83"/>
      <c r="AG31" s="84"/>
      <c r="AH31" s="85">
        <v>1</v>
      </c>
      <c r="AI31" s="86"/>
      <c r="AJ31" s="82" t="s">
        <v>17</v>
      </c>
      <c r="AK31" s="83"/>
      <c r="AL31" s="83"/>
      <c r="AM31" s="83"/>
      <c r="AN31" s="83"/>
      <c r="AO31" s="83"/>
      <c r="AP31" s="83"/>
      <c r="AQ31" s="83"/>
      <c r="AR31" s="83"/>
      <c r="AS31" s="84"/>
    </row>
    <row r="32" spans="1:45" ht="27" customHeight="1">
      <c r="A32" s="6"/>
      <c r="B32" s="3"/>
      <c r="C32" s="3"/>
      <c r="D32" s="3"/>
      <c r="E32" s="3"/>
      <c r="F32" s="3"/>
      <c r="G32" s="3"/>
      <c r="H32" s="3"/>
      <c r="I32" s="3"/>
      <c r="J32" s="3"/>
      <c r="K32" s="3"/>
      <c r="L32" s="3"/>
      <c r="M32" s="3"/>
      <c r="N32" s="3"/>
      <c r="O32" s="3"/>
      <c r="P32" s="3"/>
      <c r="Q32" s="8"/>
      <c r="R32" s="8"/>
      <c r="S32" s="8"/>
      <c r="T32" s="8"/>
      <c r="U32" s="8"/>
      <c r="V32" s="8"/>
      <c r="W32" s="8"/>
      <c r="X32" s="8"/>
      <c r="Y32" s="3"/>
      <c r="Z32" s="3"/>
      <c r="AA32" s="3"/>
      <c r="AB32" s="8"/>
      <c r="AC32" s="8"/>
      <c r="AD32" s="8"/>
      <c r="AE32" s="8"/>
      <c r="AF32" s="8"/>
      <c r="AG32" s="8"/>
      <c r="AH32" s="3"/>
      <c r="AI32" s="3"/>
      <c r="AJ32" s="8"/>
      <c r="AK32" s="8"/>
      <c r="AL32" s="8"/>
      <c r="AM32" s="8"/>
      <c r="AN32" s="8"/>
      <c r="AO32" s="8"/>
      <c r="AP32" s="8"/>
      <c r="AQ32" s="8"/>
      <c r="AR32" s="8"/>
      <c r="AS32" s="9"/>
    </row>
    <row r="33" spans="1:45" ht="27" customHeight="1">
      <c r="A33" s="75" t="s">
        <v>108</v>
      </c>
      <c r="B33" s="76"/>
      <c r="C33" s="76"/>
      <c r="D33" s="76"/>
      <c r="E33" s="76"/>
      <c r="F33" s="76"/>
      <c r="G33" s="77">
        <v>3</v>
      </c>
      <c r="H33" s="77"/>
      <c r="I33" s="78" t="s">
        <v>102</v>
      </c>
      <c r="J33" s="78"/>
      <c r="K33" s="78"/>
      <c r="L33" s="78"/>
      <c r="M33" s="78"/>
      <c r="N33" s="79" t="s">
        <v>142</v>
      </c>
      <c r="O33" s="80"/>
      <c r="P33" s="80"/>
      <c r="Q33" s="80"/>
      <c r="R33" s="80"/>
      <c r="S33" s="80"/>
      <c r="T33" s="80"/>
      <c r="U33" s="80"/>
      <c r="V33" s="80"/>
      <c r="W33" s="80"/>
      <c r="X33" s="80"/>
      <c r="Y33" s="80"/>
      <c r="Z33" s="81"/>
      <c r="AA33" s="78" t="s">
        <v>134</v>
      </c>
      <c r="AB33" s="78"/>
      <c r="AC33" s="78"/>
      <c r="AD33" s="78"/>
      <c r="AE33" s="78"/>
      <c r="AF33" s="79" t="s">
        <v>138</v>
      </c>
      <c r="AG33" s="80"/>
      <c r="AH33" s="80"/>
      <c r="AI33" s="80"/>
      <c r="AJ33" s="80"/>
      <c r="AK33" s="80"/>
      <c r="AL33" s="80"/>
      <c r="AM33" s="80"/>
      <c r="AN33" s="80"/>
      <c r="AO33" s="80"/>
      <c r="AP33" s="80"/>
      <c r="AQ33" s="80"/>
      <c r="AR33" s="80"/>
      <c r="AS33" s="81"/>
    </row>
    <row r="34" spans="1:45" ht="40.5" customHeight="1">
      <c r="A34" s="78" t="s">
        <v>128</v>
      </c>
      <c r="B34" s="78"/>
      <c r="C34" s="78"/>
      <c r="D34" s="78"/>
      <c r="E34" s="78"/>
      <c r="F34" s="78"/>
      <c r="G34" s="106" t="s">
        <v>173</v>
      </c>
      <c r="H34" s="107"/>
      <c r="I34" s="107"/>
      <c r="J34" s="107"/>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row>
    <row r="35" spans="1:45" ht="13.5" customHeight="1">
      <c r="A35" s="108" t="s">
        <v>100</v>
      </c>
      <c r="B35" s="88" t="s">
        <v>0</v>
      </c>
      <c r="C35" s="90"/>
      <c r="D35" s="88" t="s">
        <v>131</v>
      </c>
      <c r="E35" s="89"/>
      <c r="F35" s="89"/>
      <c r="G35" s="89"/>
      <c r="H35" s="89"/>
      <c r="I35" s="89"/>
      <c r="J35" s="89"/>
      <c r="K35" s="89"/>
      <c r="L35" s="89"/>
      <c r="M35" s="89"/>
      <c r="N35" s="89"/>
      <c r="O35" s="89"/>
      <c r="P35" s="90"/>
      <c r="Q35" s="98" t="s">
        <v>1</v>
      </c>
      <c r="R35" s="99"/>
      <c r="S35" s="99"/>
      <c r="T35" s="99"/>
      <c r="U35" s="99"/>
      <c r="V35" s="99"/>
      <c r="W35" s="99"/>
      <c r="X35" s="100"/>
      <c r="Y35" s="104" t="s">
        <v>2</v>
      </c>
      <c r="Z35" s="104"/>
      <c r="AA35" s="104"/>
      <c r="AB35" s="98" t="s">
        <v>3</v>
      </c>
      <c r="AC35" s="99"/>
      <c r="AD35" s="99"/>
      <c r="AE35" s="99"/>
      <c r="AF35" s="99"/>
      <c r="AG35" s="100"/>
      <c r="AH35" s="98" t="s">
        <v>4</v>
      </c>
      <c r="AI35" s="100"/>
      <c r="AJ35" s="95" t="s">
        <v>5</v>
      </c>
      <c r="AK35" s="96"/>
      <c r="AL35" s="97"/>
      <c r="AM35" s="97"/>
      <c r="AN35" s="97"/>
      <c r="AO35" s="97"/>
      <c r="AP35" s="97"/>
      <c r="AQ35" s="97"/>
      <c r="AR35" s="97"/>
      <c r="AS35" s="97"/>
    </row>
    <row r="36" spans="1:45">
      <c r="A36" s="109"/>
      <c r="B36" s="91"/>
      <c r="C36" s="93"/>
      <c r="D36" s="91"/>
      <c r="E36" s="92"/>
      <c r="F36" s="92"/>
      <c r="G36" s="92"/>
      <c r="H36" s="92"/>
      <c r="I36" s="92"/>
      <c r="J36" s="92"/>
      <c r="K36" s="92"/>
      <c r="L36" s="92"/>
      <c r="M36" s="92"/>
      <c r="N36" s="92"/>
      <c r="O36" s="92"/>
      <c r="P36" s="93"/>
      <c r="Q36" s="101"/>
      <c r="R36" s="102"/>
      <c r="S36" s="102"/>
      <c r="T36" s="102"/>
      <c r="U36" s="102"/>
      <c r="V36" s="102"/>
      <c r="W36" s="102"/>
      <c r="X36" s="103"/>
      <c r="Y36" s="105"/>
      <c r="Z36" s="105"/>
      <c r="AA36" s="105"/>
      <c r="AB36" s="101"/>
      <c r="AC36" s="102"/>
      <c r="AD36" s="102"/>
      <c r="AE36" s="102"/>
      <c r="AF36" s="102"/>
      <c r="AG36" s="103"/>
      <c r="AH36" s="101"/>
      <c r="AI36" s="103"/>
      <c r="AJ36" s="96"/>
      <c r="AK36" s="96"/>
      <c r="AL36" s="97"/>
      <c r="AM36" s="97"/>
      <c r="AN36" s="97"/>
      <c r="AO36" s="97"/>
      <c r="AP36" s="97"/>
      <c r="AQ36" s="97"/>
      <c r="AR36" s="97"/>
      <c r="AS36" s="97"/>
    </row>
    <row r="37" spans="1:45" ht="27" customHeight="1">
      <c r="A37" s="109"/>
      <c r="B37" s="85">
        <f ca="1">IF(ISNUMBER(INDIRECT(ADDRESS(ROW()-1,COLUMN(),1,1),TRUE)),INDIRECT(ADDRESS(ROW()-1,COLUMN(),1,1),TRUE)+1,1)</f>
        <v>1</v>
      </c>
      <c r="C37" s="86"/>
      <c r="D37" s="2" t="s">
        <v>141</v>
      </c>
      <c r="E37" s="20"/>
      <c r="F37" s="20"/>
      <c r="G37" s="20"/>
      <c r="H37" s="20"/>
      <c r="I37" s="20"/>
      <c r="J37" s="20"/>
      <c r="K37" s="20"/>
      <c r="L37" s="20"/>
      <c r="M37" s="20"/>
      <c r="N37" s="20"/>
      <c r="O37" s="20"/>
      <c r="P37" s="21"/>
      <c r="Q37" s="82" t="s">
        <v>70</v>
      </c>
      <c r="R37" s="83"/>
      <c r="S37" s="83"/>
      <c r="T37" s="83"/>
      <c r="U37" s="83"/>
      <c r="V37" s="83"/>
      <c r="W37" s="83"/>
      <c r="X37" s="84"/>
      <c r="Y37" s="85" t="s">
        <v>8</v>
      </c>
      <c r="Z37" s="87"/>
      <c r="AA37" s="86"/>
      <c r="AB37" s="82" t="s">
        <v>67</v>
      </c>
      <c r="AC37" s="83"/>
      <c r="AD37" s="83"/>
      <c r="AE37" s="83"/>
      <c r="AF37" s="83"/>
      <c r="AG37" s="84"/>
      <c r="AH37" s="85">
        <v>1</v>
      </c>
      <c r="AI37" s="86"/>
      <c r="AJ37" s="82" t="s">
        <v>67</v>
      </c>
      <c r="AK37" s="83"/>
      <c r="AL37" s="83"/>
      <c r="AM37" s="83"/>
      <c r="AN37" s="83"/>
      <c r="AO37" s="83"/>
      <c r="AP37" s="83"/>
      <c r="AQ37" s="83"/>
      <c r="AR37" s="83"/>
      <c r="AS37" s="84"/>
    </row>
    <row r="38" spans="1:45" ht="27" customHeight="1">
      <c r="A38" s="109"/>
      <c r="B38" s="85">
        <f ca="1">IF(ISNUMBER(INDIRECT(ADDRESS(ROW()-1,COLUMN(),1,1),TRUE)),INDIRECT(ADDRESS(ROW()-1,COLUMN(),1,1),TRUE)+1,1)</f>
        <v>2</v>
      </c>
      <c r="C38" s="86"/>
      <c r="D38" s="5"/>
      <c r="E38" s="19" t="s">
        <v>272</v>
      </c>
      <c r="F38" s="20"/>
      <c r="G38" s="20"/>
      <c r="H38" s="20"/>
      <c r="I38" s="20"/>
      <c r="J38" s="20"/>
      <c r="K38" s="20"/>
      <c r="L38" s="20"/>
      <c r="M38" s="20"/>
      <c r="N38" s="20"/>
      <c r="O38" s="20"/>
      <c r="P38" s="21"/>
      <c r="Q38" s="82" t="s">
        <v>90</v>
      </c>
      <c r="R38" s="83"/>
      <c r="S38" s="83"/>
      <c r="T38" s="83"/>
      <c r="U38" s="83"/>
      <c r="V38" s="83"/>
      <c r="W38" s="83"/>
      <c r="X38" s="84"/>
      <c r="Y38" s="85" t="s">
        <v>8</v>
      </c>
      <c r="Z38" s="87"/>
      <c r="AA38" s="86"/>
      <c r="AB38" s="82" t="s">
        <v>90</v>
      </c>
      <c r="AC38" s="83"/>
      <c r="AD38" s="83"/>
      <c r="AE38" s="83"/>
      <c r="AF38" s="83"/>
      <c r="AG38" s="84"/>
      <c r="AH38" s="85">
        <v>1</v>
      </c>
      <c r="AI38" s="86"/>
      <c r="AJ38" s="82" t="s">
        <v>92</v>
      </c>
      <c r="AK38" s="83"/>
      <c r="AL38" s="83"/>
      <c r="AM38" s="83"/>
      <c r="AN38" s="83"/>
      <c r="AO38" s="83"/>
      <c r="AP38" s="83"/>
      <c r="AQ38" s="83"/>
      <c r="AR38" s="83"/>
      <c r="AS38" s="84"/>
    </row>
    <row r="39" spans="1:45" ht="27" customHeight="1">
      <c r="A39" s="110"/>
      <c r="B39" s="85">
        <f ca="1">IF(ISNUMBER(INDIRECT(ADDRESS(ROW()-1,COLUMN(),1,1),TRUE)),INDIRECT(ADDRESS(ROW()-1,COLUMN(),1,1),TRUE)+1,1)</f>
        <v>3</v>
      </c>
      <c r="C39" s="86"/>
      <c r="D39" s="5"/>
      <c r="E39" s="19" t="s">
        <v>10</v>
      </c>
      <c r="F39" s="20"/>
      <c r="G39" s="20"/>
      <c r="H39" s="20"/>
      <c r="I39" s="20"/>
      <c r="J39" s="20"/>
      <c r="K39" s="20"/>
      <c r="L39" s="20"/>
      <c r="M39" s="20"/>
      <c r="N39" s="20"/>
      <c r="O39" s="20"/>
      <c r="P39" s="21"/>
      <c r="Q39" s="82" t="s">
        <v>11</v>
      </c>
      <c r="R39" s="83"/>
      <c r="S39" s="83"/>
      <c r="T39" s="83"/>
      <c r="U39" s="83"/>
      <c r="V39" s="83"/>
      <c r="W39" s="83"/>
      <c r="X39" s="84"/>
      <c r="Y39" s="85" t="s">
        <v>8</v>
      </c>
      <c r="Z39" s="87"/>
      <c r="AA39" s="86"/>
      <c r="AB39" s="82" t="s">
        <v>65</v>
      </c>
      <c r="AC39" s="83"/>
      <c r="AD39" s="83"/>
      <c r="AE39" s="83"/>
      <c r="AF39" s="83"/>
      <c r="AG39" s="84"/>
      <c r="AH39" s="85">
        <v>1</v>
      </c>
      <c r="AI39" s="86"/>
      <c r="AJ39" s="82" t="s">
        <v>67</v>
      </c>
      <c r="AK39" s="83"/>
      <c r="AL39" s="83"/>
      <c r="AM39" s="83"/>
      <c r="AN39" s="83"/>
      <c r="AO39" s="83"/>
      <c r="AP39" s="83"/>
      <c r="AQ39" s="83"/>
      <c r="AR39" s="83"/>
      <c r="AS39" s="84"/>
    </row>
    <row r="40" spans="1:45" ht="13.5" customHeight="1">
      <c r="A40" s="108" t="s">
        <v>101</v>
      </c>
      <c r="B40" s="88" t="s">
        <v>0</v>
      </c>
      <c r="C40" s="90"/>
      <c r="D40" s="88" t="s">
        <v>131</v>
      </c>
      <c r="E40" s="89"/>
      <c r="F40" s="89"/>
      <c r="G40" s="89"/>
      <c r="H40" s="89"/>
      <c r="I40" s="89"/>
      <c r="J40" s="89"/>
      <c r="K40" s="89"/>
      <c r="L40" s="89"/>
      <c r="M40" s="89"/>
      <c r="N40" s="89"/>
      <c r="O40" s="89"/>
      <c r="P40" s="90"/>
      <c r="Q40" s="98" t="s">
        <v>1</v>
      </c>
      <c r="R40" s="99"/>
      <c r="S40" s="99"/>
      <c r="T40" s="99"/>
      <c r="U40" s="99"/>
      <c r="V40" s="99"/>
      <c r="W40" s="99"/>
      <c r="X40" s="100"/>
      <c r="Y40" s="104" t="s">
        <v>2</v>
      </c>
      <c r="Z40" s="104"/>
      <c r="AA40" s="104"/>
      <c r="AB40" s="98" t="s">
        <v>3</v>
      </c>
      <c r="AC40" s="99"/>
      <c r="AD40" s="99"/>
      <c r="AE40" s="99"/>
      <c r="AF40" s="99"/>
      <c r="AG40" s="100"/>
      <c r="AH40" s="98" t="s">
        <v>4</v>
      </c>
      <c r="AI40" s="100"/>
      <c r="AJ40" s="95" t="s">
        <v>5</v>
      </c>
      <c r="AK40" s="96"/>
      <c r="AL40" s="97"/>
      <c r="AM40" s="97"/>
      <c r="AN40" s="97"/>
      <c r="AO40" s="97"/>
      <c r="AP40" s="97"/>
      <c r="AQ40" s="97"/>
      <c r="AR40" s="97"/>
      <c r="AS40" s="97"/>
    </row>
    <row r="41" spans="1:45">
      <c r="A41" s="109"/>
      <c r="B41" s="91"/>
      <c r="C41" s="93"/>
      <c r="D41" s="91"/>
      <c r="E41" s="92"/>
      <c r="F41" s="92"/>
      <c r="G41" s="92"/>
      <c r="H41" s="92"/>
      <c r="I41" s="92"/>
      <c r="J41" s="92"/>
      <c r="K41" s="92"/>
      <c r="L41" s="92"/>
      <c r="M41" s="92"/>
      <c r="N41" s="92"/>
      <c r="O41" s="92"/>
      <c r="P41" s="93"/>
      <c r="Q41" s="101"/>
      <c r="R41" s="102"/>
      <c r="S41" s="102"/>
      <c r="T41" s="102"/>
      <c r="U41" s="102"/>
      <c r="V41" s="102"/>
      <c r="W41" s="102"/>
      <c r="X41" s="103"/>
      <c r="Y41" s="105"/>
      <c r="Z41" s="105"/>
      <c r="AA41" s="105"/>
      <c r="AB41" s="101"/>
      <c r="AC41" s="102"/>
      <c r="AD41" s="102"/>
      <c r="AE41" s="102"/>
      <c r="AF41" s="102"/>
      <c r="AG41" s="103"/>
      <c r="AH41" s="101"/>
      <c r="AI41" s="103"/>
      <c r="AJ41" s="96"/>
      <c r="AK41" s="96"/>
      <c r="AL41" s="97"/>
      <c r="AM41" s="97"/>
      <c r="AN41" s="97"/>
      <c r="AO41" s="97"/>
      <c r="AP41" s="97"/>
      <c r="AQ41" s="97"/>
      <c r="AR41" s="97"/>
      <c r="AS41" s="97"/>
    </row>
    <row r="42" spans="1:45" ht="27" customHeight="1">
      <c r="A42" s="109"/>
      <c r="B42" s="85">
        <f ca="1">IF(ISNUMBER(INDIRECT(ADDRESS(ROW()-1,COLUMN(),1,1),TRUE)),INDIRECT(ADDRESS(ROW()-1,COLUMN(),1,1),TRUE)+1,1)</f>
        <v>1</v>
      </c>
      <c r="C42" s="86"/>
      <c r="D42" s="2" t="s">
        <v>28</v>
      </c>
      <c r="E42" s="20"/>
      <c r="F42" s="20"/>
      <c r="G42" s="20"/>
      <c r="H42" s="20"/>
      <c r="I42" s="20"/>
      <c r="J42" s="20"/>
      <c r="K42" s="20"/>
      <c r="L42" s="20"/>
      <c r="M42" s="20"/>
      <c r="N42" s="20"/>
      <c r="O42" s="20"/>
      <c r="P42" s="21"/>
      <c r="Q42" s="82" t="s">
        <v>71</v>
      </c>
      <c r="R42" s="83"/>
      <c r="S42" s="83"/>
      <c r="T42" s="83"/>
      <c r="U42" s="83"/>
      <c r="V42" s="83"/>
      <c r="W42" s="83"/>
      <c r="X42" s="84"/>
      <c r="Y42" s="85" t="s">
        <v>8</v>
      </c>
      <c r="Z42" s="87"/>
      <c r="AA42" s="86"/>
      <c r="AB42" s="82" t="s">
        <v>67</v>
      </c>
      <c r="AC42" s="83"/>
      <c r="AD42" s="83"/>
      <c r="AE42" s="83"/>
      <c r="AF42" s="83"/>
      <c r="AG42" s="84"/>
      <c r="AH42" s="85">
        <v>1</v>
      </c>
      <c r="AI42" s="86"/>
      <c r="AJ42" s="82" t="s">
        <v>67</v>
      </c>
      <c r="AK42" s="83"/>
      <c r="AL42" s="83"/>
      <c r="AM42" s="83"/>
      <c r="AN42" s="83"/>
      <c r="AO42" s="83"/>
      <c r="AP42" s="83"/>
      <c r="AQ42" s="83"/>
      <c r="AR42" s="83"/>
      <c r="AS42" s="84"/>
    </row>
    <row r="43" spans="1:45" ht="83.25" customHeight="1">
      <c r="A43" s="110"/>
      <c r="B43" s="85">
        <f ca="1">IF(ISNUMBER(INDIRECT(ADDRESS(ROW()-1,COLUMN(),1,1),TRUE)),INDIRECT(ADDRESS(ROW()-1,COLUMN(),1,1),TRUE)+1,1)</f>
        <v>2</v>
      </c>
      <c r="C43" s="86"/>
      <c r="D43" s="5"/>
      <c r="E43" s="19" t="s">
        <v>15</v>
      </c>
      <c r="F43" s="20"/>
      <c r="G43" s="20"/>
      <c r="H43" s="20"/>
      <c r="I43" s="20"/>
      <c r="J43" s="20"/>
      <c r="K43" s="20"/>
      <c r="L43" s="20"/>
      <c r="M43" s="20"/>
      <c r="N43" s="20"/>
      <c r="O43" s="20"/>
      <c r="P43" s="21"/>
      <c r="Q43" s="82" t="s">
        <v>16</v>
      </c>
      <c r="R43" s="83"/>
      <c r="S43" s="83"/>
      <c r="T43" s="83"/>
      <c r="U43" s="83"/>
      <c r="V43" s="83"/>
      <c r="W43" s="83"/>
      <c r="X43" s="84"/>
      <c r="Y43" s="85" t="s">
        <v>8</v>
      </c>
      <c r="Z43" s="87"/>
      <c r="AA43" s="86"/>
      <c r="AB43" s="82" t="s">
        <v>16</v>
      </c>
      <c r="AC43" s="83"/>
      <c r="AD43" s="83"/>
      <c r="AE43" s="83"/>
      <c r="AF43" s="83"/>
      <c r="AG43" s="84"/>
      <c r="AH43" s="85">
        <v>1</v>
      </c>
      <c r="AI43" s="86"/>
      <c r="AJ43" s="82" t="s">
        <v>17</v>
      </c>
      <c r="AK43" s="83"/>
      <c r="AL43" s="83"/>
      <c r="AM43" s="83"/>
      <c r="AN43" s="83"/>
      <c r="AO43" s="83"/>
      <c r="AP43" s="83"/>
      <c r="AQ43" s="83"/>
      <c r="AR43" s="83"/>
      <c r="AS43" s="84"/>
    </row>
    <row r="44" spans="1:45" ht="27" customHeight="1">
      <c r="A44" s="6"/>
      <c r="B44" s="3"/>
      <c r="C44" s="3"/>
      <c r="D44" s="3"/>
      <c r="E44" s="3"/>
      <c r="F44" s="3"/>
      <c r="G44" s="3"/>
      <c r="H44" s="3"/>
      <c r="I44" s="3"/>
      <c r="J44" s="3"/>
      <c r="K44" s="3"/>
      <c r="L44" s="3"/>
      <c r="M44" s="3"/>
      <c r="N44" s="3"/>
      <c r="O44" s="3"/>
      <c r="P44" s="3"/>
      <c r="Q44" s="8"/>
      <c r="R44" s="8"/>
      <c r="S44" s="8"/>
      <c r="T44" s="8"/>
      <c r="U44" s="8"/>
      <c r="V44" s="8"/>
      <c r="W44" s="8"/>
      <c r="X44" s="8"/>
      <c r="Y44" s="3"/>
      <c r="Z44" s="3"/>
      <c r="AA44" s="3"/>
      <c r="AB44" s="8"/>
      <c r="AC44" s="8"/>
      <c r="AD44" s="8"/>
      <c r="AE44" s="8"/>
      <c r="AF44" s="8"/>
      <c r="AG44" s="8"/>
      <c r="AH44" s="3"/>
      <c r="AI44" s="3"/>
      <c r="AJ44" s="8"/>
      <c r="AK44" s="8"/>
      <c r="AL44" s="8"/>
      <c r="AM44" s="8"/>
      <c r="AN44" s="8"/>
      <c r="AO44" s="8"/>
      <c r="AP44" s="8"/>
      <c r="AQ44" s="8"/>
      <c r="AR44" s="8"/>
      <c r="AS44" s="9"/>
    </row>
  </sheetData>
  <mergeCells count="184">
    <mergeCell ref="AJ38:AS38"/>
    <mergeCell ref="G34:AS34"/>
    <mergeCell ref="A33:F33"/>
    <mergeCell ref="G33:H33"/>
    <mergeCell ref="I33:M33"/>
    <mergeCell ref="N33:Z33"/>
    <mergeCell ref="AA33:AE33"/>
    <mergeCell ref="AF33:AS33"/>
    <mergeCell ref="A34:F34"/>
    <mergeCell ref="Q37:X37"/>
    <mergeCell ref="Y37:AA37"/>
    <mergeCell ref="AB37:AG37"/>
    <mergeCell ref="AH37:AI37"/>
    <mergeCell ref="AJ37:AS37"/>
    <mergeCell ref="A35:A39"/>
    <mergeCell ref="B35:C36"/>
    <mergeCell ref="D35:P36"/>
    <mergeCell ref="Q35:X36"/>
    <mergeCell ref="Y35:AA36"/>
    <mergeCell ref="AB35:AG36"/>
    <mergeCell ref="AH35:AI36"/>
    <mergeCell ref="AJ35:AS36"/>
    <mergeCell ref="B37:C37"/>
    <mergeCell ref="B38:C38"/>
    <mergeCell ref="Q27:X27"/>
    <mergeCell ref="Y27:AA27"/>
    <mergeCell ref="AB27:AG27"/>
    <mergeCell ref="AH27:AI27"/>
    <mergeCell ref="AJ27:AS27"/>
    <mergeCell ref="Q26:X26"/>
    <mergeCell ref="Y26:AA26"/>
    <mergeCell ref="AB26:AG26"/>
    <mergeCell ref="AH26:AI26"/>
    <mergeCell ref="AJ26:AS26"/>
    <mergeCell ref="A1:L2"/>
    <mergeCell ref="M1:Y2"/>
    <mergeCell ref="Z1:AB1"/>
    <mergeCell ref="AC1:AI1"/>
    <mergeCell ref="AJ1:AL1"/>
    <mergeCell ref="AM1:AS1"/>
    <mergeCell ref="Z2:AB2"/>
    <mergeCell ref="AC2:AI2"/>
    <mergeCell ref="AJ2:AL2"/>
    <mergeCell ref="AM2:AS2"/>
    <mergeCell ref="A3:AS3"/>
    <mergeCell ref="A5:E5"/>
    <mergeCell ref="F5:AS5"/>
    <mergeCell ref="A4:E4"/>
    <mergeCell ref="F4:S4"/>
    <mergeCell ref="T4:X4"/>
    <mergeCell ref="Y4:AL4"/>
    <mergeCell ref="AM4:AP4"/>
    <mergeCell ref="AQ4:AS4"/>
    <mergeCell ref="A6:E6"/>
    <mergeCell ref="F6:AS6"/>
    <mergeCell ref="A8:AS8"/>
    <mergeCell ref="A9:F9"/>
    <mergeCell ref="G9:H9"/>
    <mergeCell ref="I9:M9"/>
    <mergeCell ref="N9:Z9"/>
    <mergeCell ref="AA9:AE9"/>
    <mergeCell ref="AF9:AS9"/>
    <mergeCell ref="A10:F10"/>
    <mergeCell ref="G10:AS10"/>
    <mergeCell ref="A11:A15"/>
    <mergeCell ref="B11:C12"/>
    <mergeCell ref="D11:P12"/>
    <mergeCell ref="Q11:X12"/>
    <mergeCell ref="Y11:AA12"/>
    <mergeCell ref="AB11:AG12"/>
    <mergeCell ref="AH11:AI12"/>
    <mergeCell ref="AJ11:AS12"/>
    <mergeCell ref="B13:C13"/>
    <mergeCell ref="Q13:X13"/>
    <mergeCell ref="Y13:AA13"/>
    <mergeCell ref="AB13:AG13"/>
    <mergeCell ref="AH13:AI13"/>
    <mergeCell ref="AJ13:AS13"/>
    <mergeCell ref="B14:C14"/>
    <mergeCell ref="Q14:X14"/>
    <mergeCell ref="Y14:AA14"/>
    <mergeCell ref="AB14:AG14"/>
    <mergeCell ref="AH14:AI14"/>
    <mergeCell ref="AJ14:AS14"/>
    <mergeCell ref="B15:C15"/>
    <mergeCell ref="Q15:X15"/>
    <mergeCell ref="Y15:AA15"/>
    <mergeCell ref="AB15:AG15"/>
    <mergeCell ref="AH15:AI15"/>
    <mergeCell ref="AJ15:AS15"/>
    <mergeCell ref="A16:A19"/>
    <mergeCell ref="B16:C17"/>
    <mergeCell ref="D16:P17"/>
    <mergeCell ref="Q16:X17"/>
    <mergeCell ref="Y16:AA17"/>
    <mergeCell ref="AB16:AG17"/>
    <mergeCell ref="AH16:AI17"/>
    <mergeCell ref="AJ16:AS17"/>
    <mergeCell ref="B18:C18"/>
    <mergeCell ref="Q18:X18"/>
    <mergeCell ref="Y18:AA18"/>
    <mergeCell ref="AB18:AG18"/>
    <mergeCell ref="AH18:AI18"/>
    <mergeCell ref="AJ18:AS18"/>
    <mergeCell ref="B19:C19"/>
    <mergeCell ref="Q19:X19"/>
    <mergeCell ref="Y19:AA19"/>
    <mergeCell ref="AB19:AG19"/>
    <mergeCell ref="AH19:AI19"/>
    <mergeCell ref="AJ19:AS19"/>
    <mergeCell ref="G21:H21"/>
    <mergeCell ref="I21:M21"/>
    <mergeCell ref="N21:Z21"/>
    <mergeCell ref="AA21:AE21"/>
    <mergeCell ref="AF21:AS21"/>
    <mergeCell ref="G22:AS22"/>
    <mergeCell ref="A23:A27"/>
    <mergeCell ref="B23:C24"/>
    <mergeCell ref="D23:P24"/>
    <mergeCell ref="B25:C25"/>
    <mergeCell ref="B26:C26"/>
    <mergeCell ref="B27:C27"/>
    <mergeCell ref="A21:F21"/>
    <mergeCell ref="A22:F22"/>
    <mergeCell ref="AJ23:AS24"/>
    <mergeCell ref="Q25:X25"/>
    <mergeCell ref="Y25:AA25"/>
    <mergeCell ref="AB25:AG25"/>
    <mergeCell ref="AH25:AI25"/>
    <mergeCell ref="AJ25:AS25"/>
    <mergeCell ref="Q23:X24"/>
    <mergeCell ref="Y23:AA24"/>
    <mergeCell ref="AB23:AG24"/>
    <mergeCell ref="AH23:AI24"/>
    <mergeCell ref="AJ28:AS29"/>
    <mergeCell ref="B30:C30"/>
    <mergeCell ref="Q30:X30"/>
    <mergeCell ref="Y30:AA30"/>
    <mergeCell ref="AB30:AG30"/>
    <mergeCell ref="AH30:AI30"/>
    <mergeCell ref="AJ30:AS30"/>
    <mergeCell ref="B31:C31"/>
    <mergeCell ref="Q31:X31"/>
    <mergeCell ref="Y31:AA31"/>
    <mergeCell ref="AB31:AG31"/>
    <mergeCell ref="AH31:AI31"/>
    <mergeCell ref="AJ31:AS31"/>
    <mergeCell ref="AB43:AG43"/>
    <mergeCell ref="A28:A31"/>
    <mergeCell ref="B28:C29"/>
    <mergeCell ref="D28:P29"/>
    <mergeCell ref="Q28:X29"/>
    <mergeCell ref="Y28:AA29"/>
    <mergeCell ref="AB28:AG29"/>
    <mergeCell ref="AH28:AI29"/>
    <mergeCell ref="Y38:AA38"/>
    <mergeCell ref="AB38:AG38"/>
    <mergeCell ref="AH38:AI38"/>
    <mergeCell ref="Q38:X38"/>
    <mergeCell ref="AH43:AI43"/>
    <mergeCell ref="AJ43:AS43"/>
    <mergeCell ref="B39:C39"/>
    <mergeCell ref="Q39:X39"/>
    <mergeCell ref="Y39:AA39"/>
    <mergeCell ref="AB39:AG39"/>
    <mergeCell ref="AH39:AI39"/>
    <mergeCell ref="AJ39:AS39"/>
    <mergeCell ref="A40:A43"/>
    <mergeCell ref="B40:C41"/>
    <mergeCell ref="D40:P41"/>
    <mergeCell ref="Q40:X41"/>
    <mergeCell ref="Y40:AA41"/>
    <mergeCell ref="AB40:AG41"/>
    <mergeCell ref="AH40:AI41"/>
    <mergeCell ref="AJ40:AS41"/>
    <mergeCell ref="B42:C42"/>
    <mergeCell ref="Q42:X42"/>
    <mergeCell ref="Y42:AA42"/>
    <mergeCell ref="AB42:AG42"/>
    <mergeCell ref="AH42:AI42"/>
    <mergeCell ref="AJ42:AS42"/>
    <mergeCell ref="B43:C43"/>
    <mergeCell ref="Q43:X43"/>
    <mergeCell ref="Y43:AA43"/>
  </mergeCells>
  <phoneticPr fontId="3"/>
  <dataValidations count="1">
    <dataValidation type="list" allowBlank="1" showInputMessage="1" showErrorMessage="1" sqref="AH65552:AI65555 KD65552:KE65555 TZ65552:UA65555 ADV65552:ADW65555 ANR65552:ANS65555 AXN65552:AXO65555 BHJ65552:BHK65555 BRF65552:BRG65555 CBB65552:CBC65555 CKX65552:CKY65555 CUT65552:CUU65555 DEP65552:DEQ65555 DOL65552:DOM65555 DYH65552:DYI65555 EID65552:EIE65555 ERZ65552:ESA65555 FBV65552:FBW65555 FLR65552:FLS65555 FVN65552:FVO65555 GFJ65552:GFK65555 GPF65552:GPG65555 GZB65552:GZC65555 HIX65552:HIY65555 HST65552:HSU65555 ICP65552:ICQ65555 IML65552:IMM65555 IWH65552:IWI65555 JGD65552:JGE65555 JPZ65552:JQA65555 JZV65552:JZW65555 KJR65552:KJS65555 KTN65552:KTO65555 LDJ65552:LDK65555 LNF65552:LNG65555 LXB65552:LXC65555 MGX65552:MGY65555 MQT65552:MQU65555 NAP65552:NAQ65555 NKL65552:NKM65555 NUH65552:NUI65555 OED65552:OEE65555 ONZ65552:OOA65555 OXV65552:OXW65555 PHR65552:PHS65555 PRN65552:PRO65555 QBJ65552:QBK65555 QLF65552:QLG65555 QVB65552:QVC65555 REX65552:REY65555 ROT65552:ROU65555 RYP65552:RYQ65555 SIL65552:SIM65555 SSH65552:SSI65555 TCD65552:TCE65555 TLZ65552:TMA65555 TVV65552:TVW65555 UFR65552:UFS65555 UPN65552:UPO65555 UZJ65552:UZK65555 VJF65552:VJG65555 VTB65552:VTC65555 WCX65552:WCY65555 WMT65552:WMU65555 WWP65552:WWQ65555 AH131088:AI131091 KD131088:KE131091 TZ131088:UA131091 ADV131088:ADW131091 ANR131088:ANS131091 AXN131088:AXO131091 BHJ131088:BHK131091 BRF131088:BRG131091 CBB131088:CBC131091 CKX131088:CKY131091 CUT131088:CUU131091 DEP131088:DEQ131091 DOL131088:DOM131091 DYH131088:DYI131091 EID131088:EIE131091 ERZ131088:ESA131091 FBV131088:FBW131091 FLR131088:FLS131091 FVN131088:FVO131091 GFJ131088:GFK131091 GPF131088:GPG131091 GZB131088:GZC131091 HIX131088:HIY131091 HST131088:HSU131091 ICP131088:ICQ131091 IML131088:IMM131091 IWH131088:IWI131091 JGD131088:JGE131091 JPZ131088:JQA131091 JZV131088:JZW131091 KJR131088:KJS131091 KTN131088:KTO131091 LDJ131088:LDK131091 LNF131088:LNG131091 LXB131088:LXC131091 MGX131088:MGY131091 MQT131088:MQU131091 NAP131088:NAQ131091 NKL131088:NKM131091 NUH131088:NUI131091 OED131088:OEE131091 ONZ131088:OOA131091 OXV131088:OXW131091 PHR131088:PHS131091 PRN131088:PRO131091 QBJ131088:QBK131091 QLF131088:QLG131091 QVB131088:QVC131091 REX131088:REY131091 ROT131088:ROU131091 RYP131088:RYQ131091 SIL131088:SIM131091 SSH131088:SSI131091 TCD131088:TCE131091 TLZ131088:TMA131091 TVV131088:TVW131091 UFR131088:UFS131091 UPN131088:UPO131091 UZJ131088:UZK131091 VJF131088:VJG131091 VTB131088:VTC131091 WCX131088:WCY131091 WMT131088:WMU131091 WWP131088:WWQ131091 AH196624:AI196627 KD196624:KE196627 TZ196624:UA196627 ADV196624:ADW196627 ANR196624:ANS196627 AXN196624:AXO196627 BHJ196624:BHK196627 BRF196624:BRG196627 CBB196624:CBC196627 CKX196624:CKY196627 CUT196624:CUU196627 DEP196624:DEQ196627 DOL196624:DOM196627 DYH196624:DYI196627 EID196624:EIE196627 ERZ196624:ESA196627 FBV196624:FBW196627 FLR196624:FLS196627 FVN196624:FVO196627 GFJ196624:GFK196627 GPF196624:GPG196627 GZB196624:GZC196627 HIX196624:HIY196627 HST196624:HSU196627 ICP196624:ICQ196627 IML196624:IMM196627 IWH196624:IWI196627 JGD196624:JGE196627 JPZ196624:JQA196627 JZV196624:JZW196627 KJR196624:KJS196627 KTN196624:KTO196627 LDJ196624:LDK196627 LNF196624:LNG196627 LXB196624:LXC196627 MGX196624:MGY196627 MQT196624:MQU196627 NAP196624:NAQ196627 NKL196624:NKM196627 NUH196624:NUI196627 OED196624:OEE196627 ONZ196624:OOA196627 OXV196624:OXW196627 PHR196624:PHS196627 PRN196624:PRO196627 QBJ196624:QBK196627 QLF196624:QLG196627 QVB196624:QVC196627 REX196624:REY196627 ROT196624:ROU196627 RYP196624:RYQ196627 SIL196624:SIM196627 SSH196624:SSI196627 TCD196624:TCE196627 TLZ196624:TMA196627 TVV196624:TVW196627 UFR196624:UFS196627 UPN196624:UPO196627 UZJ196624:UZK196627 VJF196624:VJG196627 VTB196624:VTC196627 WCX196624:WCY196627 WMT196624:WMU196627 WWP196624:WWQ196627 AH262160:AI262163 KD262160:KE262163 TZ262160:UA262163 ADV262160:ADW262163 ANR262160:ANS262163 AXN262160:AXO262163 BHJ262160:BHK262163 BRF262160:BRG262163 CBB262160:CBC262163 CKX262160:CKY262163 CUT262160:CUU262163 DEP262160:DEQ262163 DOL262160:DOM262163 DYH262160:DYI262163 EID262160:EIE262163 ERZ262160:ESA262163 FBV262160:FBW262163 FLR262160:FLS262163 FVN262160:FVO262163 GFJ262160:GFK262163 GPF262160:GPG262163 GZB262160:GZC262163 HIX262160:HIY262163 HST262160:HSU262163 ICP262160:ICQ262163 IML262160:IMM262163 IWH262160:IWI262163 JGD262160:JGE262163 JPZ262160:JQA262163 JZV262160:JZW262163 KJR262160:KJS262163 KTN262160:KTO262163 LDJ262160:LDK262163 LNF262160:LNG262163 LXB262160:LXC262163 MGX262160:MGY262163 MQT262160:MQU262163 NAP262160:NAQ262163 NKL262160:NKM262163 NUH262160:NUI262163 OED262160:OEE262163 ONZ262160:OOA262163 OXV262160:OXW262163 PHR262160:PHS262163 PRN262160:PRO262163 QBJ262160:QBK262163 QLF262160:QLG262163 QVB262160:QVC262163 REX262160:REY262163 ROT262160:ROU262163 RYP262160:RYQ262163 SIL262160:SIM262163 SSH262160:SSI262163 TCD262160:TCE262163 TLZ262160:TMA262163 TVV262160:TVW262163 UFR262160:UFS262163 UPN262160:UPO262163 UZJ262160:UZK262163 VJF262160:VJG262163 VTB262160:VTC262163 WCX262160:WCY262163 WMT262160:WMU262163 WWP262160:WWQ262163 AH327696:AI327699 KD327696:KE327699 TZ327696:UA327699 ADV327696:ADW327699 ANR327696:ANS327699 AXN327696:AXO327699 BHJ327696:BHK327699 BRF327696:BRG327699 CBB327696:CBC327699 CKX327696:CKY327699 CUT327696:CUU327699 DEP327696:DEQ327699 DOL327696:DOM327699 DYH327696:DYI327699 EID327696:EIE327699 ERZ327696:ESA327699 FBV327696:FBW327699 FLR327696:FLS327699 FVN327696:FVO327699 GFJ327696:GFK327699 GPF327696:GPG327699 GZB327696:GZC327699 HIX327696:HIY327699 HST327696:HSU327699 ICP327696:ICQ327699 IML327696:IMM327699 IWH327696:IWI327699 JGD327696:JGE327699 JPZ327696:JQA327699 JZV327696:JZW327699 KJR327696:KJS327699 KTN327696:KTO327699 LDJ327696:LDK327699 LNF327696:LNG327699 LXB327696:LXC327699 MGX327696:MGY327699 MQT327696:MQU327699 NAP327696:NAQ327699 NKL327696:NKM327699 NUH327696:NUI327699 OED327696:OEE327699 ONZ327696:OOA327699 OXV327696:OXW327699 PHR327696:PHS327699 PRN327696:PRO327699 QBJ327696:QBK327699 QLF327696:QLG327699 QVB327696:QVC327699 REX327696:REY327699 ROT327696:ROU327699 RYP327696:RYQ327699 SIL327696:SIM327699 SSH327696:SSI327699 TCD327696:TCE327699 TLZ327696:TMA327699 TVV327696:TVW327699 UFR327696:UFS327699 UPN327696:UPO327699 UZJ327696:UZK327699 VJF327696:VJG327699 VTB327696:VTC327699 WCX327696:WCY327699 WMT327696:WMU327699 WWP327696:WWQ327699 AH393232:AI393235 KD393232:KE393235 TZ393232:UA393235 ADV393232:ADW393235 ANR393232:ANS393235 AXN393232:AXO393235 BHJ393232:BHK393235 BRF393232:BRG393235 CBB393232:CBC393235 CKX393232:CKY393235 CUT393232:CUU393235 DEP393232:DEQ393235 DOL393232:DOM393235 DYH393232:DYI393235 EID393232:EIE393235 ERZ393232:ESA393235 FBV393232:FBW393235 FLR393232:FLS393235 FVN393232:FVO393235 GFJ393232:GFK393235 GPF393232:GPG393235 GZB393232:GZC393235 HIX393232:HIY393235 HST393232:HSU393235 ICP393232:ICQ393235 IML393232:IMM393235 IWH393232:IWI393235 JGD393232:JGE393235 JPZ393232:JQA393235 JZV393232:JZW393235 KJR393232:KJS393235 KTN393232:KTO393235 LDJ393232:LDK393235 LNF393232:LNG393235 LXB393232:LXC393235 MGX393232:MGY393235 MQT393232:MQU393235 NAP393232:NAQ393235 NKL393232:NKM393235 NUH393232:NUI393235 OED393232:OEE393235 ONZ393232:OOA393235 OXV393232:OXW393235 PHR393232:PHS393235 PRN393232:PRO393235 QBJ393232:QBK393235 QLF393232:QLG393235 QVB393232:QVC393235 REX393232:REY393235 ROT393232:ROU393235 RYP393232:RYQ393235 SIL393232:SIM393235 SSH393232:SSI393235 TCD393232:TCE393235 TLZ393232:TMA393235 TVV393232:TVW393235 UFR393232:UFS393235 UPN393232:UPO393235 UZJ393232:UZK393235 VJF393232:VJG393235 VTB393232:VTC393235 WCX393232:WCY393235 WMT393232:WMU393235 WWP393232:WWQ393235 AH458768:AI458771 KD458768:KE458771 TZ458768:UA458771 ADV458768:ADW458771 ANR458768:ANS458771 AXN458768:AXO458771 BHJ458768:BHK458771 BRF458768:BRG458771 CBB458768:CBC458771 CKX458768:CKY458771 CUT458768:CUU458771 DEP458768:DEQ458771 DOL458768:DOM458771 DYH458768:DYI458771 EID458768:EIE458771 ERZ458768:ESA458771 FBV458768:FBW458771 FLR458768:FLS458771 FVN458768:FVO458771 GFJ458768:GFK458771 GPF458768:GPG458771 GZB458768:GZC458771 HIX458768:HIY458771 HST458768:HSU458771 ICP458768:ICQ458771 IML458768:IMM458771 IWH458768:IWI458771 JGD458768:JGE458771 JPZ458768:JQA458771 JZV458768:JZW458771 KJR458768:KJS458771 KTN458768:KTO458771 LDJ458768:LDK458771 LNF458768:LNG458771 LXB458768:LXC458771 MGX458768:MGY458771 MQT458768:MQU458771 NAP458768:NAQ458771 NKL458768:NKM458771 NUH458768:NUI458771 OED458768:OEE458771 ONZ458768:OOA458771 OXV458768:OXW458771 PHR458768:PHS458771 PRN458768:PRO458771 QBJ458768:QBK458771 QLF458768:QLG458771 QVB458768:QVC458771 REX458768:REY458771 ROT458768:ROU458771 RYP458768:RYQ458771 SIL458768:SIM458771 SSH458768:SSI458771 TCD458768:TCE458771 TLZ458768:TMA458771 TVV458768:TVW458771 UFR458768:UFS458771 UPN458768:UPO458771 UZJ458768:UZK458771 VJF458768:VJG458771 VTB458768:VTC458771 WCX458768:WCY458771 WMT458768:WMU458771 WWP458768:WWQ458771 AH524304:AI524307 KD524304:KE524307 TZ524304:UA524307 ADV524304:ADW524307 ANR524304:ANS524307 AXN524304:AXO524307 BHJ524304:BHK524307 BRF524304:BRG524307 CBB524304:CBC524307 CKX524304:CKY524307 CUT524304:CUU524307 DEP524304:DEQ524307 DOL524304:DOM524307 DYH524304:DYI524307 EID524304:EIE524307 ERZ524304:ESA524307 FBV524304:FBW524307 FLR524304:FLS524307 FVN524304:FVO524307 GFJ524304:GFK524307 GPF524304:GPG524307 GZB524304:GZC524307 HIX524304:HIY524307 HST524304:HSU524307 ICP524304:ICQ524307 IML524304:IMM524307 IWH524304:IWI524307 JGD524304:JGE524307 JPZ524304:JQA524307 JZV524304:JZW524307 KJR524304:KJS524307 KTN524304:KTO524307 LDJ524304:LDK524307 LNF524304:LNG524307 LXB524304:LXC524307 MGX524304:MGY524307 MQT524304:MQU524307 NAP524304:NAQ524307 NKL524304:NKM524307 NUH524304:NUI524307 OED524304:OEE524307 ONZ524304:OOA524307 OXV524304:OXW524307 PHR524304:PHS524307 PRN524304:PRO524307 QBJ524304:QBK524307 QLF524304:QLG524307 QVB524304:QVC524307 REX524304:REY524307 ROT524304:ROU524307 RYP524304:RYQ524307 SIL524304:SIM524307 SSH524304:SSI524307 TCD524304:TCE524307 TLZ524304:TMA524307 TVV524304:TVW524307 UFR524304:UFS524307 UPN524304:UPO524307 UZJ524304:UZK524307 VJF524304:VJG524307 VTB524304:VTC524307 WCX524304:WCY524307 WMT524304:WMU524307 WWP524304:WWQ524307 AH589840:AI589843 KD589840:KE589843 TZ589840:UA589843 ADV589840:ADW589843 ANR589840:ANS589843 AXN589840:AXO589843 BHJ589840:BHK589843 BRF589840:BRG589843 CBB589840:CBC589843 CKX589840:CKY589843 CUT589840:CUU589843 DEP589840:DEQ589843 DOL589840:DOM589843 DYH589840:DYI589843 EID589840:EIE589843 ERZ589840:ESA589843 FBV589840:FBW589843 FLR589840:FLS589843 FVN589840:FVO589843 GFJ589840:GFK589843 GPF589840:GPG589843 GZB589840:GZC589843 HIX589840:HIY589843 HST589840:HSU589843 ICP589840:ICQ589843 IML589840:IMM589843 IWH589840:IWI589843 JGD589840:JGE589843 JPZ589840:JQA589843 JZV589840:JZW589843 KJR589840:KJS589843 KTN589840:KTO589843 LDJ589840:LDK589843 LNF589840:LNG589843 LXB589840:LXC589843 MGX589840:MGY589843 MQT589840:MQU589843 NAP589840:NAQ589843 NKL589840:NKM589843 NUH589840:NUI589843 OED589840:OEE589843 ONZ589840:OOA589843 OXV589840:OXW589843 PHR589840:PHS589843 PRN589840:PRO589843 QBJ589840:QBK589843 QLF589840:QLG589843 QVB589840:QVC589843 REX589840:REY589843 ROT589840:ROU589843 RYP589840:RYQ589843 SIL589840:SIM589843 SSH589840:SSI589843 TCD589840:TCE589843 TLZ589840:TMA589843 TVV589840:TVW589843 UFR589840:UFS589843 UPN589840:UPO589843 UZJ589840:UZK589843 VJF589840:VJG589843 VTB589840:VTC589843 WCX589840:WCY589843 WMT589840:WMU589843 WWP589840:WWQ589843 AH655376:AI655379 KD655376:KE655379 TZ655376:UA655379 ADV655376:ADW655379 ANR655376:ANS655379 AXN655376:AXO655379 BHJ655376:BHK655379 BRF655376:BRG655379 CBB655376:CBC655379 CKX655376:CKY655379 CUT655376:CUU655379 DEP655376:DEQ655379 DOL655376:DOM655379 DYH655376:DYI655379 EID655376:EIE655379 ERZ655376:ESA655379 FBV655376:FBW655379 FLR655376:FLS655379 FVN655376:FVO655379 GFJ655376:GFK655379 GPF655376:GPG655379 GZB655376:GZC655379 HIX655376:HIY655379 HST655376:HSU655379 ICP655376:ICQ655379 IML655376:IMM655379 IWH655376:IWI655379 JGD655376:JGE655379 JPZ655376:JQA655379 JZV655376:JZW655379 KJR655376:KJS655379 KTN655376:KTO655379 LDJ655376:LDK655379 LNF655376:LNG655379 LXB655376:LXC655379 MGX655376:MGY655379 MQT655376:MQU655379 NAP655376:NAQ655379 NKL655376:NKM655379 NUH655376:NUI655379 OED655376:OEE655379 ONZ655376:OOA655379 OXV655376:OXW655379 PHR655376:PHS655379 PRN655376:PRO655379 QBJ655376:QBK655379 QLF655376:QLG655379 QVB655376:QVC655379 REX655376:REY655379 ROT655376:ROU655379 RYP655376:RYQ655379 SIL655376:SIM655379 SSH655376:SSI655379 TCD655376:TCE655379 TLZ655376:TMA655379 TVV655376:TVW655379 UFR655376:UFS655379 UPN655376:UPO655379 UZJ655376:UZK655379 VJF655376:VJG655379 VTB655376:VTC655379 WCX655376:WCY655379 WMT655376:WMU655379 WWP655376:WWQ655379 AH720912:AI720915 KD720912:KE720915 TZ720912:UA720915 ADV720912:ADW720915 ANR720912:ANS720915 AXN720912:AXO720915 BHJ720912:BHK720915 BRF720912:BRG720915 CBB720912:CBC720915 CKX720912:CKY720915 CUT720912:CUU720915 DEP720912:DEQ720915 DOL720912:DOM720915 DYH720912:DYI720915 EID720912:EIE720915 ERZ720912:ESA720915 FBV720912:FBW720915 FLR720912:FLS720915 FVN720912:FVO720915 GFJ720912:GFK720915 GPF720912:GPG720915 GZB720912:GZC720915 HIX720912:HIY720915 HST720912:HSU720915 ICP720912:ICQ720915 IML720912:IMM720915 IWH720912:IWI720915 JGD720912:JGE720915 JPZ720912:JQA720915 JZV720912:JZW720915 KJR720912:KJS720915 KTN720912:KTO720915 LDJ720912:LDK720915 LNF720912:LNG720915 LXB720912:LXC720915 MGX720912:MGY720915 MQT720912:MQU720915 NAP720912:NAQ720915 NKL720912:NKM720915 NUH720912:NUI720915 OED720912:OEE720915 ONZ720912:OOA720915 OXV720912:OXW720915 PHR720912:PHS720915 PRN720912:PRO720915 QBJ720912:QBK720915 QLF720912:QLG720915 QVB720912:QVC720915 REX720912:REY720915 ROT720912:ROU720915 RYP720912:RYQ720915 SIL720912:SIM720915 SSH720912:SSI720915 TCD720912:TCE720915 TLZ720912:TMA720915 TVV720912:TVW720915 UFR720912:UFS720915 UPN720912:UPO720915 UZJ720912:UZK720915 VJF720912:VJG720915 VTB720912:VTC720915 WCX720912:WCY720915 WMT720912:WMU720915 WWP720912:WWQ720915 AH786448:AI786451 KD786448:KE786451 TZ786448:UA786451 ADV786448:ADW786451 ANR786448:ANS786451 AXN786448:AXO786451 BHJ786448:BHK786451 BRF786448:BRG786451 CBB786448:CBC786451 CKX786448:CKY786451 CUT786448:CUU786451 DEP786448:DEQ786451 DOL786448:DOM786451 DYH786448:DYI786451 EID786448:EIE786451 ERZ786448:ESA786451 FBV786448:FBW786451 FLR786448:FLS786451 FVN786448:FVO786451 GFJ786448:GFK786451 GPF786448:GPG786451 GZB786448:GZC786451 HIX786448:HIY786451 HST786448:HSU786451 ICP786448:ICQ786451 IML786448:IMM786451 IWH786448:IWI786451 JGD786448:JGE786451 JPZ786448:JQA786451 JZV786448:JZW786451 KJR786448:KJS786451 KTN786448:KTO786451 LDJ786448:LDK786451 LNF786448:LNG786451 LXB786448:LXC786451 MGX786448:MGY786451 MQT786448:MQU786451 NAP786448:NAQ786451 NKL786448:NKM786451 NUH786448:NUI786451 OED786448:OEE786451 ONZ786448:OOA786451 OXV786448:OXW786451 PHR786448:PHS786451 PRN786448:PRO786451 QBJ786448:QBK786451 QLF786448:QLG786451 QVB786448:QVC786451 REX786448:REY786451 ROT786448:ROU786451 RYP786448:RYQ786451 SIL786448:SIM786451 SSH786448:SSI786451 TCD786448:TCE786451 TLZ786448:TMA786451 TVV786448:TVW786451 UFR786448:UFS786451 UPN786448:UPO786451 UZJ786448:UZK786451 VJF786448:VJG786451 VTB786448:VTC786451 WCX786448:WCY786451 WMT786448:WMU786451 WWP786448:WWQ786451 AH851984:AI851987 KD851984:KE851987 TZ851984:UA851987 ADV851984:ADW851987 ANR851984:ANS851987 AXN851984:AXO851987 BHJ851984:BHK851987 BRF851984:BRG851987 CBB851984:CBC851987 CKX851984:CKY851987 CUT851984:CUU851987 DEP851984:DEQ851987 DOL851984:DOM851987 DYH851984:DYI851987 EID851984:EIE851987 ERZ851984:ESA851987 FBV851984:FBW851987 FLR851984:FLS851987 FVN851984:FVO851987 GFJ851984:GFK851987 GPF851984:GPG851987 GZB851984:GZC851987 HIX851984:HIY851987 HST851984:HSU851987 ICP851984:ICQ851987 IML851984:IMM851987 IWH851984:IWI851987 JGD851984:JGE851987 JPZ851984:JQA851987 JZV851984:JZW851987 KJR851984:KJS851987 KTN851984:KTO851987 LDJ851984:LDK851987 LNF851984:LNG851987 LXB851984:LXC851987 MGX851984:MGY851987 MQT851984:MQU851987 NAP851984:NAQ851987 NKL851984:NKM851987 NUH851984:NUI851987 OED851984:OEE851987 ONZ851984:OOA851987 OXV851984:OXW851987 PHR851984:PHS851987 PRN851984:PRO851987 QBJ851984:QBK851987 QLF851984:QLG851987 QVB851984:QVC851987 REX851984:REY851987 ROT851984:ROU851987 RYP851984:RYQ851987 SIL851984:SIM851987 SSH851984:SSI851987 TCD851984:TCE851987 TLZ851984:TMA851987 TVV851984:TVW851987 UFR851984:UFS851987 UPN851984:UPO851987 UZJ851984:UZK851987 VJF851984:VJG851987 VTB851984:VTC851987 WCX851984:WCY851987 WMT851984:WMU851987 WWP851984:WWQ851987 AH917520:AI917523 KD917520:KE917523 TZ917520:UA917523 ADV917520:ADW917523 ANR917520:ANS917523 AXN917520:AXO917523 BHJ917520:BHK917523 BRF917520:BRG917523 CBB917520:CBC917523 CKX917520:CKY917523 CUT917520:CUU917523 DEP917520:DEQ917523 DOL917520:DOM917523 DYH917520:DYI917523 EID917520:EIE917523 ERZ917520:ESA917523 FBV917520:FBW917523 FLR917520:FLS917523 FVN917520:FVO917523 GFJ917520:GFK917523 GPF917520:GPG917523 GZB917520:GZC917523 HIX917520:HIY917523 HST917520:HSU917523 ICP917520:ICQ917523 IML917520:IMM917523 IWH917520:IWI917523 JGD917520:JGE917523 JPZ917520:JQA917523 JZV917520:JZW917523 KJR917520:KJS917523 KTN917520:KTO917523 LDJ917520:LDK917523 LNF917520:LNG917523 LXB917520:LXC917523 MGX917520:MGY917523 MQT917520:MQU917523 NAP917520:NAQ917523 NKL917520:NKM917523 NUH917520:NUI917523 OED917520:OEE917523 ONZ917520:OOA917523 OXV917520:OXW917523 PHR917520:PHS917523 PRN917520:PRO917523 QBJ917520:QBK917523 QLF917520:QLG917523 QVB917520:QVC917523 REX917520:REY917523 ROT917520:ROU917523 RYP917520:RYQ917523 SIL917520:SIM917523 SSH917520:SSI917523 TCD917520:TCE917523 TLZ917520:TMA917523 TVV917520:TVW917523 UFR917520:UFS917523 UPN917520:UPO917523 UZJ917520:UZK917523 VJF917520:VJG917523 VTB917520:VTC917523 WCX917520:WCY917523 WMT917520:WMU917523 WWP917520:WWQ917523 AH983056:AI983059 KD983056:KE983059 TZ983056:UA983059 ADV983056:ADW983059 ANR983056:ANS983059 AXN983056:AXO983059 BHJ983056:BHK983059 BRF983056:BRG983059 CBB983056:CBC983059 CKX983056:CKY983059 CUT983056:CUU983059 DEP983056:DEQ983059 DOL983056:DOM983059 DYH983056:DYI983059 EID983056:EIE983059 ERZ983056:ESA983059 FBV983056:FBW983059 FLR983056:FLS983059 FVN983056:FVO983059 GFJ983056:GFK983059 GPF983056:GPG983059 GZB983056:GZC983059 HIX983056:HIY983059 HST983056:HSU983059 ICP983056:ICQ983059 IML983056:IMM983059 IWH983056:IWI983059 JGD983056:JGE983059 JPZ983056:JQA983059 JZV983056:JZW983059 KJR983056:KJS983059 KTN983056:KTO983059 LDJ983056:LDK983059 LNF983056:LNG983059 LXB983056:LXC983059 MGX983056:MGY983059 MQT983056:MQU983059 NAP983056:NAQ983059 NKL983056:NKM983059 NUH983056:NUI983059 OED983056:OEE983059 ONZ983056:OOA983059 OXV983056:OXW983059 PHR983056:PHS983059 PRN983056:PRO983059 QBJ983056:QBK983059 QLF983056:QLG983059 QVB983056:QVC983059 REX983056:REY983059 ROT983056:ROU983059 RYP983056:RYQ983059 SIL983056:SIM983059 SSH983056:SSI983059 TCD983056:TCE983059 TLZ983056:TMA983059 TVV983056:TVW983059 UFR983056:UFS983059 UPN983056:UPO983059 UZJ983056:UZK983059 VJF983056:VJG983059 VTB983056:VTC983059 WCX983056:WCY983059 WMT983056:WMU983059 WWP983056:WWQ983059 AH65559:AI65561 KD65559:KE65561 TZ65559:UA65561 ADV65559:ADW65561 ANR65559:ANS65561 AXN65559:AXO65561 BHJ65559:BHK65561 BRF65559:BRG65561 CBB65559:CBC65561 CKX65559:CKY65561 CUT65559:CUU65561 DEP65559:DEQ65561 DOL65559:DOM65561 DYH65559:DYI65561 EID65559:EIE65561 ERZ65559:ESA65561 FBV65559:FBW65561 FLR65559:FLS65561 FVN65559:FVO65561 GFJ65559:GFK65561 GPF65559:GPG65561 GZB65559:GZC65561 HIX65559:HIY65561 HST65559:HSU65561 ICP65559:ICQ65561 IML65559:IMM65561 IWH65559:IWI65561 JGD65559:JGE65561 JPZ65559:JQA65561 JZV65559:JZW65561 KJR65559:KJS65561 KTN65559:KTO65561 LDJ65559:LDK65561 LNF65559:LNG65561 LXB65559:LXC65561 MGX65559:MGY65561 MQT65559:MQU65561 NAP65559:NAQ65561 NKL65559:NKM65561 NUH65559:NUI65561 OED65559:OEE65561 ONZ65559:OOA65561 OXV65559:OXW65561 PHR65559:PHS65561 PRN65559:PRO65561 QBJ65559:QBK65561 QLF65559:QLG65561 QVB65559:QVC65561 REX65559:REY65561 ROT65559:ROU65561 RYP65559:RYQ65561 SIL65559:SIM65561 SSH65559:SSI65561 TCD65559:TCE65561 TLZ65559:TMA65561 TVV65559:TVW65561 UFR65559:UFS65561 UPN65559:UPO65561 UZJ65559:UZK65561 VJF65559:VJG65561 VTB65559:VTC65561 WCX65559:WCY65561 WMT65559:WMU65561 WWP65559:WWQ65561 AH131095:AI131097 KD131095:KE131097 TZ131095:UA131097 ADV131095:ADW131097 ANR131095:ANS131097 AXN131095:AXO131097 BHJ131095:BHK131097 BRF131095:BRG131097 CBB131095:CBC131097 CKX131095:CKY131097 CUT131095:CUU131097 DEP131095:DEQ131097 DOL131095:DOM131097 DYH131095:DYI131097 EID131095:EIE131097 ERZ131095:ESA131097 FBV131095:FBW131097 FLR131095:FLS131097 FVN131095:FVO131097 GFJ131095:GFK131097 GPF131095:GPG131097 GZB131095:GZC131097 HIX131095:HIY131097 HST131095:HSU131097 ICP131095:ICQ131097 IML131095:IMM131097 IWH131095:IWI131097 JGD131095:JGE131097 JPZ131095:JQA131097 JZV131095:JZW131097 KJR131095:KJS131097 KTN131095:KTO131097 LDJ131095:LDK131097 LNF131095:LNG131097 LXB131095:LXC131097 MGX131095:MGY131097 MQT131095:MQU131097 NAP131095:NAQ131097 NKL131095:NKM131097 NUH131095:NUI131097 OED131095:OEE131097 ONZ131095:OOA131097 OXV131095:OXW131097 PHR131095:PHS131097 PRN131095:PRO131097 QBJ131095:QBK131097 QLF131095:QLG131097 QVB131095:QVC131097 REX131095:REY131097 ROT131095:ROU131097 RYP131095:RYQ131097 SIL131095:SIM131097 SSH131095:SSI131097 TCD131095:TCE131097 TLZ131095:TMA131097 TVV131095:TVW131097 UFR131095:UFS131097 UPN131095:UPO131097 UZJ131095:UZK131097 VJF131095:VJG131097 VTB131095:VTC131097 WCX131095:WCY131097 WMT131095:WMU131097 WWP131095:WWQ131097 AH196631:AI196633 KD196631:KE196633 TZ196631:UA196633 ADV196631:ADW196633 ANR196631:ANS196633 AXN196631:AXO196633 BHJ196631:BHK196633 BRF196631:BRG196633 CBB196631:CBC196633 CKX196631:CKY196633 CUT196631:CUU196633 DEP196631:DEQ196633 DOL196631:DOM196633 DYH196631:DYI196633 EID196631:EIE196633 ERZ196631:ESA196633 FBV196631:FBW196633 FLR196631:FLS196633 FVN196631:FVO196633 GFJ196631:GFK196633 GPF196631:GPG196633 GZB196631:GZC196633 HIX196631:HIY196633 HST196631:HSU196633 ICP196631:ICQ196633 IML196631:IMM196633 IWH196631:IWI196633 JGD196631:JGE196633 JPZ196631:JQA196633 JZV196631:JZW196633 KJR196631:KJS196633 KTN196631:KTO196633 LDJ196631:LDK196633 LNF196631:LNG196633 LXB196631:LXC196633 MGX196631:MGY196633 MQT196631:MQU196633 NAP196631:NAQ196633 NKL196631:NKM196633 NUH196631:NUI196633 OED196631:OEE196633 ONZ196631:OOA196633 OXV196631:OXW196633 PHR196631:PHS196633 PRN196631:PRO196633 QBJ196631:QBK196633 QLF196631:QLG196633 QVB196631:QVC196633 REX196631:REY196633 ROT196631:ROU196633 RYP196631:RYQ196633 SIL196631:SIM196633 SSH196631:SSI196633 TCD196631:TCE196633 TLZ196631:TMA196633 TVV196631:TVW196633 UFR196631:UFS196633 UPN196631:UPO196633 UZJ196631:UZK196633 VJF196631:VJG196633 VTB196631:VTC196633 WCX196631:WCY196633 WMT196631:WMU196633 WWP196631:WWQ196633 AH262167:AI262169 KD262167:KE262169 TZ262167:UA262169 ADV262167:ADW262169 ANR262167:ANS262169 AXN262167:AXO262169 BHJ262167:BHK262169 BRF262167:BRG262169 CBB262167:CBC262169 CKX262167:CKY262169 CUT262167:CUU262169 DEP262167:DEQ262169 DOL262167:DOM262169 DYH262167:DYI262169 EID262167:EIE262169 ERZ262167:ESA262169 FBV262167:FBW262169 FLR262167:FLS262169 FVN262167:FVO262169 GFJ262167:GFK262169 GPF262167:GPG262169 GZB262167:GZC262169 HIX262167:HIY262169 HST262167:HSU262169 ICP262167:ICQ262169 IML262167:IMM262169 IWH262167:IWI262169 JGD262167:JGE262169 JPZ262167:JQA262169 JZV262167:JZW262169 KJR262167:KJS262169 KTN262167:KTO262169 LDJ262167:LDK262169 LNF262167:LNG262169 LXB262167:LXC262169 MGX262167:MGY262169 MQT262167:MQU262169 NAP262167:NAQ262169 NKL262167:NKM262169 NUH262167:NUI262169 OED262167:OEE262169 ONZ262167:OOA262169 OXV262167:OXW262169 PHR262167:PHS262169 PRN262167:PRO262169 QBJ262167:QBK262169 QLF262167:QLG262169 QVB262167:QVC262169 REX262167:REY262169 ROT262167:ROU262169 RYP262167:RYQ262169 SIL262167:SIM262169 SSH262167:SSI262169 TCD262167:TCE262169 TLZ262167:TMA262169 TVV262167:TVW262169 UFR262167:UFS262169 UPN262167:UPO262169 UZJ262167:UZK262169 VJF262167:VJG262169 VTB262167:VTC262169 WCX262167:WCY262169 WMT262167:WMU262169 WWP262167:WWQ262169 AH327703:AI327705 KD327703:KE327705 TZ327703:UA327705 ADV327703:ADW327705 ANR327703:ANS327705 AXN327703:AXO327705 BHJ327703:BHK327705 BRF327703:BRG327705 CBB327703:CBC327705 CKX327703:CKY327705 CUT327703:CUU327705 DEP327703:DEQ327705 DOL327703:DOM327705 DYH327703:DYI327705 EID327703:EIE327705 ERZ327703:ESA327705 FBV327703:FBW327705 FLR327703:FLS327705 FVN327703:FVO327705 GFJ327703:GFK327705 GPF327703:GPG327705 GZB327703:GZC327705 HIX327703:HIY327705 HST327703:HSU327705 ICP327703:ICQ327705 IML327703:IMM327705 IWH327703:IWI327705 JGD327703:JGE327705 JPZ327703:JQA327705 JZV327703:JZW327705 KJR327703:KJS327705 KTN327703:KTO327705 LDJ327703:LDK327705 LNF327703:LNG327705 LXB327703:LXC327705 MGX327703:MGY327705 MQT327703:MQU327705 NAP327703:NAQ327705 NKL327703:NKM327705 NUH327703:NUI327705 OED327703:OEE327705 ONZ327703:OOA327705 OXV327703:OXW327705 PHR327703:PHS327705 PRN327703:PRO327705 QBJ327703:QBK327705 QLF327703:QLG327705 QVB327703:QVC327705 REX327703:REY327705 ROT327703:ROU327705 RYP327703:RYQ327705 SIL327703:SIM327705 SSH327703:SSI327705 TCD327703:TCE327705 TLZ327703:TMA327705 TVV327703:TVW327705 UFR327703:UFS327705 UPN327703:UPO327705 UZJ327703:UZK327705 VJF327703:VJG327705 VTB327703:VTC327705 WCX327703:WCY327705 WMT327703:WMU327705 WWP327703:WWQ327705 AH393239:AI393241 KD393239:KE393241 TZ393239:UA393241 ADV393239:ADW393241 ANR393239:ANS393241 AXN393239:AXO393241 BHJ393239:BHK393241 BRF393239:BRG393241 CBB393239:CBC393241 CKX393239:CKY393241 CUT393239:CUU393241 DEP393239:DEQ393241 DOL393239:DOM393241 DYH393239:DYI393241 EID393239:EIE393241 ERZ393239:ESA393241 FBV393239:FBW393241 FLR393239:FLS393241 FVN393239:FVO393241 GFJ393239:GFK393241 GPF393239:GPG393241 GZB393239:GZC393241 HIX393239:HIY393241 HST393239:HSU393241 ICP393239:ICQ393241 IML393239:IMM393241 IWH393239:IWI393241 JGD393239:JGE393241 JPZ393239:JQA393241 JZV393239:JZW393241 KJR393239:KJS393241 KTN393239:KTO393241 LDJ393239:LDK393241 LNF393239:LNG393241 LXB393239:LXC393241 MGX393239:MGY393241 MQT393239:MQU393241 NAP393239:NAQ393241 NKL393239:NKM393241 NUH393239:NUI393241 OED393239:OEE393241 ONZ393239:OOA393241 OXV393239:OXW393241 PHR393239:PHS393241 PRN393239:PRO393241 QBJ393239:QBK393241 QLF393239:QLG393241 QVB393239:QVC393241 REX393239:REY393241 ROT393239:ROU393241 RYP393239:RYQ393241 SIL393239:SIM393241 SSH393239:SSI393241 TCD393239:TCE393241 TLZ393239:TMA393241 TVV393239:TVW393241 UFR393239:UFS393241 UPN393239:UPO393241 UZJ393239:UZK393241 VJF393239:VJG393241 VTB393239:VTC393241 WCX393239:WCY393241 WMT393239:WMU393241 WWP393239:WWQ393241 AH458775:AI458777 KD458775:KE458777 TZ458775:UA458777 ADV458775:ADW458777 ANR458775:ANS458777 AXN458775:AXO458777 BHJ458775:BHK458777 BRF458775:BRG458777 CBB458775:CBC458777 CKX458775:CKY458777 CUT458775:CUU458777 DEP458775:DEQ458777 DOL458775:DOM458777 DYH458775:DYI458777 EID458775:EIE458777 ERZ458775:ESA458777 FBV458775:FBW458777 FLR458775:FLS458777 FVN458775:FVO458777 GFJ458775:GFK458777 GPF458775:GPG458777 GZB458775:GZC458777 HIX458775:HIY458777 HST458775:HSU458777 ICP458775:ICQ458777 IML458775:IMM458777 IWH458775:IWI458777 JGD458775:JGE458777 JPZ458775:JQA458777 JZV458775:JZW458777 KJR458775:KJS458777 KTN458775:KTO458777 LDJ458775:LDK458777 LNF458775:LNG458777 LXB458775:LXC458777 MGX458775:MGY458777 MQT458775:MQU458777 NAP458775:NAQ458777 NKL458775:NKM458777 NUH458775:NUI458777 OED458775:OEE458777 ONZ458775:OOA458777 OXV458775:OXW458777 PHR458775:PHS458777 PRN458775:PRO458777 QBJ458775:QBK458777 QLF458775:QLG458777 QVB458775:QVC458777 REX458775:REY458777 ROT458775:ROU458777 RYP458775:RYQ458777 SIL458775:SIM458777 SSH458775:SSI458777 TCD458775:TCE458777 TLZ458775:TMA458777 TVV458775:TVW458777 UFR458775:UFS458777 UPN458775:UPO458777 UZJ458775:UZK458777 VJF458775:VJG458777 VTB458775:VTC458777 WCX458775:WCY458777 WMT458775:WMU458777 WWP458775:WWQ458777 AH524311:AI524313 KD524311:KE524313 TZ524311:UA524313 ADV524311:ADW524313 ANR524311:ANS524313 AXN524311:AXO524313 BHJ524311:BHK524313 BRF524311:BRG524313 CBB524311:CBC524313 CKX524311:CKY524313 CUT524311:CUU524313 DEP524311:DEQ524313 DOL524311:DOM524313 DYH524311:DYI524313 EID524311:EIE524313 ERZ524311:ESA524313 FBV524311:FBW524313 FLR524311:FLS524313 FVN524311:FVO524313 GFJ524311:GFK524313 GPF524311:GPG524313 GZB524311:GZC524313 HIX524311:HIY524313 HST524311:HSU524313 ICP524311:ICQ524313 IML524311:IMM524313 IWH524311:IWI524313 JGD524311:JGE524313 JPZ524311:JQA524313 JZV524311:JZW524313 KJR524311:KJS524313 KTN524311:KTO524313 LDJ524311:LDK524313 LNF524311:LNG524313 LXB524311:LXC524313 MGX524311:MGY524313 MQT524311:MQU524313 NAP524311:NAQ524313 NKL524311:NKM524313 NUH524311:NUI524313 OED524311:OEE524313 ONZ524311:OOA524313 OXV524311:OXW524313 PHR524311:PHS524313 PRN524311:PRO524313 QBJ524311:QBK524313 QLF524311:QLG524313 QVB524311:QVC524313 REX524311:REY524313 ROT524311:ROU524313 RYP524311:RYQ524313 SIL524311:SIM524313 SSH524311:SSI524313 TCD524311:TCE524313 TLZ524311:TMA524313 TVV524311:TVW524313 UFR524311:UFS524313 UPN524311:UPO524313 UZJ524311:UZK524313 VJF524311:VJG524313 VTB524311:VTC524313 WCX524311:WCY524313 WMT524311:WMU524313 WWP524311:WWQ524313 AH589847:AI589849 KD589847:KE589849 TZ589847:UA589849 ADV589847:ADW589849 ANR589847:ANS589849 AXN589847:AXO589849 BHJ589847:BHK589849 BRF589847:BRG589849 CBB589847:CBC589849 CKX589847:CKY589849 CUT589847:CUU589849 DEP589847:DEQ589849 DOL589847:DOM589849 DYH589847:DYI589849 EID589847:EIE589849 ERZ589847:ESA589849 FBV589847:FBW589849 FLR589847:FLS589849 FVN589847:FVO589849 GFJ589847:GFK589849 GPF589847:GPG589849 GZB589847:GZC589849 HIX589847:HIY589849 HST589847:HSU589849 ICP589847:ICQ589849 IML589847:IMM589849 IWH589847:IWI589849 JGD589847:JGE589849 JPZ589847:JQA589849 JZV589847:JZW589849 KJR589847:KJS589849 KTN589847:KTO589849 LDJ589847:LDK589849 LNF589847:LNG589849 LXB589847:LXC589849 MGX589847:MGY589849 MQT589847:MQU589849 NAP589847:NAQ589849 NKL589847:NKM589849 NUH589847:NUI589849 OED589847:OEE589849 ONZ589847:OOA589849 OXV589847:OXW589849 PHR589847:PHS589849 PRN589847:PRO589849 QBJ589847:QBK589849 QLF589847:QLG589849 QVB589847:QVC589849 REX589847:REY589849 ROT589847:ROU589849 RYP589847:RYQ589849 SIL589847:SIM589849 SSH589847:SSI589849 TCD589847:TCE589849 TLZ589847:TMA589849 TVV589847:TVW589849 UFR589847:UFS589849 UPN589847:UPO589849 UZJ589847:UZK589849 VJF589847:VJG589849 VTB589847:VTC589849 WCX589847:WCY589849 WMT589847:WMU589849 WWP589847:WWQ589849 AH655383:AI655385 KD655383:KE655385 TZ655383:UA655385 ADV655383:ADW655385 ANR655383:ANS655385 AXN655383:AXO655385 BHJ655383:BHK655385 BRF655383:BRG655385 CBB655383:CBC655385 CKX655383:CKY655385 CUT655383:CUU655385 DEP655383:DEQ655385 DOL655383:DOM655385 DYH655383:DYI655385 EID655383:EIE655385 ERZ655383:ESA655385 FBV655383:FBW655385 FLR655383:FLS655385 FVN655383:FVO655385 GFJ655383:GFK655385 GPF655383:GPG655385 GZB655383:GZC655385 HIX655383:HIY655385 HST655383:HSU655385 ICP655383:ICQ655385 IML655383:IMM655385 IWH655383:IWI655385 JGD655383:JGE655385 JPZ655383:JQA655385 JZV655383:JZW655385 KJR655383:KJS655385 KTN655383:KTO655385 LDJ655383:LDK655385 LNF655383:LNG655385 LXB655383:LXC655385 MGX655383:MGY655385 MQT655383:MQU655385 NAP655383:NAQ655385 NKL655383:NKM655385 NUH655383:NUI655385 OED655383:OEE655385 ONZ655383:OOA655385 OXV655383:OXW655385 PHR655383:PHS655385 PRN655383:PRO655385 QBJ655383:QBK655385 QLF655383:QLG655385 QVB655383:QVC655385 REX655383:REY655385 ROT655383:ROU655385 RYP655383:RYQ655385 SIL655383:SIM655385 SSH655383:SSI655385 TCD655383:TCE655385 TLZ655383:TMA655385 TVV655383:TVW655385 UFR655383:UFS655385 UPN655383:UPO655385 UZJ655383:UZK655385 VJF655383:VJG655385 VTB655383:VTC655385 WCX655383:WCY655385 WMT655383:WMU655385 WWP655383:WWQ655385 AH720919:AI720921 KD720919:KE720921 TZ720919:UA720921 ADV720919:ADW720921 ANR720919:ANS720921 AXN720919:AXO720921 BHJ720919:BHK720921 BRF720919:BRG720921 CBB720919:CBC720921 CKX720919:CKY720921 CUT720919:CUU720921 DEP720919:DEQ720921 DOL720919:DOM720921 DYH720919:DYI720921 EID720919:EIE720921 ERZ720919:ESA720921 FBV720919:FBW720921 FLR720919:FLS720921 FVN720919:FVO720921 GFJ720919:GFK720921 GPF720919:GPG720921 GZB720919:GZC720921 HIX720919:HIY720921 HST720919:HSU720921 ICP720919:ICQ720921 IML720919:IMM720921 IWH720919:IWI720921 JGD720919:JGE720921 JPZ720919:JQA720921 JZV720919:JZW720921 KJR720919:KJS720921 KTN720919:KTO720921 LDJ720919:LDK720921 LNF720919:LNG720921 LXB720919:LXC720921 MGX720919:MGY720921 MQT720919:MQU720921 NAP720919:NAQ720921 NKL720919:NKM720921 NUH720919:NUI720921 OED720919:OEE720921 ONZ720919:OOA720921 OXV720919:OXW720921 PHR720919:PHS720921 PRN720919:PRO720921 QBJ720919:QBK720921 QLF720919:QLG720921 QVB720919:QVC720921 REX720919:REY720921 ROT720919:ROU720921 RYP720919:RYQ720921 SIL720919:SIM720921 SSH720919:SSI720921 TCD720919:TCE720921 TLZ720919:TMA720921 TVV720919:TVW720921 UFR720919:UFS720921 UPN720919:UPO720921 UZJ720919:UZK720921 VJF720919:VJG720921 VTB720919:VTC720921 WCX720919:WCY720921 WMT720919:WMU720921 WWP720919:WWQ720921 AH786455:AI786457 KD786455:KE786457 TZ786455:UA786457 ADV786455:ADW786457 ANR786455:ANS786457 AXN786455:AXO786457 BHJ786455:BHK786457 BRF786455:BRG786457 CBB786455:CBC786457 CKX786455:CKY786457 CUT786455:CUU786457 DEP786455:DEQ786457 DOL786455:DOM786457 DYH786455:DYI786457 EID786455:EIE786457 ERZ786455:ESA786457 FBV786455:FBW786457 FLR786455:FLS786457 FVN786455:FVO786457 GFJ786455:GFK786457 GPF786455:GPG786457 GZB786455:GZC786457 HIX786455:HIY786457 HST786455:HSU786457 ICP786455:ICQ786457 IML786455:IMM786457 IWH786455:IWI786457 JGD786455:JGE786457 JPZ786455:JQA786457 JZV786455:JZW786457 KJR786455:KJS786457 KTN786455:KTO786457 LDJ786455:LDK786457 LNF786455:LNG786457 LXB786455:LXC786457 MGX786455:MGY786457 MQT786455:MQU786457 NAP786455:NAQ786457 NKL786455:NKM786457 NUH786455:NUI786457 OED786455:OEE786457 ONZ786455:OOA786457 OXV786455:OXW786457 PHR786455:PHS786457 PRN786455:PRO786457 QBJ786455:QBK786457 QLF786455:QLG786457 QVB786455:QVC786457 REX786455:REY786457 ROT786455:ROU786457 RYP786455:RYQ786457 SIL786455:SIM786457 SSH786455:SSI786457 TCD786455:TCE786457 TLZ786455:TMA786457 TVV786455:TVW786457 UFR786455:UFS786457 UPN786455:UPO786457 UZJ786455:UZK786457 VJF786455:VJG786457 VTB786455:VTC786457 WCX786455:WCY786457 WMT786455:WMU786457 WWP786455:WWQ786457 AH851991:AI851993 KD851991:KE851993 TZ851991:UA851993 ADV851991:ADW851993 ANR851991:ANS851993 AXN851991:AXO851993 BHJ851991:BHK851993 BRF851991:BRG851993 CBB851991:CBC851993 CKX851991:CKY851993 CUT851991:CUU851993 DEP851991:DEQ851993 DOL851991:DOM851993 DYH851991:DYI851993 EID851991:EIE851993 ERZ851991:ESA851993 FBV851991:FBW851993 FLR851991:FLS851993 FVN851991:FVO851993 GFJ851991:GFK851993 GPF851991:GPG851993 GZB851991:GZC851993 HIX851991:HIY851993 HST851991:HSU851993 ICP851991:ICQ851993 IML851991:IMM851993 IWH851991:IWI851993 JGD851991:JGE851993 JPZ851991:JQA851993 JZV851991:JZW851993 KJR851991:KJS851993 KTN851991:KTO851993 LDJ851991:LDK851993 LNF851991:LNG851993 LXB851991:LXC851993 MGX851991:MGY851993 MQT851991:MQU851993 NAP851991:NAQ851993 NKL851991:NKM851993 NUH851991:NUI851993 OED851991:OEE851993 ONZ851991:OOA851993 OXV851991:OXW851993 PHR851991:PHS851993 PRN851991:PRO851993 QBJ851991:QBK851993 QLF851991:QLG851993 QVB851991:QVC851993 REX851991:REY851993 ROT851991:ROU851993 RYP851991:RYQ851993 SIL851991:SIM851993 SSH851991:SSI851993 TCD851991:TCE851993 TLZ851991:TMA851993 TVV851991:TVW851993 UFR851991:UFS851993 UPN851991:UPO851993 UZJ851991:UZK851993 VJF851991:VJG851993 VTB851991:VTC851993 WCX851991:WCY851993 WMT851991:WMU851993 WWP851991:WWQ851993 AH917527:AI917529 KD917527:KE917529 TZ917527:UA917529 ADV917527:ADW917529 ANR917527:ANS917529 AXN917527:AXO917529 BHJ917527:BHK917529 BRF917527:BRG917529 CBB917527:CBC917529 CKX917527:CKY917529 CUT917527:CUU917529 DEP917527:DEQ917529 DOL917527:DOM917529 DYH917527:DYI917529 EID917527:EIE917529 ERZ917527:ESA917529 FBV917527:FBW917529 FLR917527:FLS917529 FVN917527:FVO917529 GFJ917527:GFK917529 GPF917527:GPG917529 GZB917527:GZC917529 HIX917527:HIY917529 HST917527:HSU917529 ICP917527:ICQ917529 IML917527:IMM917529 IWH917527:IWI917529 JGD917527:JGE917529 JPZ917527:JQA917529 JZV917527:JZW917529 KJR917527:KJS917529 KTN917527:KTO917529 LDJ917527:LDK917529 LNF917527:LNG917529 LXB917527:LXC917529 MGX917527:MGY917529 MQT917527:MQU917529 NAP917527:NAQ917529 NKL917527:NKM917529 NUH917527:NUI917529 OED917527:OEE917529 ONZ917527:OOA917529 OXV917527:OXW917529 PHR917527:PHS917529 PRN917527:PRO917529 QBJ917527:QBK917529 QLF917527:QLG917529 QVB917527:QVC917529 REX917527:REY917529 ROT917527:ROU917529 RYP917527:RYQ917529 SIL917527:SIM917529 SSH917527:SSI917529 TCD917527:TCE917529 TLZ917527:TMA917529 TVV917527:TVW917529 UFR917527:UFS917529 UPN917527:UPO917529 UZJ917527:UZK917529 VJF917527:VJG917529 VTB917527:VTC917529 WCX917527:WCY917529 WMT917527:WMU917529 WWP917527:WWQ917529 AH983063:AI983065 KD983063:KE983065 TZ983063:UA983065 ADV983063:ADW983065 ANR983063:ANS983065 AXN983063:AXO983065 BHJ983063:BHK983065 BRF983063:BRG983065 CBB983063:CBC983065 CKX983063:CKY983065 CUT983063:CUU983065 DEP983063:DEQ983065 DOL983063:DOM983065 DYH983063:DYI983065 EID983063:EIE983065 ERZ983063:ESA983065 FBV983063:FBW983065 FLR983063:FLS983065 FVN983063:FVO983065 GFJ983063:GFK983065 GPF983063:GPG983065 GZB983063:GZC983065 HIX983063:HIY983065 HST983063:HSU983065 ICP983063:ICQ983065 IML983063:IMM983065 IWH983063:IWI983065 JGD983063:JGE983065 JPZ983063:JQA983065 JZV983063:JZW983065 KJR983063:KJS983065 KTN983063:KTO983065 LDJ983063:LDK983065 LNF983063:LNG983065 LXB983063:LXC983065 MGX983063:MGY983065 MQT983063:MQU983065 NAP983063:NAQ983065 NKL983063:NKM983065 NUH983063:NUI983065 OED983063:OEE983065 ONZ983063:OOA983065 OXV983063:OXW983065 PHR983063:PHS983065 PRN983063:PRO983065 QBJ983063:QBK983065 QLF983063:QLG983065 QVB983063:QVC983065 REX983063:REY983065 ROT983063:ROU983065 RYP983063:RYQ983065 SIL983063:SIM983065 SSH983063:SSI983065 TCD983063:TCE983065 TLZ983063:TMA983065 TVV983063:TVW983065 UFR983063:UFS983065 UPN983063:UPO983065 UZJ983063:UZK983065 VJF983063:VJG983065 VTB983063:VTC983065 WCX983063:WCY983065 WMT983063:WMU983065 WWP983063:WWQ983065 AH65565:AI65568 KD65565:KE65568 TZ65565:UA65568 ADV65565:ADW65568 ANR65565:ANS65568 AXN65565:AXO65568 BHJ65565:BHK65568 BRF65565:BRG65568 CBB65565:CBC65568 CKX65565:CKY65568 CUT65565:CUU65568 DEP65565:DEQ65568 DOL65565:DOM65568 DYH65565:DYI65568 EID65565:EIE65568 ERZ65565:ESA65568 FBV65565:FBW65568 FLR65565:FLS65568 FVN65565:FVO65568 GFJ65565:GFK65568 GPF65565:GPG65568 GZB65565:GZC65568 HIX65565:HIY65568 HST65565:HSU65568 ICP65565:ICQ65568 IML65565:IMM65568 IWH65565:IWI65568 JGD65565:JGE65568 JPZ65565:JQA65568 JZV65565:JZW65568 KJR65565:KJS65568 KTN65565:KTO65568 LDJ65565:LDK65568 LNF65565:LNG65568 LXB65565:LXC65568 MGX65565:MGY65568 MQT65565:MQU65568 NAP65565:NAQ65568 NKL65565:NKM65568 NUH65565:NUI65568 OED65565:OEE65568 ONZ65565:OOA65568 OXV65565:OXW65568 PHR65565:PHS65568 PRN65565:PRO65568 QBJ65565:QBK65568 QLF65565:QLG65568 QVB65565:QVC65568 REX65565:REY65568 ROT65565:ROU65568 RYP65565:RYQ65568 SIL65565:SIM65568 SSH65565:SSI65568 TCD65565:TCE65568 TLZ65565:TMA65568 TVV65565:TVW65568 UFR65565:UFS65568 UPN65565:UPO65568 UZJ65565:UZK65568 VJF65565:VJG65568 VTB65565:VTC65568 WCX65565:WCY65568 WMT65565:WMU65568 WWP65565:WWQ65568 AH131101:AI131104 KD131101:KE131104 TZ131101:UA131104 ADV131101:ADW131104 ANR131101:ANS131104 AXN131101:AXO131104 BHJ131101:BHK131104 BRF131101:BRG131104 CBB131101:CBC131104 CKX131101:CKY131104 CUT131101:CUU131104 DEP131101:DEQ131104 DOL131101:DOM131104 DYH131101:DYI131104 EID131101:EIE131104 ERZ131101:ESA131104 FBV131101:FBW131104 FLR131101:FLS131104 FVN131101:FVO131104 GFJ131101:GFK131104 GPF131101:GPG131104 GZB131101:GZC131104 HIX131101:HIY131104 HST131101:HSU131104 ICP131101:ICQ131104 IML131101:IMM131104 IWH131101:IWI131104 JGD131101:JGE131104 JPZ131101:JQA131104 JZV131101:JZW131104 KJR131101:KJS131104 KTN131101:KTO131104 LDJ131101:LDK131104 LNF131101:LNG131104 LXB131101:LXC131104 MGX131101:MGY131104 MQT131101:MQU131104 NAP131101:NAQ131104 NKL131101:NKM131104 NUH131101:NUI131104 OED131101:OEE131104 ONZ131101:OOA131104 OXV131101:OXW131104 PHR131101:PHS131104 PRN131101:PRO131104 QBJ131101:QBK131104 QLF131101:QLG131104 QVB131101:QVC131104 REX131101:REY131104 ROT131101:ROU131104 RYP131101:RYQ131104 SIL131101:SIM131104 SSH131101:SSI131104 TCD131101:TCE131104 TLZ131101:TMA131104 TVV131101:TVW131104 UFR131101:UFS131104 UPN131101:UPO131104 UZJ131101:UZK131104 VJF131101:VJG131104 VTB131101:VTC131104 WCX131101:WCY131104 WMT131101:WMU131104 WWP131101:WWQ131104 AH196637:AI196640 KD196637:KE196640 TZ196637:UA196640 ADV196637:ADW196640 ANR196637:ANS196640 AXN196637:AXO196640 BHJ196637:BHK196640 BRF196637:BRG196640 CBB196637:CBC196640 CKX196637:CKY196640 CUT196637:CUU196640 DEP196637:DEQ196640 DOL196637:DOM196640 DYH196637:DYI196640 EID196637:EIE196640 ERZ196637:ESA196640 FBV196637:FBW196640 FLR196637:FLS196640 FVN196637:FVO196640 GFJ196637:GFK196640 GPF196637:GPG196640 GZB196637:GZC196640 HIX196637:HIY196640 HST196637:HSU196640 ICP196637:ICQ196640 IML196637:IMM196640 IWH196637:IWI196640 JGD196637:JGE196640 JPZ196637:JQA196640 JZV196637:JZW196640 KJR196637:KJS196640 KTN196637:KTO196640 LDJ196637:LDK196640 LNF196637:LNG196640 LXB196637:LXC196640 MGX196637:MGY196640 MQT196637:MQU196640 NAP196637:NAQ196640 NKL196637:NKM196640 NUH196637:NUI196640 OED196637:OEE196640 ONZ196637:OOA196640 OXV196637:OXW196640 PHR196637:PHS196640 PRN196637:PRO196640 QBJ196637:QBK196640 QLF196637:QLG196640 QVB196637:QVC196640 REX196637:REY196640 ROT196637:ROU196640 RYP196637:RYQ196640 SIL196637:SIM196640 SSH196637:SSI196640 TCD196637:TCE196640 TLZ196637:TMA196640 TVV196637:TVW196640 UFR196637:UFS196640 UPN196637:UPO196640 UZJ196637:UZK196640 VJF196637:VJG196640 VTB196637:VTC196640 WCX196637:WCY196640 WMT196637:WMU196640 WWP196637:WWQ196640 AH262173:AI262176 KD262173:KE262176 TZ262173:UA262176 ADV262173:ADW262176 ANR262173:ANS262176 AXN262173:AXO262176 BHJ262173:BHK262176 BRF262173:BRG262176 CBB262173:CBC262176 CKX262173:CKY262176 CUT262173:CUU262176 DEP262173:DEQ262176 DOL262173:DOM262176 DYH262173:DYI262176 EID262173:EIE262176 ERZ262173:ESA262176 FBV262173:FBW262176 FLR262173:FLS262176 FVN262173:FVO262176 GFJ262173:GFK262176 GPF262173:GPG262176 GZB262173:GZC262176 HIX262173:HIY262176 HST262173:HSU262176 ICP262173:ICQ262176 IML262173:IMM262176 IWH262173:IWI262176 JGD262173:JGE262176 JPZ262173:JQA262176 JZV262173:JZW262176 KJR262173:KJS262176 KTN262173:KTO262176 LDJ262173:LDK262176 LNF262173:LNG262176 LXB262173:LXC262176 MGX262173:MGY262176 MQT262173:MQU262176 NAP262173:NAQ262176 NKL262173:NKM262176 NUH262173:NUI262176 OED262173:OEE262176 ONZ262173:OOA262176 OXV262173:OXW262176 PHR262173:PHS262176 PRN262173:PRO262176 QBJ262173:QBK262176 QLF262173:QLG262176 QVB262173:QVC262176 REX262173:REY262176 ROT262173:ROU262176 RYP262173:RYQ262176 SIL262173:SIM262176 SSH262173:SSI262176 TCD262173:TCE262176 TLZ262173:TMA262176 TVV262173:TVW262176 UFR262173:UFS262176 UPN262173:UPO262176 UZJ262173:UZK262176 VJF262173:VJG262176 VTB262173:VTC262176 WCX262173:WCY262176 WMT262173:WMU262176 WWP262173:WWQ262176 AH327709:AI327712 KD327709:KE327712 TZ327709:UA327712 ADV327709:ADW327712 ANR327709:ANS327712 AXN327709:AXO327712 BHJ327709:BHK327712 BRF327709:BRG327712 CBB327709:CBC327712 CKX327709:CKY327712 CUT327709:CUU327712 DEP327709:DEQ327712 DOL327709:DOM327712 DYH327709:DYI327712 EID327709:EIE327712 ERZ327709:ESA327712 FBV327709:FBW327712 FLR327709:FLS327712 FVN327709:FVO327712 GFJ327709:GFK327712 GPF327709:GPG327712 GZB327709:GZC327712 HIX327709:HIY327712 HST327709:HSU327712 ICP327709:ICQ327712 IML327709:IMM327712 IWH327709:IWI327712 JGD327709:JGE327712 JPZ327709:JQA327712 JZV327709:JZW327712 KJR327709:KJS327712 KTN327709:KTO327712 LDJ327709:LDK327712 LNF327709:LNG327712 LXB327709:LXC327712 MGX327709:MGY327712 MQT327709:MQU327712 NAP327709:NAQ327712 NKL327709:NKM327712 NUH327709:NUI327712 OED327709:OEE327712 ONZ327709:OOA327712 OXV327709:OXW327712 PHR327709:PHS327712 PRN327709:PRO327712 QBJ327709:QBK327712 QLF327709:QLG327712 QVB327709:QVC327712 REX327709:REY327712 ROT327709:ROU327712 RYP327709:RYQ327712 SIL327709:SIM327712 SSH327709:SSI327712 TCD327709:TCE327712 TLZ327709:TMA327712 TVV327709:TVW327712 UFR327709:UFS327712 UPN327709:UPO327712 UZJ327709:UZK327712 VJF327709:VJG327712 VTB327709:VTC327712 WCX327709:WCY327712 WMT327709:WMU327712 WWP327709:WWQ327712 AH393245:AI393248 KD393245:KE393248 TZ393245:UA393248 ADV393245:ADW393248 ANR393245:ANS393248 AXN393245:AXO393248 BHJ393245:BHK393248 BRF393245:BRG393248 CBB393245:CBC393248 CKX393245:CKY393248 CUT393245:CUU393248 DEP393245:DEQ393248 DOL393245:DOM393248 DYH393245:DYI393248 EID393245:EIE393248 ERZ393245:ESA393248 FBV393245:FBW393248 FLR393245:FLS393248 FVN393245:FVO393248 GFJ393245:GFK393248 GPF393245:GPG393248 GZB393245:GZC393248 HIX393245:HIY393248 HST393245:HSU393248 ICP393245:ICQ393248 IML393245:IMM393248 IWH393245:IWI393248 JGD393245:JGE393248 JPZ393245:JQA393248 JZV393245:JZW393248 KJR393245:KJS393248 KTN393245:KTO393248 LDJ393245:LDK393248 LNF393245:LNG393248 LXB393245:LXC393248 MGX393245:MGY393248 MQT393245:MQU393248 NAP393245:NAQ393248 NKL393245:NKM393248 NUH393245:NUI393248 OED393245:OEE393248 ONZ393245:OOA393248 OXV393245:OXW393248 PHR393245:PHS393248 PRN393245:PRO393248 QBJ393245:QBK393248 QLF393245:QLG393248 QVB393245:QVC393248 REX393245:REY393248 ROT393245:ROU393248 RYP393245:RYQ393248 SIL393245:SIM393248 SSH393245:SSI393248 TCD393245:TCE393248 TLZ393245:TMA393248 TVV393245:TVW393248 UFR393245:UFS393248 UPN393245:UPO393248 UZJ393245:UZK393248 VJF393245:VJG393248 VTB393245:VTC393248 WCX393245:WCY393248 WMT393245:WMU393248 WWP393245:WWQ393248 AH458781:AI458784 KD458781:KE458784 TZ458781:UA458784 ADV458781:ADW458784 ANR458781:ANS458784 AXN458781:AXO458784 BHJ458781:BHK458784 BRF458781:BRG458784 CBB458781:CBC458784 CKX458781:CKY458784 CUT458781:CUU458784 DEP458781:DEQ458784 DOL458781:DOM458784 DYH458781:DYI458784 EID458781:EIE458784 ERZ458781:ESA458784 FBV458781:FBW458784 FLR458781:FLS458784 FVN458781:FVO458784 GFJ458781:GFK458784 GPF458781:GPG458784 GZB458781:GZC458784 HIX458781:HIY458784 HST458781:HSU458784 ICP458781:ICQ458784 IML458781:IMM458784 IWH458781:IWI458784 JGD458781:JGE458784 JPZ458781:JQA458784 JZV458781:JZW458784 KJR458781:KJS458784 KTN458781:KTO458784 LDJ458781:LDK458784 LNF458781:LNG458784 LXB458781:LXC458784 MGX458781:MGY458784 MQT458781:MQU458784 NAP458781:NAQ458784 NKL458781:NKM458784 NUH458781:NUI458784 OED458781:OEE458784 ONZ458781:OOA458784 OXV458781:OXW458784 PHR458781:PHS458784 PRN458781:PRO458784 QBJ458781:QBK458784 QLF458781:QLG458784 QVB458781:QVC458784 REX458781:REY458784 ROT458781:ROU458784 RYP458781:RYQ458784 SIL458781:SIM458784 SSH458781:SSI458784 TCD458781:TCE458784 TLZ458781:TMA458784 TVV458781:TVW458784 UFR458781:UFS458784 UPN458781:UPO458784 UZJ458781:UZK458784 VJF458781:VJG458784 VTB458781:VTC458784 WCX458781:WCY458784 WMT458781:WMU458784 WWP458781:WWQ458784 AH524317:AI524320 KD524317:KE524320 TZ524317:UA524320 ADV524317:ADW524320 ANR524317:ANS524320 AXN524317:AXO524320 BHJ524317:BHK524320 BRF524317:BRG524320 CBB524317:CBC524320 CKX524317:CKY524320 CUT524317:CUU524320 DEP524317:DEQ524320 DOL524317:DOM524320 DYH524317:DYI524320 EID524317:EIE524320 ERZ524317:ESA524320 FBV524317:FBW524320 FLR524317:FLS524320 FVN524317:FVO524320 GFJ524317:GFK524320 GPF524317:GPG524320 GZB524317:GZC524320 HIX524317:HIY524320 HST524317:HSU524320 ICP524317:ICQ524320 IML524317:IMM524320 IWH524317:IWI524320 JGD524317:JGE524320 JPZ524317:JQA524320 JZV524317:JZW524320 KJR524317:KJS524320 KTN524317:KTO524320 LDJ524317:LDK524320 LNF524317:LNG524320 LXB524317:LXC524320 MGX524317:MGY524320 MQT524317:MQU524320 NAP524317:NAQ524320 NKL524317:NKM524320 NUH524317:NUI524320 OED524317:OEE524320 ONZ524317:OOA524320 OXV524317:OXW524320 PHR524317:PHS524320 PRN524317:PRO524320 QBJ524317:QBK524320 QLF524317:QLG524320 QVB524317:QVC524320 REX524317:REY524320 ROT524317:ROU524320 RYP524317:RYQ524320 SIL524317:SIM524320 SSH524317:SSI524320 TCD524317:TCE524320 TLZ524317:TMA524320 TVV524317:TVW524320 UFR524317:UFS524320 UPN524317:UPO524320 UZJ524317:UZK524320 VJF524317:VJG524320 VTB524317:VTC524320 WCX524317:WCY524320 WMT524317:WMU524320 WWP524317:WWQ524320 AH589853:AI589856 KD589853:KE589856 TZ589853:UA589856 ADV589853:ADW589856 ANR589853:ANS589856 AXN589853:AXO589856 BHJ589853:BHK589856 BRF589853:BRG589856 CBB589853:CBC589856 CKX589853:CKY589856 CUT589853:CUU589856 DEP589853:DEQ589856 DOL589853:DOM589856 DYH589853:DYI589856 EID589853:EIE589856 ERZ589853:ESA589856 FBV589853:FBW589856 FLR589853:FLS589856 FVN589853:FVO589856 GFJ589853:GFK589856 GPF589853:GPG589856 GZB589853:GZC589856 HIX589853:HIY589856 HST589853:HSU589856 ICP589853:ICQ589856 IML589853:IMM589856 IWH589853:IWI589856 JGD589853:JGE589856 JPZ589853:JQA589856 JZV589853:JZW589856 KJR589853:KJS589856 KTN589853:KTO589856 LDJ589853:LDK589856 LNF589853:LNG589856 LXB589853:LXC589856 MGX589853:MGY589856 MQT589853:MQU589856 NAP589853:NAQ589856 NKL589853:NKM589856 NUH589853:NUI589856 OED589853:OEE589856 ONZ589853:OOA589856 OXV589853:OXW589856 PHR589853:PHS589856 PRN589853:PRO589856 QBJ589853:QBK589856 QLF589853:QLG589856 QVB589853:QVC589856 REX589853:REY589856 ROT589853:ROU589856 RYP589853:RYQ589856 SIL589853:SIM589856 SSH589853:SSI589856 TCD589853:TCE589856 TLZ589853:TMA589856 TVV589853:TVW589856 UFR589853:UFS589856 UPN589853:UPO589856 UZJ589853:UZK589856 VJF589853:VJG589856 VTB589853:VTC589856 WCX589853:WCY589856 WMT589853:WMU589856 WWP589853:WWQ589856 AH655389:AI655392 KD655389:KE655392 TZ655389:UA655392 ADV655389:ADW655392 ANR655389:ANS655392 AXN655389:AXO655392 BHJ655389:BHK655392 BRF655389:BRG655392 CBB655389:CBC655392 CKX655389:CKY655392 CUT655389:CUU655392 DEP655389:DEQ655392 DOL655389:DOM655392 DYH655389:DYI655392 EID655389:EIE655392 ERZ655389:ESA655392 FBV655389:FBW655392 FLR655389:FLS655392 FVN655389:FVO655392 GFJ655389:GFK655392 GPF655389:GPG655392 GZB655389:GZC655392 HIX655389:HIY655392 HST655389:HSU655392 ICP655389:ICQ655392 IML655389:IMM655392 IWH655389:IWI655392 JGD655389:JGE655392 JPZ655389:JQA655392 JZV655389:JZW655392 KJR655389:KJS655392 KTN655389:KTO655392 LDJ655389:LDK655392 LNF655389:LNG655392 LXB655389:LXC655392 MGX655389:MGY655392 MQT655389:MQU655392 NAP655389:NAQ655392 NKL655389:NKM655392 NUH655389:NUI655392 OED655389:OEE655392 ONZ655389:OOA655392 OXV655389:OXW655392 PHR655389:PHS655392 PRN655389:PRO655392 QBJ655389:QBK655392 QLF655389:QLG655392 QVB655389:QVC655392 REX655389:REY655392 ROT655389:ROU655392 RYP655389:RYQ655392 SIL655389:SIM655392 SSH655389:SSI655392 TCD655389:TCE655392 TLZ655389:TMA655392 TVV655389:TVW655392 UFR655389:UFS655392 UPN655389:UPO655392 UZJ655389:UZK655392 VJF655389:VJG655392 VTB655389:VTC655392 WCX655389:WCY655392 WMT655389:WMU655392 WWP655389:WWQ655392 AH720925:AI720928 KD720925:KE720928 TZ720925:UA720928 ADV720925:ADW720928 ANR720925:ANS720928 AXN720925:AXO720928 BHJ720925:BHK720928 BRF720925:BRG720928 CBB720925:CBC720928 CKX720925:CKY720928 CUT720925:CUU720928 DEP720925:DEQ720928 DOL720925:DOM720928 DYH720925:DYI720928 EID720925:EIE720928 ERZ720925:ESA720928 FBV720925:FBW720928 FLR720925:FLS720928 FVN720925:FVO720928 GFJ720925:GFK720928 GPF720925:GPG720928 GZB720925:GZC720928 HIX720925:HIY720928 HST720925:HSU720928 ICP720925:ICQ720928 IML720925:IMM720928 IWH720925:IWI720928 JGD720925:JGE720928 JPZ720925:JQA720928 JZV720925:JZW720928 KJR720925:KJS720928 KTN720925:KTO720928 LDJ720925:LDK720928 LNF720925:LNG720928 LXB720925:LXC720928 MGX720925:MGY720928 MQT720925:MQU720928 NAP720925:NAQ720928 NKL720925:NKM720928 NUH720925:NUI720928 OED720925:OEE720928 ONZ720925:OOA720928 OXV720925:OXW720928 PHR720925:PHS720928 PRN720925:PRO720928 QBJ720925:QBK720928 QLF720925:QLG720928 QVB720925:QVC720928 REX720925:REY720928 ROT720925:ROU720928 RYP720925:RYQ720928 SIL720925:SIM720928 SSH720925:SSI720928 TCD720925:TCE720928 TLZ720925:TMA720928 TVV720925:TVW720928 UFR720925:UFS720928 UPN720925:UPO720928 UZJ720925:UZK720928 VJF720925:VJG720928 VTB720925:VTC720928 WCX720925:WCY720928 WMT720925:WMU720928 WWP720925:WWQ720928 AH786461:AI786464 KD786461:KE786464 TZ786461:UA786464 ADV786461:ADW786464 ANR786461:ANS786464 AXN786461:AXO786464 BHJ786461:BHK786464 BRF786461:BRG786464 CBB786461:CBC786464 CKX786461:CKY786464 CUT786461:CUU786464 DEP786461:DEQ786464 DOL786461:DOM786464 DYH786461:DYI786464 EID786461:EIE786464 ERZ786461:ESA786464 FBV786461:FBW786464 FLR786461:FLS786464 FVN786461:FVO786464 GFJ786461:GFK786464 GPF786461:GPG786464 GZB786461:GZC786464 HIX786461:HIY786464 HST786461:HSU786464 ICP786461:ICQ786464 IML786461:IMM786464 IWH786461:IWI786464 JGD786461:JGE786464 JPZ786461:JQA786464 JZV786461:JZW786464 KJR786461:KJS786464 KTN786461:KTO786464 LDJ786461:LDK786464 LNF786461:LNG786464 LXB786461:LXC786464 MGX786461:MGY786464 MQT786461:MQU786464 NAP786461:NAQ786464 NKL786461:NKM786464 NUH786461:NUI786464 OED786461:OEE786464 ONZ786461:OOA786464 OXV786461:OXW786464 PHR786461:PHS786464 PRN786461:PRO786464 QBJ786461:QBK786464 QLF786461:QLG786464 QVB786461:QVC786464 REX786461:REY786464 ROT786461:ROU786464 RYP786461:RYQ786464 SIL786461:SIM786464 SSH786461:SSI786464 TCD786461:TCE786464 TLZ786461:TMA786464 TVV786461:TVW786464 UFR786461:UFS786464 UPN786461:UPO786464 UZJ786461:UZK786464 VJF786461:VJG786464 VTB786461:VTC786464 WCX786461:WCY786464 WMT786461:WMU786464 WWP786461:WWQ786464 AH851997:AI852000 KD851997:KE852000 TZ851997:UA852000 ADV851997:ADW852000 ANR851997:ANS852000 AXN851997:AXO852000 BHJ851997:BHK852000 BRF851997:BRG852000 CBB851997:CBC852000 CKX851997:CKY852000 CUT851997:CUU852000 DEP851997:DEQ852000 DOL851997:DOM852000 DYH851997:DYI852000 EID851997:EIE852000 ERZ851997:ESA852000 FBV851997:FBW852000 FLR851997:FLS852000 FVN851997:FVO852000 GFJ851997:GFK852000 GPF851997:GPG852000 GZB851997:GZC852000 HIX851997:HIY852000 HST851997:HSU852000 ICP851997:ICQ852000 IML851997:IMM852000 IWH851997:IWI852000 JGD851997:JGE852000 JPZ851997:JQA852000 JZV851997:JZW852000 KJR851997:KJS852000 KTN851997:KTO852000 LDJ851997:LDK852000 LNF851997:LNG852000 LXB851997:LXC852000 MGX851997:MGY852000 MQT851997:MQU852000 NAP851997:NAQ852000 NKL851997:NKM852000 NUH851997:NUI852000 OED851997:OEE852000 ONZ851997:OOA852000 OXV851997:OXW852000 PHR851997:PHS852000 PRN851997:PRO852000 QBJ851997:QBK852000 QLF851997:QLG852000 QVB851997:QVC852000 REX851997:REY852000 ROT851997:ROU852000 RYP851997:RYQ852000 SIL851997:SIM852000 SSH851997:SSI852000 TCD851997:TCE852000 TLZ851997:TMA852000 TVV851997:TVW852000 UFR851997:UFS852000 UPN851997:UPO852000 UZJ851997:UZK852000 VJF851997:VJG852000 VTB851997:VTC852000 WCX851997:WCY852000 WMT851997:WMU852000 WWP851997:WWQ852000 AH917533:AI917536 KD917533:KE917536 TZ917533:UA917536 ADV917533:ADW917536 ANR917533:ANS917536 AXN917533:AXO917536 BHJ917533:BHK917536 BRF917533:BRG917536 CBB917533:CBC917536 CKX917533:CKY917536 CUT917533:CUU917536 DEP917533:DEQ917536 DOL917533:DOM917536 DYH917533:DYI917536 EID917533:EIE917536 ERZ917533:ESA917536 FBV917533:FBW917536 FLR917533:FLS917536 FVN917533:FVO917536 GFJ917533:GFK917536 GPF917533:GPG917536 GZB917533:GZC917536 HIX917533:HIY917536 HST917533:HSU917536 ICP917533:ICQ917536 IML917533:IMM917536 IWH917533:IWI917536 JGD917533:JGE917536 JPZ917533:JQA917536 JZV917533:JZW917536 KJR917533:KJS917536 KTN917533:KTO917536 LDJ917533:LDK917536 LNF917533:LNG917536 LXB917533:LXC917536 MGX917533:MGY917536 MQT917533:MQU917536 NAP917533:NAQ917536 NKL917533:NKM917536 NUH917533:NUI917536 OED917533:OEE917536 ONZ917533:OOA917536 OXV917533:OXW917536 PHR917533:PHS917536 PRN917533:PRO917536 QBJ917533:QBK917536 QLF917533:QLG917536 QVB917533:QVC917536 REX917533:REY917536 ROT917533:ROU917536 RYP917533:RYQ917536 SIL917533:SIM917536 SSH917533:SSI917536 TCD917533:TCE917536 TLZ917533:TMA917536 TVV917533:TVW917536 UFR917533:UFS917536 UPN917533:UPO917536 UZJ917533:UZK917536 VJF917533:VJG917536 VTB917533:VTC917536 WCX917533:WCY917536 WMT917533:WMU917536 WWP917533:WWQ917536 AH983069:AI983072 KD983069:KE983072 TZ983069:UA983072 ADV983069:ADW983072 ANR983069:ANS983072 AXN983069:AXO983072 BHJ983069:BHK983072 BRF983069:BRG983072 CBB983069:CBC983072 CKX983069:CKY983072 CUT983069:CUU983072 DEP983069:DEQ983072 DOL983069:DOM983072 DYH983069:DYI983072 EID983069:EIE983072 ERZ983069:ESA983072 FBV983069:FBW983072 FLR983069:FLS983072 FVN983069:FVO983072 GFJ983069:GFK983072 GPF983069:GPG983072 GZB983069:GZC983072 HIX983069:HIY983072 HST983069:HSU983072 ICP983069:ICQ983072 IML983069:IMM983072 IWH983069:IWI983072 JGD983069:JGE983072 JPZ983069:JQA983072 JZV983069:JZW983072 KJR983069:KJS983072 KTN983069:KTO983072 LDJ983069:LDK983072 LNF983069:LNG983072 LXB983069:LXC983072 MGX983069:MGY983072 MQT983069:MQU983072 NAP983069:NAQ983072 NKL983069:NKM983072 NUH983069:NUI983072 OED983069:OEE983072 ONZ983069:OOA983072 OXV983069:OXW983072 PHR983069:PHS983072 PRN983069:PRO983072 QBJ983069:QBK983072 QLF983069:QLG983072 QVB983069:QVC983072 REX983069:REY983072 ROT983069:ROU983072 RYP983069:RYQ983072 SIL983069:SIM983072 SSH983069:SSI983072 TCD983069:TCE983072 TLZ983069:TMA983072 TVV983069:TVW983072 UFR983069:UFS983072 UPN983069:UPO983072 UZJ983069:UZK983072 VJF983069:VJG983072 VTB983069:VTC983072 WCX983069:WCY983072 WMT983069:WMU983072 WWP983069:WWQ983072 AH65539:AI65542 KD65539:KE65542 TZ65539:UA65542 ADV65539:ADW65542 ANR65539:ANS65542 AXN65539:AXO65542 BHJ65539:BHK65542 BRF65539:BRG65542 CBB65539:CBC65542 CKX65539:CKY65542 CUT65539:CUU65542 DEP65539:DEQ65542 DOL65539:DOM65542 DYH65539:DYI65542 EID65539:EIE65542 ERZ65539:ESA65542 FBV65539:FBW65542 FLR65539:FLS65542 FVN65539:FVO65542 GFJ65539:GFK65542 GPF65539:GPG65542 GZB65539:GZC65542 HIX65539:HIY65542 HST65539:HSU65542 ICP65539:ICQ65542 IML65539:IMM65542 IWH65539:IWI65542 JGD65539:JGE65542 JPZ65539:JQA65542 JZV65539:JZW65542 KJR65539:KJS65542 KTN65539:KTO65542 LDJ65539:LDK65542 LNF65539:LNG65542 LXB65539:LXC65542 MGX65539:MGY65542 MQT65539:MQU65542 NAP65539:NAQ65542 NKL65539:NKM65542 NUH65539:NUI65542 OED65539:OEE65542 ONZ65539:OOA65542 OXV65539:OXW65542 PHR65539:PHS65542 PRN65539:PRO65542 QBJ65539:QBK65542 QLF65539:QLG65542 QVB65539:QVC65542 REX65539:REY65542 ROT65539:ROU65542 RYP65539:RYQ65542 SIL65539:SIM65542 SSH65539:SSI65542 TCD65539:TCE65542 TLZ65539:TMA65542 TVV65539:TVW65542 UFR65539:UFS65542 UPN65539:UPO65542 UZJ65539:UZK65542 VJF65539:VJG65542 VTB65539:VTC65542 WCX65539:WCY65542 WMT65539:WMU65542 WWP65539:WWQ65542 AH131075:AI131078 KD131075:KE131078 TZ131075:UA131078 ADV131075:ADW131078 ANR131075:ANS131078 AXN131075:AXO131078 BHJ131075:BHK131078 BRF131075:BRG131078 CBB131075:CBC131078 CKX131075:CKY131078 CUT131075:CUU131078 DEP131075:DEQ131078 DOL131075:DOM131078 DYH131075:DYI131078 EID131075:EIE131078 ERZ131075:ESA131078 FBV131075:FBW131078 FLR131075:FLS131078 FVN131075:FVO131078 GFJ131075:GFK131078 GPF131075:GPG131078 GZB131075:GZC131078 HIX131075:HIY131078 HST131075:HSU131078 ICP131075:ICQ131078 IML131075:IMM131078 IWH131075:IWI131078 JGD131075:JGE131078 JPZ131075:JQA131078 JZV131075:JZW131078 KJR131075:KJS131078 KTN131075:KTO131078 LDJ131075:LDK131078 LNF131075:LNG131078 LXB131075:LXC131078 MGX131075:MGY131078 MQT131075:MQU131078 NAP131075:NAQ131078 NKL131075:NKM131078 NUH131075:NUI131078 OED131075:OEE131078 ONZ131075:OOA131078 OXV131075:OXW131078 PHR131075:PHS131078 PRN131075:PRO131078 QBJ131075:QBK131078 QLF131075:QLG131078 QVB131075:QVC131078 REX131075:REY131078 ROT131075:ROU131078 RYP131075:RYQ131078 SIL131075:SIM131078 SSH131075:SSI131078 TCD131075:TCE131078 TLZ131075:TMA131078 TVV131075:TVW131078 UFR131075:UFS131078 UPN131075:UPO131078 UZJ131075:UZK131078 VJF131075:VJG131078 VTB131075:VTC131078 WCX131075:WCY131078 WMT131075:WMU131078 WWP131075:WWQ131078 AH196611:AI196614 KD196611:KE196614 TZ196611:UA196614 ADV196611:ADW196614 ANR196611:ANS196614 AXN196611:AXO196614 BHJ196611:BHK196614 BRF196611:BRG196614 CBB196611:CBC196614 CKX196611:CKY196614 CUT196611:CUU196614 DEP196611:DEQ196614 DOL196611:DOM196614 DYH196611:DYI196614 EID196611:EIE196614 ERZ196611:ESA196614 FBV196611:FBW196614 FLR196611:FLS196614 FVN196611:FVO196614 GFJ196611:GFK196614 GPF196611:GPG196614 GZB196611:GZC196614 HIX196611:HIY196614 HST196611:HSU196614 ICP196611:ICQ196614 IML196611:IMM196614 IWH196611:IWI196614 JGD196611:JGE196614 JPZ196611:JQA196614 JZV196611:JZW196614 KJR196611:KJS196614 KTN196611:KTO196614 LDJ196611:LDK196614 LNF196611:LNG196614 LXB196611:LXC196614 MGX196611:MGY196614 MQT196611:MQU196614 NAP196611:NAQ196614 NKL196611:NKM196614 NUH196611:NUI196614 OED196611:OEE196614 ONZ196611:OOA196614 OXV196611:OXW196614 PHR196611:PHS196614 PRN196611:PRO196614 QBJ196611:QBK196614 QLF196611:QLG196614 QVB196611:QVC196614 REX196611:REY196614 ROT196611:ROU196614 RYP196611:RYQ196614 SIL196611:SIM196614 SSH196611:SSI196614 TCD196611:TCE196614 TLZ196611:TMA196614 TVV196611:TVW196614 UFR196611:UFS196614 UPN196611:UPO196614 UZJ196611:UZK196614 VJF196611:VJG196614 VTB196611:VTC196614 WCX196611:WCY196614 WMT196611:WMU196614 WWP196611:WWQ196614 AH262147:AI262150 KD262147:KE262150 TZ262147:UA262150 ADV262147:ADW262150 ANR262147:ANS262150 AXN262147:AXO262150 BHJ262147:BHK262150 BRF262147:BRG262150 CBB262147:CBC262150 CKX262147:CKY262150 CUT262147:CUU262150 DEP262147:DEQ262150 DOL262147:DOM262150 DYH262147:DYI262150 EID262147:EIE262150 ERZ262147:ESA262150 FBV262147:FBW262150 FLR262147:FLS262150 FVN262147:FVO262150 GFJ262147:GFK262150 GPF262147:GPG262150 GZB262147:GZC262150 HIX262147:HIY262150 HST262147:HSU262150 ICP262147:ICQ262150 IML262147:IMM262150 IWH262147:IWI262150 JGD262147:JGE262150 JPZ262147:JQA262150 JZV262147:JZW262150 KJR262147:KJS262150 KTN262147:KTO262150 LDJ262147:LDK262150 LNF262147:LNG262150 LXB262147:LXC262150 MGX262147:MGY262150 MQT262147:MQU262150 NAP262147:NAQ262150 NKL262147:NKM262150 NUH262147:NUI262150 OED262147:OEE262150 ONZ262147:OOA262150 OXV262147:OXW262150 PHR262147:PHS262150 PRN262147:PRO262150 QBJ262147:QBK262150 QLF262147:QLG262150 QVB262147:QVC262150 REX262147:REY262150 ROT262147:ROU262150 RYP262147:RYQ262150 SIL262147:SIM262150 SSH262147:SSI262150 TCD262147:TCE262150 TLZ262147:TMA262150 TVV262147:TVW262150 UFR262147:UFS262150 UPN262147:UPO262150 UZJ262147:UZK262150 VJF262147:VJG262150 VTB262147:VTC262150 WCX262147:WCY262150 WMT262147:WMU262150 WWP262147:WWQ262150 AH327683:AI327686 KD327683:KE327686 TZ327683:UA327686 ADV327683:ADW327686 ANR327683:ANS327686 AXN327683:AXO327686 BHJ327683:BHK327686 BRF327683:BRG327686 CBB327683:CBC327686 CKX327683:CKY327686 CUT327683:CUU327686 DEP327683:DEQ327686 DOL327683:DOM327686 DYH327683:DYI327686 EID327683:EIE327686 ERZ327683:ESA327686 FBV327683:FBW327686 FLR327683:FLS327686 FVN327683:FVO327686 GFJ327683:GFK327686 GPF327683:GPG327686 GZB327683:GZC327686 HIX327683:HIY327686 HST327683:HSU327686 ICP327683:ICQ327686 IML327683:IMM327686 IWH327683:IWI327686 JGD327683:JGE327686 JPZ327683:JQA327686 JZV327683:JZW327686 KJR327683:KJS327686 KTN327683:KTO327686 LDJ327683:LDK327686 LNF327683:LNG327686 LXB327683:LXC327686 MGX327683:MGY327686 MQT327683:MQU327686 NAP327683:NAQ327686 NKL327683:NKM327686 NUH327683:NUI327686 OED327683:OEE327686 ONZ327683:OOA327686 OXV327683:OXW327686 PHR327683:PHS327686 PRN327683:PRO327686 QBJ327683:QBK327686 QLF327683:QLG327686 QVB327683:QVC327686 REX327683:REY327686 ROT327683:ROU327686 RYP327683:RYQ327686 SIL327683:SIM327686 SSH327683:SSI327686 TCD327683:TCE327686 TLZ327683:TMA327686 TVV327683:TVW327686 UFR327683:UFS327686 UPN327683:UPO327686 UZJ327683:UZK327686 VJF327683:VJG327686 VTB327683:VTC327686 WCX327683:WCY327686 WMT327683:WMU327686 WWP327683:WWQ327686 AH393219:AI393222 KD393219:KE393222 TZ393219:UA393222 ADV393219:ADW393222 ANR393219:ANS393222 AXN393219:AXO393222 BHJ393219:BHK393222 BRF393219:BRG393222 CBB393219:CBC393222 CKX393219:CKY393222 CUT393219:CUU393222 DEP393219:DEQ393222 DOL393219:DOM393222 DYH393219:DYI393222 EID393219:EIE393222 ERZ393219:ESA393222 FBV393219:FBW393222 FLR393219:FLS393222 FVN393219:FVO393222 GFJ393219:GFK393222 GPF393219:GPG393222 GZB393219:GZC393222 HIX393219:HIY393222 HST393219:HSU393222 ICP393219:ICQ393222 IML393219:IMM393222 IWH393219:IWI393222 JGD393219:JGE393222 JPZ393219:JQA393222 JZV393219:JZW393222 KJR393219:KJS393222 KTN393219:KTO393222 LDJ393219:LDK393222 LNF393219:LNG393222 LXB393219:LXC393222 MGX393219:MGY393222 MQT393219:MQU393222 NAP393219:NAQ393222 NKL393219:NKM393222 NUH393219:NUI393222 OED393219:OEE393222 ONZ393219:OOA393222 OXV393219:OXW393222 PHR393219:PHS393222 PRN393219:PRO393222 QBJ393219:QBK393222 QLF393219:QLG393222 QVB393219:QVC393222 REX393219:REY393222 ROT393219:ROU393222 RYP393219:RYQ393222 SIL393219:SIM393222 SSH393219:SSI393222 TCD393219:TCE393222 TLZ393219:TMA393222 TVV393219:TVW393222 UFR393219:UFS393222 UPN393219:UPO393222 UZJ393219:UZK393222 VJF393219:VJG393222 VTB393219:VTC393222 WCX393219:WCY393222 WMT393219:WMU393222 WWP393219:WWQ393222 AH458755:AI458758 KD458755:KE458758 TZ458755:UA458758 ADV458755:ADW458758 ANR458755:ANS458758 AXN458755:AXO458758 BHJ458755:BHK458758 BRF458755:BRG458758 CBB458755:CBC458758 CKX458755:CKY458758 CUT458755:CUU458758 DEP458755:DEQ458758 DOL458755:DOM458758 DYH458755:DYI458758 EID458755:EIE458758 ERZ458755:ESA458758 FBV458755:FBW458758 FLR458755:FLS458758 FVN458755:FVO458758 GFJ458755:GFK458758 GPF458755:GPG458758 GZB458755:GZC458758 HIX458755:HIY458758 HST458755:HSU458758 ICP458755:ICQ458758 IML458755:IMM458758 IWH458755:IWI458758 JGD458755:JGE458758 JPZ458755:JQA458758 JZV458755:JZW458758 KJR458755:KJS458758 KTN458755:KTO458758 LDJ458755:LDK458758 LNF458755:LNG458758 LXB458755:LXC458758 MGX458755:MGY458758 MQT458755:MQU458758 NAP458755:NAQ458758 NKL458755:NKM458758 NUH458755:NUI458758 OED458755:OEE458758 ONZ458755:OOA458758 OXV458755:OXW458758 PHR458755:PHS458758 PRN458755:PRO458758 QBJ458755:QBK458758 QLF458755:QLG458758 QVB458755:QVC458758 REX458755:REY458758 ROT458755:ROU458758 RYP458755:RYQ458758 SIL458755:SIM458758 SSH458755:SSI458758 TCD458755:TCE458758 TLZ458755:TMA458758 TVV458755:TVW458758 UFR458755:UFS458758 UPN458755:UPO458758 UZJ458755:UZK458758 VJF458755:VJG458758 VTB458755:VTC458758 WCX458755:WCY458758 WMT458755:WMU458758 WWP458755:WWQ458758 AH524291:AI524294 KD524291:KE524294 TZ524291:UA524294 ADV524291:ADW524294 ANR524291:ANS524294 AXN524291:AXO524294 BHJ524291:BHK524294 BRF524291:BRG524294 CBB524291:CBC524294 CKX524291:CKY524294 CUT524291:CUU524294 DEP524291:DEQ524294 DOL524291:DOM524294 DYH524291:DYI524294 EID524291:EIE524294 ERZ524291:ESA524294 FBV524291:FBW524294 FLR524291:FLS524294 FVN524291:FVO524294 GFJ524291:GFK524294 GPF524291:GPG524294 GZB524291:GZC524294 HIX524291:HIY524294 HST524291:HSU524294 ICP524291:ICQ524294 IML524291:IMM524294 IWH524291:IWI524294 JGD524291:JGE524294 JPZ524291:JQA524294 JZV524291:JZW524294 KJR524291:KJS524294 KTN524291:KTO524294 LDJ524291:LDK524294 LNF524291:LNG524294 LXB524291:LXC524294 MGX524291:MGY524294 MQT524291:MQU524294 NAP524291:NAQ524294 NKL524291:NKM524294 NUH524291:NUI524294 OED524291:OEE524294 ONZ524291:OOA524294 OXV524291:OXW524294 PHR524291:PHS524294 PRN524291:PRO524294 QBJ524291:QBK524294 QLF524291:QLG524294 QVB524291:QVC524294 REX524291:REY524294 ROT524291:ROU524294 RYP524291:RYQ524294 SIL524291:SIM524294 SSH524291:SSI524294 TCD524291:TCE524294 TLZ524291:TMA524294 TVV524291:TVW524294 UFR524291:UFS524294 UPN524291:UPO524294 UZJ524291:UZK524294 VJF524291:VJG524294 VTB524291:VTC524294 WCX524291:WCY524294 WMT524291:WMU524294 WWP524291:WWQ524294 AH589827:AI589830 KD589827:KE589830 TZ589827:UA589830 ADV589827:ADW589830 ANR589827:ANS589830 AXN589827:AXO589830 BHJ589827:BHK589830 BRF589827:BRG589830 CBB589827:CBC589830 CKX589827:CKY589830 CUT589827:CUU589830 DEP589827:DEQ589830 DOL589827:DOM589830 DYH589827:DYI589830 EID589827:EIE589830 ERZ589827:ESA589830 FBV589827:FBW589830 FLR589827:FLS589830 FVN589827:FVO589830 GFJ589827:GFK589830 GPF589827:GPG589830 GZB589827:GZC589830 HIX589827:HIY589830 HST589827:HSU589830 ICP589827:ICQ589830 IML589827:IMM589830 IWH589827:IWI589830 JGD589827:JGE589830 JPZ589827:JQA589830 JZV589827:JZW589830 KJR589827:KJS589830 KTN589827:KTO589830 LDJ589827:LDK589830 LNF589827:LNG589830 LXB589827:LXC589830 MGX589827:MGY589830 MQT589827:MQU589830 NAP589827:NAQ589830 NKL589827:NKM589830 NUH589827:NUI589830 OED589827:OEE589830 ONZ589827:OOA589830 OXV589827:OXW589830 PHR589827:PHS589830 PRN589827:PRO589830 QBJ589827:QBK589830 QLF589827:QLG589830 QVB589827:QVC589830 REX589827:REY589830 ROT589827:ROU589830 RYP589827:RYQ589830 SIL589827:SIM589830 SSH589827:SSI589830 TCD589827:TCE589830 TLZ589827:TMA589830 TVV589827:TVW589830 UFR589827:UFS589830 UPN589827:UPO589830 UZJ589827:UZK589830 VJF589827:VJG589830 VTB589827:VTC589830 WCX589827:WCY589830 WMT589827:WMU589830 WWP589827:WWQ589830 AH655363:AI655366 KD655363:KE655366 TZ655363:UA655366 ADV655363:ADW655366 ANR655363:ANS655366 AXN655363:AXO655366 BHJ655363:BHK655366 BRF655363:BRG655366 CBB655363:CBC655366 CKX655363:CKY655366 CUT655363:CUU655366 DEP655363:DEQ655366 DOL655363:DOM655366 DYH655363:DYI655366 EID655363:EIE655366 ERZ655363:ESA655366 FBV655363:FBW655366 FLR655363:FLS655366 FVN655363:FVO655366 GFJ655363:GFK655366 GPF655363:GPG655366 GZB655363:GZC655366 HIX655363:HIY655366 HST655363:HSU655366 ICP655363:ICQ655366 IML655363:IMM655366 IWH655363:IWI655366 JGD655363:JGE655366 JPZ655363:JQA655366 JZV655363:JZW655366 KJR655363:KJS655366 KTN655363:KTO655366 LDJ655363:LDK655366 LNF655363:LNG655366 LXB655363:LXC655366 MGX655363:MGY655366 MQT655363:MQU655366 NAP655363:NAQ655366 NKL655363:NKM655366 NUH655363:NUI655366 OED655363:OEE655366 ONZ655363:OOA655366 OXV655363:OXW655366 PHR655363:PHS655366 PRN655363:PRO655366 QBJ655363:QBK655366 QLF655363:QLG655366 QVB655363:QVC655366 REX655363:REY655366 ROT655363:ROU655366 RYP655363:RYQ655366 SIL655363:SIM655366 SSH655363:SSI655366 TCD655363:TCE655366 TLZ655363:TMA655366 TVV655363:TVW655366 UFR655363:UFS655366 UPN655363:UPO655366 UZJ655363:UZK655366 VJF655363:VJG655366 VTB655363:VTC655366 WCX655363:WCY655366 WMT655363:WMU655366 WWP655363:WWQ655366 AH720899:AI720902 KD720899:KE720902 TZ720899:UA720902 ADV720899:ADW720902 ANR720899:ANS720902 AXN720899:AXO720902 BHJ720899:BHK720902 BRF720899:BRG720902 CBB720899:CBC720902 CKX720899:CKY720902 CUT720899:CUU720902 DEP720899:DEQ720902 DOL720899:DOM720902 DYH720899:DYI720902 EID720899:EIE720902 ERZ720899:ESA720902 FBV720899:FBW720902 FLR720899:FLS720902 FVN720899:FVO720902 GFJ720899:GFK720902 GPF720899:GPG720902 GZB720899:GZC720902 HIX720899:HIY720902 HST720899:HSU720902 ICP720899:ICQ720902 IML720899:IMM720902 IWH720899:IWI720902 JGD720899:JGE720902 JPZ720899:JQA720902 JZV720899:JZW720902 KJR720899:KJS720902 KTN720899:KTO720902 LDJ720899:LDK720902 LNF720899:LNG720902 LXB720899:LXC720902 MGX720899:MGY720902 MQT720899:MQU720902 NAP720899:NAQ720902 NKL720899:NKM720902 NUH720899:NUI720902 OED720899:OEE720902 ONZ720899:OOA720902 OXV720899:OXW720902 PHR720899:PHS720902 PRN720899:PRO720902 QBJ720899:QBK720902 QLF720899:QLG720902 QVB720899:QVC720902 REX720899:REY720902 ROT720899:ROU720902 RYP720899:RYQ720902 SIL720899:SIM720902 SSH720899:SSI720902 TCD720899:TCE720902 TLZ720899:TMA720902 TVV720899:TVW720902 UFR720899:UFS720902 UPN720899:UPO720902 UZJ720899:UZK720902 VJF720899:VJG720902 VTB720899:VTC720902 WCX720899:WCY720902 WMT720899:WMU720902 WWP720899:WWQ720902 AH786435:AI786438 KD786435:KE786438 TZ786435:UA786438 ADV786435:ADW786438 ANR786435:ANS786438 AXN786435:AXO786438 BHJ786435:BHK786438 BRF786435:BRG786438 CBB786435:CBC786438 CKX786435:CKY786438 CUT786435:CUU786438 DEP786435:DEQ786438 DOL786435:DOM786438 DYH786435:DYI786438 EID786435:EIE786438 ERZ786435:ESA786438 FBV786435:FBW786438 FLR786435:FLS786438 FVN786435:FVO786438 GFJ786435:GFK786438 GPF786435:GPG786438 GZB786435:GZC786438 HIX786435:HIY786438 HST786435:HSU786438 ICP786435:ICQ786438 IML786435:IMM786438 IWH786435:IWI786438 JGD786435:JGE786438 JPZ786435:JQA786438 JZV786435:JZW786438 KJR786435:KJS786438 KTN786435:KTO786438 LDJ786435:LDK786438 LNF786435:LNG786438 LXB786435:LXC786438 MGX786435:MGY786438 MQT786435:MQU786438 NAP786435:NAQ786438 NKL786435:NKM786438 NUH786435:NUI786438 OED786435:OEE786438 ONZ786435:OOA786438 OXV786435:OXW786438 PHR786435:PHS786438 PRN786435:PRO786438 QBJ786435:QBK786438 QLF786435:QLG786438 QVB786435:QVC786438 REX786435:REY786438 ROT786435:ROU786438 RYP786435:RYQ786438 SIL786435:SIM786438 SSH786435:SSI786438 TCD786435:TCE786438 TLZ786435:TMA786438 TVV786435:TVW786438 UFR786435:UFS786438 UPN786435:UPO786438 UZJ786435:UZK786438 VJF786435:VJG786438 VTB786435:VTC786438 WCX786435:WCY786438 WMT786435:WMU786438 WWP786435:WWQ786438 AH851971:AI851974 KD851971:KE851974 TZ851971:UA851974 ADV851971:ADW851974 ANR851971:ANS851974 AXN851971:AXO851974 BHJ851971:BHK851974 BRF851971:BRG851974 CBB851971:CBC851974 CKX851971:CKY851974 CUT851971:CUU851974 DEP851971:DEQ851974 DOL851971:DOM851974 DYH851971:DYI851974 EID851971:EIE851974 ERZ851971:ESA851974 FBV851971:FBW851974 FLR851971:FLS851974 FVN851971:FVO851974 GFJ851971:GFK851974 GPF851971:GPG851974 GZB851971:GZC851974 HIX851971:HIY851974 HST851971:HSU851974 ICP851971:ICQ851974 IML851971:IMM851974 IWH851971:IWI851974 JGD851971:JGE851974 JPZ851971:JQA851974 JZV851971:JZW851974 KJR851971:KJS851974 KTN851971:KTO851974 LDJ851971:LDK851974 LNF851971:LNG851974 LXB851971:LXC851974 MGX851971:MGY851974 MQT851971:MQU851974 NAP851971:NAQ851974 NKL851971:NKM851974 NUH851971:NUI851974 OED851971:OEE851974 ONZ851971:OOA851974 OXV851971:OXW851974 PHR851971:PHS851974 PRN851971:PRO851974 QBJ851971:QBK851974 QLF851971:QLG851974 QVB851971:QVC851974 REX851971:REY851974 ROT851971:ROU851974 RYP851971:RYQ851974 SIL851971:SIM851974 SSH851971:SSI851974 TCD851971:TCE851974 TLZ851971:TMA851974 TVV851971:TVW851974 UFR851971:UFS851974 UPN851971:UPO851974 UZJ851971:UZK851974 VJF851971:VJG851974 VTB851971:VTC851974 WCX851971:WCY851974 WMT851971:WMU851974 WWP851971:WWQ851974 AH917507:AI917510 KD917507:KE917510 TZ917507:UA917510 ADV917507:ADW917510 ANR917507:ANS917510 AXN917507:AXO917510 BHJ917507:BHK917510 BRF917507:BRG917510 CBB917507:CBC917510 CKX917507:CKY917510 CUT917507:CUU917510 DEP917507:DEQ917510 DOL917507:DOM917510 DYH917507:DYI917510 EID917507:EIE917510 ERZ917507:ESA917510 FBV917507:FBW917510 FLR917507:FLS917510 FVN917507:FVO917510 GFJ917507:GFK917510 GPF917507:GPG917510 GZB917507:GZC917510 HIX917507:HIY917510 HST917507:HSU917510 ICP917507:ICQ917510 IML917507:IMM917510 IWH917507:IWI917510 JGD917507:JGE917510 JPZ917507:JQA917510 JZV917507:JZW917510 KJR917507:KJS917510 KTN917507:KTO917510 LDJ917507:LDK917510 LNF917507:LNG917510 LXB917507:LXC917510 MGX917507:MGY917510 MQT917507:MQU917510 NAP917507:NAQ917510 NKL917507:NKM917510 NUH917507:NUI917510 OED917507:OEE917510 ONZ917507:OOA917510 OXV917507:OXW917510 PHR917507:PHS917510 PRN917507:PRO917510 QBJ917507:QBK917510 QLF917507:QLG917510 QVB917507:QVC917510 REX917507:REY917510 ROT917507:ROU917510 RYP917507:RYQ917510 SIL917507:SIM917510 SSH917507:SSI917510 TCD917507:TCE917510 TLZ917507:TMA917510 TVV917507:TVW917510 UFR917507:UFS917510 UPN917507:UPO917510 UZJ917507:UZK917510 VJF917507:VJG917510 VTB917507:VTC917510 WCX917507:WCY917510 WMT917507:WMU917510 WWP917507:WWQ917510 AH983043:AI983046 KD983043:KE983046 TZ983043:UA983046 ADV983043:ADW983046 ANR983043:ANS983046 AXN983043:AXO983046 BHJ983043:BHK983046 BRF983043:BRG983046 CBB983043:CBC983046 CKX983043:CKY983046 CUT983043:CUU983046 DEP983043:DEQ983046 DOL983043:DOM983046 DYH983043:DYI983046 EID983043:EIE983046 ERZ983043:ESA983046 FBV983043:FBW983046 FLR983043:FLS983046 FVN983043:FVO983046 GFJ983043:GFK983046 GPF983043:GPG983046 GZB983043:GZC983046 HIX983043:HIY983046 HST983043:HSU983046 ICP983043:ICQ983046 IML983043:IMM983046 IWH983043:IWI983046 JGD983043:JGE983046 JPZ983043:JQA983046 JZV983043:JZW983046 KJR983043:KJS983046 KTN983043:KTO983046 LDJ983043:LDK983046 LNF983043:LNG983046 LXB983043:LXC983046 MGX983043:MGY983046 MQT983043:MQU983046 NAP983043:NAQ983046 NKL983043:NKM983046 NUH983043:NUI983046 OED983043:OEE983046 ONZ983043:OOA983046 OXV983043:OXW983046 PHR983043:PHS983046 PRN983043:PRO983046 QBJ983043:QBK983046 QLF983043:QLG983046 QVB983043:QVC983046 REX983043:REY983046 ROT983043:ROU983046 RYP983043:RYQ983046 SIL983043:SIM983046 SSH983043:SSI983046 TCD983043:TCE983046 TLZ983043:TMA983046 TVV983043:TVW983046 UFR983043:UFS983046 UPN983043:UPO983046 UZJ983043:UZK983046 VJF983043:VJG983046 VTB983043:VTC983046 WCX983043:WCY983046 WMT983043:WMU983046 WWP983043:WWQ983046 AH65546:AI65548 KD65546:KE65548 TZ65546:UA65548 ADV65546:ADW65548 ANR65546:ANS65548 AXN65546:AXO65548 BHJ65546:BHK65548 BRF65546:BRG65548 CBB65546:CBC65548 CKX65546:CKY65548 CUT65546:CUU65548 DEP65546:DEQ65548 DOL65546:DOM65548 DYH65546:DYI65548 EID65546:EIE65548 ERZ65546:ESA65548 FBV65546:FBW65548 FLR65546:FLS65548 FVN65546:FVO65548 GFJ65546:GFK65548 GPF65546:GPG65548 GZB65546:GZC65548 HIX65546:HIY65548 HST65546:HSU65548 ICP65546:ICQ65548 IML65546:IMM65548 IWH65546:IWI65548 JGD65546:JGE65548 JPZ65546:JQA65548 JZV65546:JZW65548 KJR65546:KJS65548 KTN65546:KTO65548 LDJ65546:LDK65548 LNF65546:LNG65548 LXB65546:LXC65548 MGX65546:MGY65548 MQT65546:MQU65548 NAP65546:NAQ65548 NKL65546:NKM65548 NUH65546:NUI65548 OED65546:OEE65548 ONZ65546:OOA65548 OXV65546:OXW65548 PHR65546:PHS65548 PRN65546:PRO65548 QBJ65546:QBK65548 QLF65546:QLG65548 QVB65546:QVC65548 REX65546:REY65548 ROT65546:ROU65548 RYP65546:RYQ65548 SIL65546:SIM65548 SSH65546:SSI65548 TCD65546:TCE65548 TLZ65546:TMA65548 TVV65546:TVW65548 UFR65546:UFS65548 UPN65546:UPO65548 UZJ65546:UZK65548 VJF65546:VJG65548 VTB65546:VTC65548 WCX65546:WCY65548 WMT65546:WMU65548 WWP65546:WWQ65548 AH131082:AI131084 KD131082:KE131084 TZ131082:UA131084 ADV131082:ADW131084 ANR131082:ANS131084 AXN131082:AXO131084 BHJ131082:BHK131084 BRF131082:BRG131084 CBB131082:CBC131084 CKX131082:CKY131084 CUT131082:CUU131084 DEP131082:DEQ131084 DOL131082:DOM131084 DYH131082:DYI131084 EID131082:EIE131084 ERZ131082:ESA131084 FBV131082:FBW131084 FLR131082:FLS131084 FVN131082:FVO131084 GFJ131082:GFK131084 GPF131082:GPG131084 GZB131082:GZC131084 HIX131082:HIY131084 HST131082:HSU131084 ICP131082:ICQ131084 IML131082:IMM131084 IWH131082:IWI131084 JGD131082:JGE131084 JPZ131082:JQA131084 JZV131082:JZW131084 KJR131082:KJS131084 KTN131082:KTO131084 LDJ131082:LDK131084 LNF131082:LNG131084 LXB131082:LXC131084 MGX131082:MGY131084 MQT131082:MQU131084 NAP131082:NAQ131084 NKL131082:NKM131084 NUH131082:NUI131084 OED131082:OEE131084 ONZ131082:OOA131084 OXV131082:OXW131084 PHR131082:PHS131084 PRN131082:PRO131084 QBJ131082:QBK131084 QLF131082:QLG131084 QVB131082:QVC131084 REX131082:REY131084 ROT131082:ROU131084 RYP131082:RYQ131084 SIL131082:SIM131084 SSH131082:SSI131084 TCD131082:TCE131084 TLZ131082:TMA131084 TVV131082:TVW131084 UFR131082:UFS131084 UPN131082:UPO131084 UZJ131082:UZK131084 VJF131082:VJG131084 VTB131082:VTC131084 WCX131082:WCY131084 WMT131082:WMU131084 WWP131082:WWQ131084 AH196618:AI196620 KD196618:KE196620 TZ196618:UA196620 ADV196618:ADW196620 ANR196618:ANS196620 AXN196618:AXO196620 BHJ196618:BHK196620 BRF196618:BRG196620 CBB196618:CBC196620 CKX196618:CKY196620 CUT196618:CUU196620 DEP196618:DEQ196620 DOL196618:DOM196620 DYH196618:DYI196620 EID196618:EIE196620 ERZ196618:ESA196620 FBV196618:FBW196620 FLR196618:FLS196620 FVN196618:FVO196620 GFJ196618:GFK196620 GPF196618:GPG196620 GZB196618:GZC196620 HIX196618:HIY196620 HST196618:HSU196620 ICP196618:ICQ196620 IML196618:IMM196620 IWH196618:IWI196620 JGD196618:JGE196620 JPZ196618:JQA196620 JZV196618:JZW196620 KJR196618:KJS196620 KTN196618:KTO196620 LDJ196618:LDK196620 LNF196618:LNG196620 LXB196618:LXC196620 MGX196618:MGY196620 MQT196618:MQU196620 NAP196618:NAQ196620 NKL196618:NKM196620 NUH196618:NUI196620 OED196618:OEE196620 ONZ196618:OOA196620 OXV196618:OXW196620 PHR196618:PHS196620 PRN196618:PRO196620 QBJ196618:QBK196620 QLF196618:QLG196620 QVB196618:QVC196620 REX196618:REY196620 ROT196618:ROU196620 RYP196618:RYQ196620 SIL196618:SIM196620 SSH196618:SSI196620 TCD196618:TCE196620 TLZ196618:TMA196620 TVV196618:TVW196620 UFR196618:UFS196620 UPN196618:UPO196620 UZJ196618:UZK196620 VJF196618:VJG196620 VTB196618:VTC196620 WCX196618:WCY196620 WMT196618:WMU196620 WWP196618:WWQ196620 AH262154:AI262156 KD262154:KE262156 TZ262154:UA262156 ADV262154:ADW262156 ANR262154:ANS262156 AXN262154:AXO262156 BHJ262154:BHK262156 BRF262154:BRG262156 CBB262154:CBC262156 CKX262154:CKY262156 CUT262154:CUU262156 DEP262154:DEQ262156 DOL262154:DOM262156 DYH262154:DYI262156 EID262154:EIE262156 ERZ262154:ESA262156 FBV262154:FBW262156 FLR262154:FLS262156 FVN262154:FVO262156 GFJ262154:GFK262156 GPF262154:GPG262156 GZB262154:GZC262156 HIX262154:HIY262156 HST262154:HSU262156 ICP262154:ICQ262156 IML262154:IMM262156 IWH262154:IWI262156 JGD262154:JGE262156 JPZ262154:JQA262156 JZV262154:JZW262156 KJR262154:KJS262156 KTN262154:KTO262156 LDJ262154:LDK262156 LNF262154:LNG262156 LXB262154:LXC262156 MGX262154:MGY262156 MQT262154:MQU262156 NAP262154:NAQ262156 NKL262154:NKM262156 NUH262154:NUI262156 OED262154:OEE262156 ONZ262154:OOA262156 OXV262154:OXW262156 PHR262154:PHS262156 PRN262154:PRO262156 QBJ262154:QBK262156 QLF262154:QLG262156 QVB262154:QVC262156 REX262154:REY262156 ROT262154:ROU262156 RYP262154:RYQ262156 SIL262154:SIM262156 SSH262154:SSI262156 TCD262154:TCE262156 TLZ262154:TMA262156 TVV262154:TVW262156 UFR262154:UFS262156 UPN262154:UPO262156 UZJ262154:UZK262156 VJF262154:VJG262156 VTB262154:VTC262156 WCX262154:WCY262156 WMT262154:WMU262156 WWP262154:WWQ262156 AH327690:AI327692 KD327690:KE327692 TZ327690:UA327692 ADV327690:ADW327692 ANR327690:ANS327692 AXN327690:AXO327692 BHJ327690:BHK327692 BRF327690:BRG327692 CBB327690:CBC327692 CKX327690:CKY327692 CUT327690:CUU327692 DEP327690:DEQ327692 DOL327690:DOM327692 DYH327690:DYI327692 EID327690:EIE327692 ERZ327690:ESA327692 FBV327690:FBW327692 FLR327690:FLS327692 FVN327690:FVO327692 GFJ327690:GFK327692 GPF327690:GPG327692 GZB327690:GZC327692 HIX327690:HIY327692 HST327690:HSU327692 ICP327690:ICQ327692 IML327690:IMM327692 IWH327690:IWI327692 JGD327690:JGE327692 JPZ327690:JQA327692 JZV327690:JZW327692 KJR327690:KJS327692 KTN327690:KTO327692 LDJ327690:LDK327692 LNF327690:LNG327692 LXB327690:LXC327692 MGX327690:MGY327692 MQT327690:MQU327692 NAP327690:NAQ327692 NKL327690:NKM327692 NUH327690:NUI327692 OED327690:OEE327692 ONZ327690:OOA327692 OXV327690:OXW327692 PHR327690:PHS327692 PRN327690:PRO327692 QBJ327690:QBK327692 QLF327690:QLG327692 QVB327690:QVC327692 REX327690:REY327692 ROT327690:ROU327692 RYP327690:RYQ327692 SIL327690:SIM327692 SSH327690:SSI327692 TCD327690:TCE327692 TLZ327690:TMA327692 TVV327690:TVW327692 UFR327690:UFS327692 UPN327690:UPO327692 UZJ327690:UZK327692 VJF327690:VJG327692 VTB327690:VTC327692 WCX327690:WCY327692 WMT327690:WMU327692 WWP327690:WWQ327692 AH393226:AI393228 KD393226:KE393228 TZ393226:UA393228 ADV393226:ADW393228 ANR393226:ANS393228 AXN393226:AXO393228 BHJ393226:BHK393228 BRF393226:BRG393228 CBB393226:CBC393228 CKX393226:CKY393228 CUT393226:CUU393228 DEP393226:DEQ393228 DOL393226:DOM393228 DYH393226:DYI393228 EID393226:EIE393228 ERZ393226:ESA393228 FBV393226:FBW393228 FLR393226:FLS393228 FVN393226:FVO393228 GFJ393226:GFK393228 GPF393226:GPG393228 GZB393226:GZC393228 HIX393226:HIY393228 HST393226:HSU393228 ICP393226:ICQ393228 IML393226:IMM393228 IWH393226:IWI393228 JGD393226:JGE393228 JPZ393226:JQA393228 JZV393226:JZW393228 KJR393226:KJS393228 KTN393226:KTO393228 LDJ393226:LDK393228 LNF393226:LNG393228 LXB393226:LXC393228 MGX393226:MGY393228 MQT393226:MQU393228 NAP393226:NAQ393228 NKL393226:NKM393228 NUH393226:NUI393228 OED393226:OEE393228 ONZ393226:OOA393228 OXV393226:OXW393228 PHR393226:PHS393228 PRN393226:PRO393228 QBJ393226:QBK393228 QLF393226:QLG393228 QVB393226:QVC393228 REX393226:REY393228 ROT393226:ROU393228 RYP393226:RYQ393228 SIL393226:SIM393228 SSH393226:SSI393228 TCD393226:TCE393228 TLZ393226:TMA393228 TVV393226:TVW393228 UFR393226:UFS393228 UPN393226:UPO393228 UZJ393226:UZK393228 VJF393226:VJG393228 VTB393226:VTC393228 WCX393226:WCY393228 WMT393226:WMU393228 WWP393226:WWQ393228 AH458762:AI458764 KD458762:KE458764 TZ458762:UA458764 ADV458762:ADW458764 ANR458762:ANS458764 AXN458762:AXO458764 BHJ458762:BHK458764 BRF458762:BRG458764 CBB458762:CBC458764 CKX458762:CKY458764 CUT458762:CUU458764 DEP458762:DEQ458764 DOL458762:DOM458764 DYH458762:DYI458764 EID458762:EIE458764 ERZ458762:ESA458764 FBV458762:FBW458764 FLR458762:FLS458764 FVN458762:FVO458764 GFJ458762:GFK458764 GPF458762:GPG458764 GZB458762:GZC458764 HIX458762:HIY458764 HST458762:HSU458764 ICP458762:ICQ458764 IML458762:IMM458764 IWH458762:IWI458764 JGD458762:JGE458764 JPZ458762:JQA458764 JZV458762:JZW458764 KJR458762:KJS458764 KTN458762:KTO458764 LDJ458762:LDK458764 LNF458762:LNG458764 LXB458762:LXC458764 MGX458762:MGY458764 MQT458762:MQU458764 NAP458762:NAQ458764 NKL458762:NKM458764 NUH458762:NUI458764 OED458762:OEE458764 ONZ458762:OOA458764 OXV458762:OXW458764 PHR458762:PHS458764 PRN458762:PRO458764 QBJ458762:QBK458764 QLF458762:QLG458764 QVB458762:QVC458764 REX458762:REY458764 ROT458762:ROU458764 RYP458762:RYQ458764 SIL458762:SIM458764 SSH458762:SSI458764 TCD458762:TCE458764 TLZ458762:TMA458764 TVV458762:TVW458764 UFR458762:UFS458764 UPN458762:UPO458764 UZJ458762:UZK458764 VJF458762:VJG458764 VTB458762:VTC458764 WCX458762:WCY458764 WMT458762:WMU458764 WWP458762:WWQ458764 AH524298:AI524300 KD524298:KE524300 TZ524298:UA524300 ADV524298:ADW524300 ANR524298:ANS524300 AXN524298:AXO524300 BHJ524298:BHK524300 BRF524298:BRG524300 CBB524298:CBC524300 CKX524298:CKY524300 CUT524298:CUU524300 DEP524298:DEQ524300 DOL524298:DOM524300 DYH524298:DYI524300 EID524298:EIE524300 ERZ524298:ESA524300 FBV524298:FBW524300 FLR524298:FLS524300 FVN524298:FVO524300 GFJ524298:GFK524300 GPF524298:GPG524300 GZB524298:GZC524300 HIX524298:HIY524300 HST524298:HSU524300 ICP524298:ICQ524300 IML524298:IMM524300 IWH524298:IWI524300 JGD524298:JGE524300 JPZ524298:JQA524300 JZV524298:JZW524300 KJR524298:KJS524300 KTN524298:KTO524300 LDJ524298:LDK524300 LNF524298:LNG524300 LXB524298:LXC524300 MGX524298:MGY524300 MQT524298:MQU524300 NAP524298:NAQ524300 NKL524298:NKM524300 NUH524298:NUI524300 OED524298:OEE524300 ONZ524298:OOA524300 OXV524298:OXW524300 PHR524298:PHS524300 PRN524298:PRO524300 QBJ524298:QBK524300 QLF524298:QLG524300 QVB524298:QVC524300 REX524298:REY524300 ROT524298:ROU524300 RYP524298:RYQ524300 SIL524298:SIM524300 SSH524298:SSI524300 TCD524298:TCE524300 TLZ524298:TMA524300 TVV524298:TVW524300 UFR524298:UFS524300 UPN524298:UPO524300 UZJ524298:UZK524300 VJF524298:VJG524300 VTB524298:VTC524300 WCX524298:WCY524300 WMT524298:WMU524300 WWP524298:WWQ524300 AH589834:AI589836 KD589834:KE589836 TZ589834:UA589836 ADV589834:ADW589836 ANR589834:ANS589836 AXN589834:AXO589836 BHJ589834:BHK589836 BRF589834:BRG589836 CBB589834:CBC589836 CKX589834:CKY589836 CUT589834:CUU589836 DEP589834:DEQ589836 DOL589834:DOM589836 DYH589834:DYI589836 EID589834:EIE589836 ERZ589834:ESA589836 FBV589834:FBW589836 FLR589834:FLS589836 FVN589834:FVO589836 GFJ589834:GFK589836 GPF589834:GPG589836 GZB589834:GZC589836 HIX589834:HIY589836 HST589834:HSU589836 ICP589834:ICQ589836 IML589834:IMM589836 IWH589834:IWI589836 JGD589834:JGE589836 JPZ589834:JQA589836 JZV589834:JZW589836 KJR589834:KJS589836 KTN589834:KTO589836 LDJ589834:LDK589836 LNF589834:LNG589836 LXB589834:LXC589836 MGX589834:MGY589836 MQT589834:MQU589836 NAP589834:NAQ589836 NKL589834:NKM589836 NUH589834:NUI589836 OED589834:OEE589836 ONZ589834:OOA589836 OXV589834:OXW589836 PHR589834:PHS589836 PRN589834:PRO589836 QBJ589834:QBK589836 QLF589834:QLG589836 QVB589834:QVC589836 REX589834:REY589836 ROT589834:ROU589836 RYP589834:RYQ589836 SIL589834:SIM589836 SSH589834:SSI589836 TCD589834:TCE589836 TLZ589834:TMA589836 TVV589834:TVW589836 UFR589834:UFS589836 UPN589834:UPO589836 UZJ589834:UZK589836 VJF589834:VJG589836 VTB589834:VTC589836 WCX589834:WCY589836 WMT589834:WMU589836 WWP589834:WWQ589836 AH655370:AI655372 KD655370:KE655372 TZ655370:UA655372 ADV655370:ADW655372 ANR655370:ANS655372 AXN655370:AXO655372 BHJ655370:BHK655372 BRF655370:BRG655372 CBB655370:CBC655372 CKX655370:CKY655372 CUT655370:CUU655372 DEP655370:DEQ655372 DOL655370:DOM655372 DYH655370:DYI655372 EID655370:EIE655372 ERZ655370:ESA655372 FBV655370:FBW655372 FLR655370:FLS655372 FVN655370:FVO655372 GFJ655370:GFK655372 GPF655370:GPG655372 GZB655370:GZC655372 HIX655370:HIY655372 HST655370:HSU655372 ICP655370:ICQ655372 IML655370:IMM655372 IWH655370:IWI655372 JGD655370:JGE655372 JPZ655370:JQA655372 JZV655370:JZW655372 KJR655370:KJS655372 KTN655370:KTO655372 LDJ655370:LDK655372 LNF655370:LNG655372 LXB655370:LXC655372 MGX655370:MGY655372 MQT655370:MQU655372 NAP655370:NAQ655372 NKL655370:NKM655372 NUH655370:NUI655372 OED655370:OEE655372 ONZ655370:OOA655372 OXV655370:OXW655372 PHR655370:PHS655372 PRN655370:PRO655372 QBJ655370:QBK655372 QLF655370:QLG655372 QVB655370:QVC655372 REX655370:REY655372 ROT655370:ROU655372 RYP655370:RYQ655372 SIL655370:SIM655372 SSH655370:SSI655372 TCD655370:TCE655372 TLZ655370:TMA655372 TVV655370:TVW655372 UFR655370:UFS655372 UPN655370:UPO655372 UZJ655370:UZK655372 VJF655370:VJG655372 VTB655370:VTC655372 WCX655370:WCY655372 WMT655370:WMU655372 WWP655370:WWQ655372 AH720906:AI720908 KD720906:KE720908 TZ720906:UA720908 ADV720906:ADW720908 ANR720906:ANS720908 AXN720906:AXO720908 BHJ720906:BHK720908 BRF720906:BRG720908 CBB720906:CBC720908 CKX720906:CKY720908 CUT720906:CUU720908 DEP720906:DEQ720908 DOL720906:DOM720908 DYH720906:DYI720908 EID720906:EIE720908 ERZ720906:ESA720908 FBV720906:FBW720908 FLR720906:FLS720908 FVN720906:FVO720908 GFJ720906:GFK720908 GPF720906:GPG720908 GZB720906:GZC720908 HIX720906:HIY720908 HST720906:HSU720908 ICP720906:ICQ720908 IML720906:IMM720908 IWH720906:IWI720908 JGD720906:JGE720908 JPZ720906:JQA720908 JZV720906:JZW720908 KJR720906:KJS720908 KTN720906:KTO720908 LDJ720906:LDK720908 LNF720906:LNG720908 LXB720906:LXC720908 MGX720906:MGY720908 MQT720906:MQU720908 NAP720906:NAQ720908 NKL720906:NKM720908 NUH720906:NUI720908 OED720906:OEE720908 ONZ720906:OOA720908 OXV720906:OXW720908 PHR720906:PHS720908 PRN720906:PRO720908 QBJ720906:QBK720908 QLF720906:QLG720908 QVB720906:QVC720908 REX720906:REY720908 ROT720906:ROU720908 RYP720906:RYQ720908 SIL720906:SIM720908 SSH720906:SSI720908 TCD720906:TCE720908 TLZ720906:TMA720908 TVV720906:TVW720908 UFR720906:UFS720908 UPN720906:UPO720908 UZJ720906:UZK720908 VJF720906:VJG720908 VTB720906:VTC720908 WCX720906:WCY720908 WMT720906:WMU720908 WWP720906:WWQ720908 AH786442:AI786444 KD786442:KE786444 TZ786442:UA786444 ADV786442:ADW786444 ANR786442:ANS786444 AXN786442:AXO786444 BHJ786442:BHK786444 BRF786442:BRG786444 CBB786442:CBC786444 CKX786442:CKY786444 CUT786442:CUU786444 DEP786442:DEQ786444 DOL786442:DOM786444 DYH786442:DYI786444 EID786442:EIE786444 ERZ786442:ESA786444 FBV786442:FBW786444 FLR786442:FLS786444 FVN786442:FVO786444 GFJ786442:GFK786444 GPF786442:GPG786444 GZB786442:GZC786444 HIX786442:HIY786444 HST786442:HSU786444 ICP786442:ICQ786444 IML786442:IMM786444 IWH786442:IWI786444 JGD786442:JGE786444 JPZ786442:JQA786444 JZV786442:JZW786444 KJR786442:KJS786444 KTN786442:KTO786444 LDJ786442:LDK786444 LNF786442:LNG786444 LXB786442:LXC786444 MGX786442:MGY786444 MQT786442:MQU786444 NAP786442:NAQ786444 NKL786442:NKM786444 NUH786442:NUI786444 OED786442:OEE786444 ONZ786442:OOA786444 OXV786442:OXW786444 PHR786442:PHS786444 PRN786442:PRO786444 QBJ786442:QBK786444 QLF786442:QLG786444 QVB786442:QVC786444 REX786442:REY786444 ROT786442:ROU786444 RYP786442:RYQ786444 SIL786442:SIM786444 SSH786442:SSI786444 TCD786442:TCE786444 TLZ786442:TMA786444 TVV786442:TVW786444 UFR786442:UFS786444 UPN786442:UPO786444 UZJ786442:UZK786444 VJF786442:VJG786444 VTB786442:VTC786444 WCX786442:WCY786444 WMT786442:WMU786444 WWP786442:WWQ786444 AH851978:AI851980 KD851978:KE851980 TZ851978:UA851980 ADV851978:ADW851980 ANR851978:ANS851980 AXN851978:AXO851980 BHJ851978:BHK851980 BRF851978:BRG851980 CBB851978:CBC851980 CKX851978:CKY851980 CUT851978:CUU851980 DEP851978:DEQ851980 DOL851978:DOM851980 DYH851978:DYI851980 EID851978:EIE851980 ERZ851978:ESA851980 FBV851978:FBW851980 FLR851978:FLS851980 FVN851978:FVO851980 GFJ851978:GFK851980 GPF851978:GPG851980 GZB851978:GZC851980 HIX851978:HIY851980 HST851978:HSU851980 ICP851978:ICQ851980 IML851978:IMM851980 IWH851978:IWI851980 JGD851978:JGE851980 JPZ851978:JQA851980 JZV851978:JZW851980 KJR851978:KJS851980 KTN851978:KTO851980 LDJ851978:LDK851980 LNF851978:LNG851980 LXB851978:LXC851980 MGX851978:MGY851980 MQT851978:MQU851980 NAP851978:NAQ851980 NKL851978:NKM851980 NUH851978:NUI851980 OED851978:OEE851980 ONZ851978:OOA851980 OXV851978:OXW851980 PHR851978:PHS851980 PRN851978:PRO851980 QBJ851978:QBK851980 QLF851978:QLG851980 QVB851978:QVC851980 REX851978:REY851980 ROT851978:ROU851980 RYP851978:RYQ851980 SIL851978:SIM851980 SSH851978:SSI851980 TCD851978:TCE851980 TLZ851978:TMA851980 TVV851978:TVW851980 UFR851978:UFS851980 UPN851978:UPO851980 UZJ851978:UZK851980 VJF851978:VJG851980 VTB851978:VTC851980 WCX851978:WCY851980 WMT851978:WMU851980 WWP851978:WWQ851980 AH917514:AI917516 KD917514:KE917516 TZ917514:UA917516 ADV917514:ADW917516 ANR917514:ANS917516 AXN917514:AXO917516 BHJ917514:BHK917516 BRF917514:BRG917516 CBB917514:CBC917516 CKX917514:CKY917516 CUT917514:CUU917516 DEP917514:DEQ917516 DOL917514:DOM917516 DYH917514:DYI917516 EID917514:EIE917516 ERZ917514:ESA917516 FBV917514:FBW917516 FLR917514:FLS917516 FVN917514:FVO917516 GFJ917514:GFK917516 GPF917514:GPG917516 GZB917514:GZC917516 HIX917514:HIY917516 HST917514:HSU917516 ICP917514:ICQ917516 IML917514:IMM917516 IWH917514:IWI917516 JGD917514:JGE917516 JPZ917514:JQA917516 JZV917514:JZW917516 KJR917514:KJS917516 KTN917514:KTO917516 LDJ917514:LDK917516 LNF917514:LNG917516 LXB917514:LXC917516 MGX917514:MGY917516 MQT917514:MQU917516 NAP917514:NAQ917516 NKL917514:NKM917516 NUH917514:NUI917516 OED917514:OEE917516 ONZ917514:OOA917516 OXV917514:OXW917516 PHR917514:PHS917516 PRN917514:PRO917516 QBJ917514:QBK917516 QLF917514:QLG917516 QVB917514:QVC917516 REX917514:REY917516 ROT917514:ROU917516 RYP917514:RYQ917516 SIL917514:SIM917516 SSH917514:SSI917516 TCD917514:TCE917516 TLZ917514:TMA917516 TVV917514:TVW917516 UFR917514:UFS917516 UPN917514:UPO917516 UZJ917514:UZK917516 VJF917514:VJG917516 VTB917514:VTC917516 WCX917514:WCY917516 WMT917514:WMU917516 WWP917514:WWQ917516 AH983050:AI983052 KD983050:KE983052 TZ983050:UA983052 ADV983050:ADW983052 ANR983050:ANS983052 AXN983050:AXO983052 BHJ983050:BHK983052 BRF983050:BRG983052 CBB983050:CBC983052 CKX983050:CKY983052 CUT983050:CUU983052 DEP983050:DEQ983052 DOL983050:DOM983052 DYH983050:DYI983052 EID983050:EIE983052 ERZ983050:ESA983052 FBV983050:FBW983052 FLR983050:FLS983052 FVN983050:FVO983052 GFJ983050:GFK983052 GPF983050:GPG983052 GZB983050:GZC983052 HIX983050:HIY983052 HST983050:HSU983052 ICP983050:ICQ983052 IML983050:IMM983052 IWH983050:IWI983052 JGD983050:JGE983052 JPZ983050:JQA983052 JZV983050:JZW983052 KJR983050:KJS983052 KTN983050:KTO983052 LDJ983050:LDK983052 LNF983050:LNG983052 LXB983050:LXC983052 MGX983050:MGY983052 MQT983050:MQU983052 NAP983050:NAQ983052 NKL983050:NKM983052 NUH983050:NUI983052 OED983050:OEE983052 ONZ983050:OOA983052 OXV983050:OXW983052 PHR983050:PHS983052 PRN983050:PRO983052 QBJ983050:QBK983052 QLF983050:QLG983052 QVB983050:QVC983052 REX983050:REY983052 ROT983050:ROU983052 RYP983050:RYQ983052 SIL983050:SIM983052 SSH983050:SSI983052 TCD983050:TCE983052 TLZ983050:TMA983052 TVV983050:TVW983052 UFR983050:UFS983052 UPN983050:UPO983052 UZJ983050:UZK983052 VJF983050:VJG983052 VTB983050:VTC983052 WCX983050:WCY983052 WMT983050:WMU983052 WWP983050:WWQ983052 AH65572:AI65574 KD65572:KE65574 TZ65572:UA65574 ADV65572:ADW65574 ANR65572:ANS65574 AXN65572:AXO65574 BHJ65572:BHK65574 BRF65572:BRG65574 CBB65572:CBC65574 CKX65572:CKY65574 CUT65572:CUU65574 DEP65572:DEQ65574 DOL65572:DOM65574 DYH65572:DYI65574 EID65572:EIE65574 ERZ65572:ESA65574 FBV65572:FBW65574 FLR65572:FLS65574 FVN65572:FVO65574 GFJ65572:GFK65574 GPF65572:GPG65574 GZB65572:GZC65574 HIX65572:HIY65574 HST65572:HSU65574 ICP65572:ICQ65574 IML65572:IMM65574 IWH65572:IWI65574 JGD65572:JGE65574 JPZ65572:JQA65574 JZV65572:JZW65574 KJR65572:KJS65574 KTN65572:KTO65574 LDJ65572:LDK65574 LNF65572:LNG65574 LXB65572:LXC65574 MGX65572:MGY65574 MQT65572:MQU65574 NAP65572:NAQ65574 NKL65572:NKM65574 NUH65572:NUI65574 OED65572:OEE65574 ONZ65572:OOA65574 OXV65572:OXW65574 PHR65572:PHS65574 PRN65572:PRO65574 QBJ65572:QBK65574 QLF65572:QLG65574 QVB65572:QVC65574 REX65572:REY65574 ROT65572:ROU65574 RYP65572:RYQ65574 SIL65572:SIM65574 SSH65572:SSI65574 TCD65572:TCE65574 TLZ65572:TMA65574 TVV65572:TVW65574 UFR65572:UFS65574 UPN65572:UPO65574 UZJ65572:UZK65574 VJF65572:VJG65574 VTB65572:VTC65574 WCX65572:WCY65574 WMT65572:WMU65574 WWP65572:WWQ65574 AH131108:AI131110 KD131108:KE131110 TZ131108:UA131110 ADV131108:ADW131110 ANR131108:ANS131110 AXN131108:AXO131110 BHJ131108:BHK131110 BRF131108:BRG131110 CBB131108:CBC131110 CKX131108:CKY131110 CUT131108:CUU131110 DEP131108:DEQ131110 DOL131108:DOM131110 DYH131108:DYI131110 EID131108:EIE131110 ERZ131108:ESA131110 FBV131108:FBW131110 FLR131108:FLS131110 FVN131108:FVO131110 GFJ131108:GFK131110 GPF131108:GPG131110 GZB131108:GZC131110 HIX131108:HIY131110 HST131108:HSU131110 ICP131108:ICQ131110 IML131108:IMM131110 IWH131108:IWI131110 JGD131108:JGE131110 JPZ131108:JQA131110 JZV131108:JZW131110 KJR131108:KJS131110 KTN131108:KTO131110 LDJ131108:LDK131110 LNF131108:LNG131110 LXB131108:LXC131110 MGX131108:MGY131110 MQT131108:MQU131110 NAP131108:NAQ131110 NKL131108:NKM131110 NUH131108:NUI131110 OED131108:OEE131110 ONZ131108:OOA131110 OXV131108:OXW131110 PHR131108:PHS131110 PRN131108:PRO131110 QBJ131108:QBK131110 QLF131108:QLG131110 QVB131108:QVC131110 REX131108:REY131110 ROT131108:ROU131110 RYP131108:RYQ131110 SIL131108:SIM131110 SSH131108:SSI131110 TCD131108:TCE131110 TLZ131108:TMA131110 TVV131108:TVW131110 UFR131108:UFS131110 UPN131108:UPO131110 UZJ131108:UZK131110 VJF131108:VJG131110 VTB131108:VTC131110 WCX131108:WCY131110 WMT131108:WMU131110 WWP131108:WWQ131110 AH196644:AI196646 KD196644:KE196646 TZ196644:UA196646 ADV196644:ADW196646 ANR196644:ANS196646 AXN196644:AXO196646 BHJ196644:BHK196646 BRF196644:BRG196646 CBB196644:CBC196646 CKX196644:CKY196646 CUT196644:CUU196646 DEP196644:DEQ196646 DOL196644:DOM196646 DYH196644:DYI196646 EID196644:EIE196646 ERZ196644:ESA196646 FBV196644:FBW196646 FLR196644:FLS196646 FVN196644:FVO196646 GFJ196644:GFK196646 GPF196644:GPG196646 GZB196644:GZC196646 HIX196644:HIY196646 HST196644:HSU196646 ICP196644:ICQ196646 IML196644:IMM196646 IWH196644:IWI196646 JGD196644:JGE196646 JPZ196644:JQA196646 JZV196644:JZW196646 KJR196644:KJS196646 KTN196644:KTO196646 LDJ196644:LDK196646 LNF196644:LNG196646 LXB196644:LXC196646 MGX196644:MGY196646 MQT196644:MQU196646 NAP196644:NAQ196646 NKL196644:NKM196646 NUH196644:NUI196646 OED196644:OEE196646 ONZ196644:OOA196646 OXV196644:OXW196646 PHR196644:PHS196646 PRN196644:PRO196646 QBJ196644:QBK196646 QLF196644:QLG196646 QVB196644:QVC196646 REX196644:REY196646 ROT196644:ROU196646 RYP196644:RYQ196646 SIL196644:SIM196646 SSH196644:SSI196646 TCD196644:TCE196646 TLZ196644:TMA196646 TVV196644:TVW196646 UFR196644:UFS196646 UPN196644:UPO196646 UZJ196644:UZK196646 VJF196644:VJG196646 VTB196644:VTC196646 WCX196644:WCY196646 WMT196644:WMU196646 WWP196644:WWQ196646 AH262180:AI262182 KD262180:KE262182 TZ262180:UA262182 ADV262180:ADW262182 ANR262180:ANS262182 AXN262180:AXO262182 BHJ262180:BHK262182 BRF262180:BRG262182 CBB262180:CBC262182 CKX262180:CKY262182 CUT262180:CUU262182 DEP262180:DEQ262182 DOL262180:DOM262182 DYH262180:DYI262182 EID262180:EIE262182 ERZ262180:ESA262182 FBV262180:FBW262182 FLR262180:FLS262182 FVN262180:FVO262182 GFJ262180:GFK262182 GPF262180:GPG262182 GZB262180:GZC262182 HIX262180:HIY262182 HST262180:HSU262182 ICP262180:ICQ262182 IML262180:IMM262182 IWH262180:IWI262182 JGD262180:JGE262182 JPZ262180:JQA262182 JZV262180:JZW262182 KJR262180:KJS262182 KTN262180:KTO262182 LDJ262180:LDK262182 LNF262180:LNG262182 LXB262180:LXC262182 MGX262180:MGY262182 MQT262180:MQU262182 NAP262180:NAQ262182 NKL262180:NKM262182 NUH262180:NUI262182 OED262180:OEE262182 ONZ262180:OOA262182 OXV262180:OXW262182 PHR262180:PHS262182 PRN262180:PRO262182 QBJ262180:QBK262182 QLF262180:QLG262182 QVB262180:QVC262182 REX262180:REY262182 ROT262180:ROU262182 RYP262180:RYQ262182 SIL262180:SIM262182 SSH262180:SSI262182 TCD262180:TCE262182 TLZ262180:TMA262182 TVV262180:TVW262182 UFR262180:UFS262182 UPN262180:UPO262182 UZJ262180:UZK262182 VJF262180:VJG262182 VTB262180:VTC262182 WCX262180:WCY262182 WMT262180:WMU262182 WWP262180:WWQ262182 AH327716:AI327718 KD327716:KE327718 TZ327716:UA327718 ADV327716:ADW327718 ANR327716:ANS327718 AXN327716:AXO327718 BHJ327716:BHK327718 BRF327716:BRG327718 CBB327716:CBC327718 CKX327716:CKY327718 CUT327716:CUU327718 DEP327716:DEQ327718 DOL327716:DOM327718 DYH327716:DYI327718 EID327716:EIE327718 ERZ327716:ESA327718 FBV327716:FBW327718 FLR327716:FLS327718 FVN327716:FVO327718 GFJ327716:GFK327718 GPF327716:GPG327718 GZB327716:GZC327718 HIX327716:HIY327718 HST327716:HSU327718 ICP327716:ICQ327718 IML327716:IMM327718 IWH327716:IWI327718 JGD327716:JGE327718 JPZ327716:JQA327718 JZV327716:JZW327718 KJR327716:KJS327718 KTN327716:KTO327718 LDJ327716:LDK327718 LNF327716:LNG327718 LXB327716:LXC327718 MGX327716:MGY327718 MQT327716:MQU327718 NAP327716:NAQ327718 NKL327716:NKM327718 NUH327716:NUI327718 OED327716:OEE327718 ONZ327716:OOA327718 OXV327716:OXW327718 PHR327716:PHS327718 PRN327716:PRO327718 QBJ327716:QBK327718 QLF327716:QLG327718 QVB327716:QVC327718 REX327716:REY327718 ROT327716:ROU327718 RYP327716:RYQ327718 SIL327716:SIM327718 SSH327716:SSI327718 TCD327716:TCE327718 TLZ327716:TMA327718 TVV327716:TVW327718 UFR327716:UFS327718 UPN327716:UPO327718 UZJ327716:UZK327718 VJF327716:VJG327718 VTB327716:VTC327718 WCX327716:WCY327718 WMT327716:WMU327718 WWP327716:WWQ327718 AH393252:AI393254 KD393252:KE393254 TZ393252:UA393254 ADV393252:ADW393254 ANR393252:ANS393254 AXN393252:AXO393254 BHJ393252:BHK393254 BRF393252:BRG393254 CBB393252:CBC393254 CKX393252:CKY393254 CUT393252:CUU393254 DEP393252:DEQ393254 DOL393252:DOM393254 DYH393252:DYI393254 EID393252:EIE393254 ERZ393252:ESA393254 FBV393252:FBW393254 FLR393252:FLS393254 FVN393252:FVO393254 GFJ393252:GFK393254 GPF393252:GPG393254 GZB393252:GZC393254 HIX393252:HIY393254 HST393252:HSU393254 ICP393252:ICQ393254 IML393252:IMM393254 IWH393252:IWI393254 JGD393252:JGE393254 JPZ393252:JQA393254 JZV393252:JZW393254 KJR393252:KJS393254 KTN393252:KTO393254 LDJ393252:LDK393254 LNF393252:LNG393254 LXB393252:LXC393254 MGX393252:MGY393254 MQT393252:MQU393254 NAP393252:NAQ393254 NKL393252:NKM393254 NUH393252:NUI393254 OED393252:OEE393254 ONZ393252:OOA393254 OXV393252:OXW393254 PHR393252:PHS393254 PRN393252:PRO393254 QBJ393252:QBK393254 QLF393252:QLG393254 QVB393252:QVC393254 REX393252:REY393254 ROT393252:ROU393254 RYP393252:RYQ393254 SIL393252:SIM393254 SSH393252:SSI393254 TCD393252:TCE393254 TLZ393252:TMA393254 TVV393252:TVW393254 UFR393252:UFS393254 UPN393252:UPO393254 UZJ393252:UZK393254 VJF393252:VJG393254 VTB393252:VTC393254 WCX393252:WCY393254 WMT393252:WMU393254 WWP393252:WWQ393254 AH458788:AI458790 KD458788:KE458790 TZ458788:UA458790 ADV458788:ADW458790 ANR458788:ANS458790 AXN458788:AXO458790 BHJ458788:BHK458790 BRF458788:BRG458790 CBB458788:CBC458790 CKX458788:CKY458790 CUT458788:CUU458790 DEP458788:DEQ458790 DOL458788:DOM458790 DYH458788:DYI458790 EID458788:EIE458790 ERZ458788:ESA458790 FBV458788:FBW458790 FLR458788:FLS458790 FVN458788:FVO458790 GFJ458788:GFK458790 GPF458788:GPG458790 GZB458788:GZC458790 HIX458788:HIY458790 HST458788:HSU458790 ICP458788:ICQ458790 IML458788:IMM458790 IWH458788:IWI458790 JGD458788:JGE458790 JPZ458788:JQA458790 JZV458788:JZW458790 KJR458788:KJS458790 KTN458788:KTO458790 LDJ458788:LDK458790 LNF458788:LNG458790 LXB458788:LXC458790 MGX458788:MGY458790 MQT458788:MQU458790 NAP458788:NAQ458790 NKL458788:NKM458790 NUH458788:NUI458790 OED458788:OEE458790 ONZ458788:OOA458790 OXV458788:OXW458790 PHR458788:PHS458790 PRN458788:PRO458790 QBJ458788:QBK458790 QLF458788:QLG458790 QVB458788:QVC458790 REX458788:REY458790 ROT458788:ROU458790 RYP458788:RYQ458790 SIL458788:SIM458790 SSH458788:SSI458790 TCD458788:TCE458790 TLZ458788:TMA458790 TVV458788:TVW458790 UFR458788:UFS458790 UPN458788:UPO458790 UZJ458788:UZK458790 VJF458788:VJG458790 VTB458788:VTC458790 WCX458788:WCY458790 WMT458788:WMU458790 WWP458788:WWQ458790 AH524324:AI524326 KD524324:KE524326 TZ524324:UA524326 ADV524324:ADW524326 ANR524324:ANS524326 AXN524324:AXO524326 BHJ524324:BHK524326 BRF524324:BRG524326 CBB524324:CBC524326 CKX524324:CKY524326 CUT524324:CUU524326 DEP524324:DEQ524326 DOL524324:DOM524326 DYH524324:DYI524326 EID524324:EIE524326 ERZ524324:ESA524326 FBV524324:FBW524326 FLR524324:FLS524326 FVN524324:FVO524326 GFJ524324:GFK524326 GPF524324:GPG524326 GZB524324:GZC524326 HIX524324:HIY524326 HST524324:HSU524326 ICP524324:ICQ524326 IML524324:IMM524326 IWH524324:IWI524326 JGD524324:JGE524326 JPZ524324:JQA524326 JZV524324:JZW524326 KJR524324:KJS524326 KTN524324:KTO524326 LDJ524324:LDK524326 LNF524324:LNG524326 LXB524324:LXC524326 MGX524324:MGY524326 MQT524324:MQU524326 NAP524324:NAQ524326 NKL524324:NKM524326 NUH524324:NUI524326 OED524324:OEE524326 ONZ524324:OOA524326 OXV524324:OXW524326 PHR524324:PHS524326 PRN524324:PRO524326 QBJ524324:QBK524326 QLF524324:QLG524326 QVB524324:QVC524326 REX524324:REY524326 ROT524324:ROU524326 RYP524324:RYQ524326 SIL524324:SIM524326 SSH524324:SSI524326 TCD524324:TCE524326 TLZ524324:TMA524326 TVV524324:TVW524326 UFR524324:UFS524326 UPN524324:UPO524326 UZJ524324:UZK524326 VJF524324:VJG524326 VTB524324:VTC524326 WCX524324:WCY524326 WMT524324:WMU524326 WWP524324:WWQ524326 AH589860:AI589862 KD589860:KE589862 TZ589860:UA589862 ADV589860:ADW589862 ANR589860:ANS589862 AXN589860:AXO589862 BHJ589860:BHK589862 BRF589860:BRG589862 CBB589860:CBC589862 CKX589860:CKY589862 CUT589860:CUU589862 DEP589860:DEQ589862 DOL589860:DOM589862 DYH589860:DYI589862 EID589860:EIE589862 ERZ589860:ESA589862 FBV589860:FBW589862 FLR589860:FLS589862 FVN589860:FVO589862 GFJ589860:GFK589862 GPF589860:GPG589862 GZB589860:GZC589862 HIX589860:HIY589862 HST589860:HSU589862 ICP589860:ICQ589862 IML589860:IMM589862 IWH589860:IWI589862 JGD589860:JGE589862 JPZ589860:JQA589862 JZV589860:JZW589862 KJR589860:KJS589862 KTN589860:KTO589862 LDJ589860:LDK589862 LNF589860:LNG589862 LXB589860:LXC589862 MGX589860:MGY589862 MQT589860:MQU589862 NAP589860:NAQ589862 NKL589860:NKM589862 NUH589860:NUI589862 OED589860:OEE589862 ONZ589860:OOA589862 OXV589860:OXW589862 PHR589860:PHS589862 PRN589860:PRO589862 QBJ589860:QBK589862 QLF589860:QLG589862 QVB589860:QVC589862 REX589860:REY589862 ROT589860:ROU589862 RYP589860:RYQ589862 SIL589860:SIM589862 SSH589860:SSI589862 TCD589860:TCE589862 TLZ589860:TMA589862 TVV589860:TVW589862 UFR589860:UFS589862 UPN589860:UPO589862 UZJ589860:UZK589862 VJF589860:VJG589862 VTB589860:VTC589862 WCX589860:WCY589862 WMT589860:WMU589862 WWP589860:WWQ589862 AH655396:AI655398 KD655396:KE655398 TZ655396:UA655398 ADV655396:ADW655398 ANR655396:ANS655398 AXN655396:AXO655398 BHJ655396:BHK655398 BRF655396:BRG655398 CBB655396:CBC655398 CKX655396:CKY655398 CUT655396:CUU655398 DEP655396:DEQ655398 DOL655396:DOM655398 DYH655396:DYI655398 EID655396:EIE655398 ERZ655396:ESA655398 FBV655396:FBW655398 FLR655396:FLS655398 FVN655396:FVO655398 GFJ655396:GFK655398 GPF655396:GPG655398 GZB655396:GZC655398 HIX655396:HIY655398 HST655396:HSU655398 ICP655396:ICQ655398 IML655396:IMM655398 IWH655396:IWI655398 JGD655396:JGE655398 JPZ655396:JQA655398 JZV655396:JZW655398 KJR655396:KJS655398 KTN655396:KTO655398 LDJ655396:LDK655398 LNF655396:LNG655398 LXB655396:LXC655398 MGX655396:MGY655398 MQT655396:MQU655398 NAP655396:NAQ655398 NKL655396:NKM655398 NUH655396:NUI655398 OED655396:OEE655398 ONZ655396:OOA655398 OXV655396:OXW655398 PHR655396:PHS655398 PRN655396:PRO655398 QBJ655396:QBK655398 QLF655396:QLG655398 QVB655396:QVC655398 REX655396:REY655398 ROT655396:ROU655398 RYP655396:RYQ655398 SIL655396:SIM655398 SSH655396:SSI655398 TCD655396:TCE655398 TLZ655396:TMA655398 TVV655396:TVW655398 UFR655396:UFS655398 UPN655396:UPO655398 UZJ655396:UZK655398 VJF655396:VJG655398 VTB655396:VTC655398 WCX655396:WCY655398 WMT655396:WMU655398 WWP655396:WWQ655398 AH720932:AI720934 KD720932:KE720934 TZ720932:UA720934 ADV720932:ADW720934 ANR720932:ANS720934 AXN720932:AXO720934 BHJ720932:BHK720934 BRF720932:BRG720934 CBB720932:CBC720934 CKX720932:CKY720934 CUT720932:CUU720934 DEP720932:DEQ720934 DOL720932:DOM720934 DYH720932:DYI720934 EID720932:EIE720934 ERZ720932:ESA720934 FBV720932:FBW720934 FLR720932:FLS720934 FVN720932:FVO720934 GFJ720932:GFK720934 GPF720932:GPG720934 GZB720932:GZC720934 HIX720932:HIY720934 HST720932:HSU720934 ICP720932:ICQ720934 IML720932:IMM720934 IWH720932:IWI720934 JGD720932:JGE720934 JPZ720932:JQA720934 JZV720932:JZW720934 KJR720932:KJS720934 KTN720932:KTO720934 LDJ720932:LDK720934 LNF720932:LNG720934 LXB720932:LXC720934 MGX720932:MGY720934 MQT720932:MQU720934 NAP720932:NAQ720934 NKL720932:NKM720934 NUH720932:NUI720934 OED720932:OEE720934 ONZ720932:OOA720934 OXV720932:OXW720934 PHR720932:PHS720934 PRN720932:PRO720934 QBJ720932:QBK720934 QLF720932:QLG720934 QVB720932:QVC720934 REX720932:REY720934 ROT720932:ROU720934 RYP720932:RYQ720934 SIL720932:SIM720934 SSH720932:SSI720934 TCD720932:TCE720934 TLZ720932:TMA720934 TVV720932:TVW720934 UFR720932:UFS720934 UPN720932:UPO720934 UZJ720932:UZK720934 VJF720932:VJG720934 VTB720932:VTC720934 WCX720932:WCY720934 WMT720932:WMU720934 WWP720932:WWQ720934 AH786468:AI786470 KD786468:KE786470 TZ786468:UA786470 ADV786468:ADW786470 ANR786468:ANS786470 AXN786468:AXO786470 BHJ786468:BHK786470 BRF786468:BRG786470 CBB786468:CBC786470 CKX786468:CKY786470 CUT786468:CUU786470 DEP786468:DEQ786470 DOL786468:DOM786470 DYH786468:DYI786470 EID786468:EIE786470 ERZ786468:ESA786470 FBV786468:FBW786470 FLR786468:FLS786470 FVN786468:FVO786470 GFJ786468:GFK786470 GPF786468:GPG786470 GZB786468:GZC786470 HIX786468:HIY786470 HST786468:HSU786470 ICP786468:ICQ786470 IML786468:IMM786470 IWH786468:IWI786470 JGD786468:JGE786470 JPZ786468:JQA786470 JZV786468:JZW786470 KJR786468:KJS786470 KTN786468:KTO786470 LDJ786468:LDK786470 LNF786468:LNG786470 LXB786468:LXC786470 MGX786468:MGY786470 MQT786468:MQU786470 NAP786468:NAQ786470 NKL786468:NKM786470 NUH786468:NUI786470 OED786468:OEE786470 ONZ786468:OOA786470 OXV786468:OXW786470 PHR786468:PHS786470 PRN786468:PRO786470 QBJ786468:QBK786470 QLF786468:QLG786470 QVB786468:QVC786470 REX786468:REY786470 ROT786468:ROU786470 RYP786468:RYQ786470 SIL786468:SIM786470 SSH786468:SSI786470 TCD786468:TCE786470 TLZ786468:TMA786470 TVV786468:TVW786470 UFR786468:UFS786470 UPN786468:UPO786470 UZJ786468:UZK786470 VJF786468:VJG786470 VTB786468:VTC786470 WCX786468:WCY786470 WMT786468:WMU786470 WWP786468:WWQ786470 AH852004:AI852006 KD852004:KE852006 TZ852004:UA852006 ADV852004:ADW852006 ANR852004:ANS852006 AXN852004:AXO852006 BHJ852004:BHK852006 BRF852004:BRG852006 CBB852004:CBC852006 CKX852004:CKY852006 CUT852004:CUU852006 DEP852004:DEQ852006 DOL852004:DOM852006 DYH852004:DYI852006 EID852004:EIE852006 ERZ852004:ESA852006 FBV852004:FBW852006 FLR852004:FLS852006 FVN852004:FVO852006 GFJ852004:GFK852006 GPF852004:GPG852006 GZB852004:GZC852006 HIX852004:HIY852006 HST852004:HSU852006 ICP852004:ICQ852006 IML852004:IMM852006 IWH852004:IWI852006 JGD852004:JGE852006 JPZ852004:JQA852006 JZV852004:JZW852006 KJR852004:KJS852006 KTN852004:KTO852006 LDJ852004:LDK852006 LNF852004:LNG852006 LXB852004:LXC852006 MGX852004:MGY852006 MQT852004:MQU852006 NAP852004:NAQ852006 NKL852004:NKM852006 NUH852004:NUI852006 OED852004:OEE852006 ONZ852004:OOA852006 OXV852004:OXW852006 PHR852004:PHS852006 PRN852004:PRO852006 QBJ852004:QBK852006 QLF852004:QLG852006 QVB852004:QVC852006 REX852004:REY852006 ROT852004:ROU852006 RYP852004:RYQ852006 SIL852004:SIM852006 SSH852004:SSI852006 TCD852004:TCE852006 TLZ852004:TMA852006 TVV852004:TVW852006 UFR852004:UFS852006 UPN852004:UPO852006 UZJ852004:UZK852006 VJF852004:VJG852006 VTB852004:VTC852006 WCX852004:WCY852006 WMT852004:WMU852006 WWP852004:WWQ852006 AH917540:AI917542 KD917540:KE917542 TZ917540:UA917542 ADV917540:ADW917542 ANR917540:ANS917542 AXN917540:AXO917542 BHJ917540:BHK917542 BRF917540:BRG917542 CBB917540:CBC917542 CKX917540:CKY917542 CUT917540:CUU917542 DEP917540:DEQ917542 DOL917540:DOM917542 DYH917540:DYI917542 EID917540:EIE917542 ERZ917540:ESA917542 FBV917540:FBW917542 FLR917540:FLS917542 FVN917540:FVO917542 GFJ917540:GFK917542 GPF917540:GPG917542 GZB917540:GZC917542 HIX917540:HIY917542 HST917540:HSU917542 ICP917540:ICQ917542 IML917540:IMM917542 IWH917540:IWI917542 JGD917540:JGE917542 JPZ917540:JQA917542 JZV917540:JZW917542 KJR917540:KJS917542 KTN917540:KTO917542 LDJ917540:LDK917542 LNF917540:LNG917542 LXB917540:LXC917542 MGX917540:MGY917542 MQT917540:MQU917542 NAP917540:NAQ917542 NKL917540:NKM917542 NUH917540:NUI917542 OED917540:OEE917542 ONZ917540:OOA917542 OXV917540:OXW917542 PHR917540:PHS917542 PRN917540:PRO917542 QBJ917540:QBK917542 QLF917540:QLG917542 QVB917540:QVC917542 REX917540:REY917542 ROT917540:ROU917542 RYP917540:RYQ917542 SIL917540:SIM917542 SSH917540:SSI917542 TCD917540:TCE917542 TLZ917540:TMA917542 TVV917540:TVW917542 UFR917540:UFS917542 UPN917540:UPO917542 UZJ917540:UZK917542 VJF917540:VJG917542 VTB917540:VTC917542 WCX917540:WCY917542 WMT917540:WMU917542 WWP917540:WWQ917542 AH983076:AI983078 KD983076:KE983078 TZ983076:UA983078 ADV983076:ADW983078 ANR983076:ANS983078 AXN983076:AXO983078 BHJ983076:BHK983078 BRF983076:BRG983078 CBB983076:CBC983078 CKX983076:CKY983078 CUT983076:CUU983078 DEP983076:DEQ983078 DOL983076:DOM983078 DYH983076:DYI983078 EID983076:EIE983078 ERZ983076:ESA983078 FBV983076:FBW983078 FLR983076:FLS983078 FVN983076:FVO983078 GFJ983076:GFK983078 GPF983076:GPG983078 GZB983076:GZC983078 HIX983076:HIY983078 HST983076:HSU983078 ICP983076:ICQ983078 IML983076:IMM983078 IWH983076:IWI983078 JGD983076:JGE983078 JPZ983076:JQA983078 JZV983076:JZW983078 KJR983076:KJS983078 KTN983076:KTO983078 LDJ983076:LDK983078 LNF983076:LNG983078 LXB983076:LXC983078 MGX983076:MGY983078 MQT983076:MQU983078 NAP983076:NAQ983078 NKL983076:NKM983078 NUH983076:NUI983078 OED983076:OEE983078 ONZ983076:OOA983078 OXV983076:OXW983078 PHR983076:PHS983078 PRN983076:PRO983078 QBJ983076:QBK983078 QLF983076:QLG983078 QVB983076:QVC983078 REX983076:REY983078 ROT983076:ROU983078 RYP983076:RYQ983078 SIL983076:SIM983078 SSH983076:SSI983078 TCD983076:TCE983078 TLZ983076:TMA983078 TVV983076:TVW983078 UFR983076:UFS983078 UPN983076:UPO983078 UZJ983076:UZK983078 VJF983076:VJG983078 VTB983076:VTC983078 WCX983076:WCY983078 WMT983076:WMU983078 WWP983076:WWQ983078 BHJ9:BHK10 KD13:KE15 TZ13:UA15 ADV13:ADW15 ANR13:ANS15 AXN13:AXO15 BHJ13:BHK15 BRF13:BRG15 CBB13:CBC15 CKX13:CKY15 CUT13:CUU15 DEP13:DEQ15 DOL13:DOM15 DYH13:DYI15 EID13:EIE15 ERZ13:ESA15 FBV13:FBW15 FLR13:FLS15 FVN13:FVO15 GFJ13:GFK15 GPF13:GPG15 GZB13:GZC15 HIX13:HIY15 HST13:HSU15 ICP13:ICQ15 IML13:IMM15 IWH13:IWI15 JGD13:JGE15 JPZ13:JQA15 JZV13:JZW15 KJR13:KJS15 KTN13:KTO15 LDJ13:LDK15 LNF13:LNG15 LXB13:LXC15 MGX13:MGY15 MQT13:MQU15 NAP13:NAQ15 NKL13:NKM15 NUH13:NUI15 OED13:OEE15 ONZ13:OOA15 OXV13:OXW15 PHR13:PHS15 PRN13:PRO15 QBJ13:QBK15 QLF13:QLG15 QVB13:QVC15 REX13:REY15 ROT13:ROU15 RYP13:RYQ15 SIL13:SIM15 SSH13:SSI15 TCD13:TCE15 TLZ13:TMA15 TVV13:TVW15 UFR13:UFS15 UPN13:UPO15 UZJ13:UZK15 VJF13:VJG15 VTB13:VTC15 WCX13:WCY15 WMT13:WMU15 WWP13:WWQ15 AH7:AI7 AH13:AI15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AXN9:AXO10 ANR9:ANS10 ADV9:ADW10 TZ9:UA10 KD9:KE10 WWP9:WWQ10 WMT9:WMU10 WCX9:WCY10 VTB9:VTC10 VJF9:VJG10 UZJ9:UZK10 UPN9:UPO10 UFR9:UFS10 TVV9:TVW10 TLZ9:TMA10 TCD9:TCE10 SSH9:SSI10 SIL9:SIM10 RYP9:RYQ10 ROT9:ROU10 REX9:REY10 QVB9:QVC10 QLF9:QLG10 QBJ9:QBK10 PRN9:PRO10 PHR9:PHS10 OXV9:OXW10 ONZ9:OOA10 OED9:OEE10 NUH9:NUI10 NKL9:NKM10 NAP9:NAQ10 MQT9:MQU10 MGX9:MGY10 LXB9:LXC10 LNF9:LNG10 LDJ9:LDK10 KTN9:KTO10 KJR9:KJS10 JZV9:JZW10 JPZ9:JQA10 JGD9:JGE10 IWH9:IWI10 IML9:IMM10 ICP9:ICQ10 HST9:HSU10 HIX9:HIY10 GZB9:GZC10 GPF9:GPG10 GFJ9:GFK10 FVN9:FVO10 FLR9:FLS10 FBV9:FBW10 ERZ9:ESA10 EID9:EIE10 DYH9:DYI10 DOL9:DOM10 DEP9:DEQ10 CUT9:CUU10 CKX9:CKY10 CBB9:CBC10 BRF9:BRG10 WMT18:WMU22 WCX18:WCY22 VTB18:VTC22 VJF18:VJG22 UZJ18:UZK22 UPN18:UPO22 UFR18:UFS22 TVV18:TVW22 TLZ18:TMA22 TCD18:TCE22 SSH18:SSI22 SIL18:SIM22 RYP18:RYQ22 ROT18:ROU22 REX18:REY22 QVB18:QVC22 QLF18:QLG22 QBJ18:QBK22 PRN18:PRO22 PHR18:PHS22 OXV18:OXW22 ONZ18:OOA22 OED18:OEE22 NUH18:NUI22 NKL18:NKM22 NAP18:NAQ22 MQT18:MQU22 MGX18:MGY22 LXB18:LXC22 LNF18:LNG22 LDJ18:LDK22 KTN18:KTO22 KJR18:KJS22 JZV18:JZW22 JPZ18:JQA22 JGD18:JGE22 IWH18:IWI22 IML18:IMM22 ICP18:ICQ22 HST18:HSU22 HIX18:HIY22 GZB18:GZC22 GPF18:GPG22 GFJ18:GFK22 FVN18:FVO22 FLR18:FLS22 FBV18:FBW22 ERZ18:ESA22 EID18:EIE22 DYH18:DYI22 DOL18:DOM22 DEP18:DEQ22 CUT18:CUU22 CKX18:CKY22 CBB18:CBC22 BRF18:BRG22 BHJ18:BHK22 AXN18:AXO22 ANR18:ANS22 ADV18:ADW22 TZ18:UA22 KD18:KE22 AH18:AI20 WWP18:WWQ22 KD25:KE27 TZ25:UA27 ADV25:ADW27 ANR25:ANS27 AXN25:AXO27 BHJ25:BHK27 BRF25:BRG27 CBB25:CBC27 CKX25:CKY27 CUT25:CUU27 DEP25:DEQ27 DOL25:DOM27 DYH25:DYI27 EID25:EIE27 ERZ25:ESA27 FBV25:FBW27 FLR25:FLS27 FVN25:FVO27 GFJ25:GFK27 GPF25:GPG27 GZB25:GZC27 HIX25:HIY27 HST25:HSU27 ICP25:ICQ27 IML25:IMM27 IWH25:IWI27 JGD25:JGE27 JPZ25:JQA27 JZV25:JZW27 KJR25:KJS27 KTN25:KTO27 LDJ25:LDK27 LNF25:LNG27 LXB25:LXC27 MGX25:MGY27 MQT25:MQU27 NAP25:NAQ27 NKL25:NKM27 NUH25:NUI27 OED25:OEE27 ONZ25:OOA27 OXV25:OXW27 PHR25:PHS27 PRN25:PRO27 QBJ25:QBK27 QLF25:QLG27 QVB25:QVC27 REX25:REY27 ROT25:ROU27 RYP25:RYQ27 SIL25:SIM27 SSH25:SSI27 TCD25:TCE27 TLZ25:TMA27 TVV25:TVW27 UFR25:UFS27 UPN25:UPO27 UZJ25:UZK27 VJF25:VJG27 VTB25:VTC27 WCX25:WCY27 WMT25:WMU27 WWP25:WWQ27 AH25:AI27 WMT30:WMU34 WCX30:WCY34 VTB30:VTC34 VJF30:VJG34 UZJ30:UZK34 UPN30:UPO34 UFR30:UFS34 TVV30:TVW34 TLZ30:TMA34 TCD30:TCE34 SSH30:SSI34 SIL30:SIM34 RYP30:RYQ34 ROT30:ROU34 REX30:REY34 QVB30:QVC34 QLF30:QLG34 QBJ30:QBK34 PRN30:PRO34 PHR30:PHS34 OXV30:OXW34 ONZ30:OOA34 OED30:OEE34 NUH30:NUI34 NKL30:NKM34 NAP30:NAQ34 MQT30:MQU34 MGX30:MGY34 LXB30:LXC34 LNF30:LNG34 LDJ30:LDK34 KTN30:KTO34 KJR30:KJS34 JZV30:JZW34 JPZ30:JQA34 JGD30:JGE34 IWH30:IWI34 IML30:IMM34 ICP30:ICQ34 HST30:HSU34 HIX30:HIY34 GZB30:GZC34 GPF30:GPG34 GFJ30:GFK34 FVN30:FVO34 FLR30:FLS34 FBV30:FBW34 ERZ30:ESA34 EID30:EIE34 DYH30:DYI34 DOL30:DOM34 DEP30:DEQ34 CUT30:CUU34 CKX30:CKY34 CBB30:CBC34 BRF30:BRG34 BHJ30:BHK34 AXN30:AXO34 ANR30:ANS34 ADV30:ADW34 TZ30:UA34 KD30:KE34 AH30:AI32 WWP30:WWQ34 KD37:KE39 TZ37:UA39 ADV37:ADW39 ANR37:ANS39 AXN37:AXO39 BHJ37:BHK39 BRF37:BRG39 CBB37:CBC39 CKX37:CKY39 CUT37:CUU39 DEP37:DEQ39 DOL37:DOM39 DYH37:DYI39 EID37:EIE39 ERZ37:ESA39 FBV37:FBW39 FLR37:FLS39 FVN37:FVO39 GFJ37:GFK39 GPF37:GPG39 GZB37:GZC39 HIX37:HIY39 HST37:HSU39 ICP37:ICQ39 IML37:IMM39 IWH37:IWI39 JGD37:JGE39 JPZ37:JQA39 JZV37:JZW39 KJR37:KJS39 KTN37:KTO39 LDJ37:LDK39 LNF37:LNG39 LXB37:LXC39 MGX37:MGY39 MQT37:MQU39 NAP37:NAQ39 NKL37:NKM39 NUH37:NUI39 OED37:OEE39 ONZ37:OOA39 OXV37:OXW39 PHR37:PHS39 PRN37:PRO39 QBJ37:QBK39 QLF37:QLG39 QVB37:QVC39 REX37:REY39 ROT37:ROU39 RYP37:RYQ39 SIL37:SIM39 SSH37:SSI39 TCD37:TCE39 TLZ37:TMA39 TVV37:TVW39 UFR37:UFS39 UPN37:UPO39 UZJ37:UZK39 VJF37:VJG39 VTB37:VTC39 WCX37:WCY39 WMT37:WMU39 WWP37:WWQ39 AH37:AI39 WWP42:WWQ44 WMT42:WMU44 WCX42:WCY44 VTB42:VTC44 VJF42:VJG44 UZJ42:UZK44 UPN42:UPO44 UFR42:UFS44 TVV42:TVW44 TLZ42:TMA44 TCD42:TCE44 SSH42:SSI44 SIL42:SIM44 RYP42:RYQ44 ROT42:ROU44 REX42:REY44 QVB42:QVC44 QLF42:QLG44 QBJ42:QBK44 PRN42:PRO44 PHR42:PHS44 OXV42:OXW44 ONZ42:OOA44 OED42:OEE44 NUH42:NUI44 NKL42:NKM44 NAP42:NAQ44 MQT42:MQU44 MGX42:MGY44 LXB42:LXC44 LNF42:LNG44 LDJ42:LDK44 KTN42:KTO44 KJR42:KJS44 JZV42:JZW44 JPZ42:JQA44 JGD42:JGE44 IWH42:IWI44 IML42:IMM44 ICP42:ICQ44 HST42:HSU44 HIX42:HIY44 GZB42:GZC44 GPF42:GPG44 GFJ42:GFK44 FVN42:FVO44 FLR42:FLS44 FBV42:FBW44 ERZ42:ESA44 EID42:EIE44 DYH42:DYI44 DOL42:DOM44 DEP42:DEQ44 CUT42:CUU44 CKX42:CKY44 CBB42:CBC44 BRF42:BRG44 BHJ42:BHK44 AXN42:AXO44 ANR42:ANS44 ADV42:ADW44 TZ42:UA44 KD42:KE44 AH42:AI44 ANR4:ANS5 AXN4:AXO5 BHJ4:BHK5 BRF4:BRG5 CBB4:CBC5 CKX4:CKY5 CUT4:CUU5 DEP4:DEQ5 DOL4:DOM5 DYH4:DYI5 EID4:EIE5 ERZ4:ESA5 FBV4:FBW5 FLR4:FLS5 FVN4:FVO5 GFJ4:GFK5 GPF4:GPG5 GZB4:GZC5 HIX4:HIY5 HST4:HSU5 ICP4:ICQ5 IML4:IMM5 IWH4:IWI5 JGD4:JGE5 JPZ4:JQA5 JZV4:JZW5 KJR4:KJS5 KTN4:KTO5 LDJ4:LDK5 LNF4:LNG5 LXB4:LXC5 MGX4:MGY5 MQT4:MQU5 NAP4:NAQ5 NKL4:NKM5 NUH4:NUI5 OED4:OEE5 ONZ4:OOA5 OXV4:OXW5 PHR4:PHS5 PRN4:PRO5 QBJ4:QBK5 QLF4:QLG5 QVB4:QVC5 REX4:REY5 ROT4:ROU5 RYP4:RYQ5 SIL4:SIM5 SSH4:SSI5 TCD4:TCE5 TLZ4:TMA5 TVV4:TVW5 UFR4:UFS5 UPN4:UPO5 UZJ4:UZK5 VJF4:VJG5 VTB4:VTC5 WCX4:WCY5 WMT4:WMU5 WWP4:WWQ5 KD4:KE5 TZ4:UA5 ADV4:ADW5">
      <formula1>"1,0..1,1..*,0..*"</formula1>
    </dataValidation>
  </dataValidation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68"/>
  <sheetViews>
    <sheetView showGridLines="0" zoomScaleNormal="100" workbookViewId="0">
      <selection sqref="A1:L2"/>
    </sheetView>
  </sheetViews>
  <sheetFormatPr defaultColWidth="3.125" defaultRowHeight="13.5"/>
  <cols>
    <col min="1" max="16384" width="3.125" style="1"/>
  </cols>
  <sheetData>
    <row r="1" spans="1:45" customFormat="1" ht="16.5" customHeight="1">
      <c r="A1" s="116" t="s">
        <v>124</v>
      </c>
      <c r="B1" s="117"/>
      <c r="C1" s="117"/>
      <c r="D1" s="117"/>
      <c r="E1" s="117"/>
      <c r="F1" s="117"/>
      <c r="G1" s="117"/>
      <c r="H1" s="117"/>
      <c r="I1" s="117"/>
      <c r="J1" s="117"/>
      <c r="K1" s="117"/>
      <c r="L1" s="118"/>
      <c r="M1" s="122" t="s">
        <v>116</v>
      </c>
      <c r="N1" s="123"/>
      <c r="O1" s="123"/>
      <c r="P1" s="123"/>
      <c r="Q1" s="123"/>
      <c r="R1" s="123"/>
      <c r="S1" s="123"/>
      <c r="T1" s="123"/>
      <c r="U1" s="123"/>
      <c r="V1" s="123"/>
      <c r="W1" s="123"/>
      <c r="X1" s="123"/>
      <c r="Y1" s="124"/>
      <c r="Z1" s="128" t="s">
        <v>112</v>
      </c>
      <c r="AA1" s="129"/>
      <c r="AB1" s="130"/>
      <c r="AC1" s="128"/>
      <c r="AD1" s="131"/>
      <c r="AE1" s="131"/>
      <c r="AF1" s="131"/>
      <c r="AG1" s="131"/>
      <c r="AH1" s="131"/>
      <c r="AI1" s="132"/>
      <c r="AJ1" s="128" t="s">
        <v>113</v>
      </c>
      <c r="AK1" s="129"/>
      <c r="AL1" s="130"/>
      <c r="AM1" s="133" t="s">
        <v>129</v>
      </c>
      <c r="AN1" s="134"/>
      <c r="AO1" s="134"/>
      <c r="AP1" s="134"/>
      <c r="AQ1" s="134"/>
      <c r="AR1" s="134"/>
      <c r="AS1" s="132"/>
    </row>
    <row r="2" spans="1:45" customFormat="1" ht="16.5" customHeight="1">
      <c r="A2" s="119"/>
      <c r="B2" s="120"/>
      <c r="C2" s="120"/>
      <c r="D2" s="120"/>
      <c r="E2" s="120"/>
      <c r="F2" s="120"/>
      <c r="G2" s="120"/>
      <c r="H2" s="120"/>
      <c r="I2" s="120"/>
      <c r="J2" s="120"/>
      <c r="K2" s="120"/>
      <c r="L2" s="121"/>
      <c r="M2" s="125"/>
      <c r="N2" s="126"/>
      <c r="O2" s="126"/>
      <c r="P2" s="126"/>
      <c r="Q2" s="126"/>
      <c r="R2" s="126"/>
      <c r="S2" s="126"/>
      <c r="T2" s="126"/>
      <c r="U2" s="126"/>
      <c r="V2" s="126"/>
      <c r="W2" s="126"/>
      <c r="X2" s="126"/>
      <c r="Y2" s="127"/>
      <c r="Z2" s="128" t="s">
        <v>114</v>
      </c>
      <c r="AA2" s="129"/>
      <c r="AB2" s="130"/>
      <c r="AC2" s="135">
        <v>42346</v>
      </c>
      <c r="AD2" s="136"/>
      <c r="AE2" s="136"/>
      <c r="AF2" s="136"/>
      <c r="AG2" s="136"/>
      <c r="AH2" s="136"/>
      <c r="AI2" s="137"/>
      <c r="AJ2" s="128" t="s">
        <v>115</v>
      </c>
      <c r="AK2" s="129"/>
      <c r="AL2" s="130"/>
      <c r="AM2" s="135">
        <v>42363</v>
      </c>
      <c r="AN2" s="136"/>
      <c r="AO2" s="136"/>
      <c r="AP2" s="136"/>
      <c r="AQ2" s="136"/>
      <c r="AR2" s="136"/>
      <c r="AS2" s="137"/>
    </row>
    <row r="3" spans="1:45" customFormat="1" ht="13.5" customHeight="1">
      <c r="A3" s="94" t="s">
        <v>126</v>
      </c>
      <c r="B3" s="94"/>
      <c r="C3" s="94"/>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row>
    <row r="4" spans="1:45" ht="27" customHeight="1">
      <c r="A4" s="78" t="s">
        <v>103</v>
      </c>
      <c r="B4" s="78"/>
      <c r="C4" s="78"/>
      <c r="D4" s="78"/>
      <c r="E4" s="78"/>
      <c r="F4" s="79" t="s">
        <v>145</v>
      </c>
      <c r="G4" s="80"/>
      <c r="H4" s="80"/>
      <c r="I4" s="80"/>
      <c r="J4" s="80"/>
      <c r="K4" s="80"/>
      <c r="L4" s="80"/>
      <c r="M4" s="80"/>
      <c r="N4" s="80"/>
      <c r="O4" s="80"/>
      <c r="P4" s="80"/>
      <c r="Q4" s="80"/>
      <c r="R4" s="80"/>
      <c r="S4" s="81"/>
      <c r="T4" s="78" t="s">
        <v>134</v>
      </c>
      <c r="U4" s="78"/>
      <c r="V4" s="78"/>
      <c r="W4" s="78"/>
      <c r="X4" s="78"/>
      <c r="Y4" s="79" t="s">
        <v>143</v>
      </c>
      <c r="Z4" s="80"/>
      <c r="AA4" s="80"/>
      <c r="AB4" s="80"/>
      <c r="AC4" s="80"/>
      <c r="AD4" s="80"/>
      <c r="AE4" s="80"/>
      <c r="AF4" s="80"/>
      <c r="AG4" s="80"/>
      <c r="AH4" s="80"/>
      <c r="AI4" s="80"/>
      <c r="AJ4" s="80"/>
      <c r="AK4" s="80"/>
      <c r="AL4" s="81"/>
      <c r="AM4" s="75" t="s">
        <v>111</v>
      </c>
      <c r="AN4" s="76"/>
      <c r="AO4" s="76"/>
      <c r="AP4" s="111"/>
      <c r="AQ4" s="138">
        <v>1</v>
      </c>
      <c r="AR4" s="139"/>
      <c r="AS4" s="140"/>
    </row>
    <row r="5" spans="1:45" ht="51.75" customHeight="1">
      <c r="A5" s="75" t="s">
        <v>110</v>
      </c>
      <c r="B5" s="76"/>
      <c r="C5" s="76"/>
      <c r="D5" s="76"/>
      <c r="E5" s="111"/>
      <c r="F5" s="112" t="s">
        <v>147</v>
      </c>
      <c r="G5" s="113"/>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4"/>
    </row>
    <row r="6" spans="1:45">
      <c r="A6" s="115" t="s">
        <v>107</v>
      </c>
      <c r="B6" s="115"/>
      <c r="C6" s="115"/>
      <c r="D6" s="115"/>
      <c r="E6" s="115"/>
      <c r="F6" s="141" t="s">
        <v>144</v>
      </c>
      <c r="G6" s="142"/>
      <c r="H6" s="142"/>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42"/>
      <c r="AP6" s="142"/>
      <c r="AQ6" s="142"/>
      <c r="AR6" s="142"/>
      <c r="AS6" s="143"/>
    </row>
    <row r="7" spans="1:45" ht="27" customHeight="1">
      <c r="A7" s="19"/>
      <c r="B7" s="20"/>
      <c r="C7" s="20"/>
      <c r="D7" s="20"/>
      <c r="E7" s="20"/>
      <c r="F7" s="20"/>
      <c r="G7" s="20"/>
      <c r="H7" s="20"/>
      <c r="I7" s="20"/>
      <c r="J7" s="20"/>
      <c r="K7" s="20"/>
      <c r="L7" s="20"/>
      <c r="M7" s="20"/>
      <c r="N7" s="20"/>
      <c r="O7" s="20"/>
      <c r="P7" s="20"/>
      <c r="Q7" s="17"/>
      <c r="R7" s="17"/>
      <c r="S7" s="17"/>
      <c r="T7" s="17"/>
      <c r="U7" s="17"/>
      <c r="V7" s="17"/>
      <c r="W7" s="17"/>
      <c r="X7" s="17"/>
      <c r="Y7" s="20"/>
      <c r="Z7" s="20"/>
      <c r="AA7" s="20"/>
      <c r="AB7" s="17"/>
      <c r="AC7" s="17"/>
      <c r="AD7" s="17"/>
      <c r="AE7" s="17"/>
      <c r="AF7" s="17"/>
      <c r="AG7" s="17"/>
      <c r="AH7" s="20"/>
      <c r="AI7" s="20"/>
      <c r="AJ7" s="17"/>
      <c r="AK7" s="17"/>
      <c r="AL7" s="17"/>
      <c r="AM7" s="17"/>
      <c r="AN7" s="17"/>
      <c r="AO7" s="17"/>
      <c r="AP7" s="17"/>
      <c r="AQ7" s="17"/>
      <c r="AR7" s="17"/>
      <c r="AS7" s="18"/>
    </row>
    <row r="8" spans="1:45" customFormat="1" ht="13.5" customHeight="1">
      <c r="A8" s="94" t="s">
        <v>127</v>
      </c>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94"/>
      <c r="AR8" s="94"/>
      <c r="AS8" s="94"/>
    </row>
    <row r="9" spans="1:45" ht="27" customHeight="1">
      <c r="A9" s="75" t="s">
        <v>108</v>
      </c>
      <c r="B9" s="76"/>
      <c r="C9" s="76"/>
      <c r="D9" s="76"/>
      <c r="E9" s="76"/>
      <c r="F9" s="76"/>
      <c r="G9" s="77">
        <v>1</v>
      </c>
      <c r="H9" s="77"/>
      <c r="I9" s="78" t="s">
        <v>102</v>
      </c>
      <c r="J9" s="78"/>
      <c r="K9" s="78"/>
      <c r="L9" s="78"/>
      <c r="M9" s="78"/>
      <c r="N9" s="79" t="s">
        <v>148</v>
      </c>
      <c r="O9" s="80"/>
      <c r="P9" s="80"/>
      <c r="Q9" s="80"/>
      <c r="R9" s="80"/>
      <c r="S9" s="80"/>
      <c r="T9" s="80"/>
      <c r="U9" s="80"/>
      <c r="V9" s="80"/>
      <c r="W9" s="80"/>
      <c r="X9" s="80"/>
      <c r="Y9" s="80"/>
      <c r="Z9" s="81"/>
      <c r="AA9" s="78" t="s">
        <v>134</v>
      </c>
      <c r="AB9" s="78"/>
      <c r="AC9" s="78"/>
      <c r="AD9" s="78"/>
      <c r="AE9" s="78"/>
      <c r="AF9" s="79" t="s">
        <v>135</v>
      </c>
      <c r="AG9" s="80"/>
      <c r="AH9" s="80"/>
      <c r="AI9" s="80"/>
      <c r="AJ9" s="80"/>
      <c r="AK9" s="80"/>
      <c r="AL9" s="80"/>
      <c r="AM9" s="80"/>
      <c r="AN9" s="80"/>
      <c r="AO9" s="80"/>
      <c r="AP9" s="80"/>
      <c r="AQ9" s="80"/>
      <c r="AR9" s="80"/>
      <c r="AS9" s="81"/>
    </row>
    <row r="10" spans="1:45" ht="40.5" customHeight="1">
      <c r="A10" s="78" t="s">
        <v>128</v>
      </c>
      <c r="B10" s="78"/>
      <c r="C10" s="78"/>
      <c r="D10" s="78"/>
      <c r="E10" s="78"/>
      <c r="F10" s="78"/>
      <c r="G10" s="106" t="s">
        <v>166</v>
      </c>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row>
    <row r="11" spans="1:45" ht="13.5" customHeight="1">
      <c r="A11" s="108" t="s">
        <v>100</v>
      </c>
      <c r="B11" s="88" t="s">
        <v>0</v>
      </c>
      <c r="C11" s="90"/>
      <c r="D11" s="88" t="s">
        <v>131</v>
      </c>
      <c r="E11" s="89"/>
      <c r="F11" s="89"/>
      <c r="G11" s="89"/>
      <c r="H11" s="89"/>
      <c r="I11" s="89"/>
      <c r="J11" s="89"/>
      <c r="K11" s="89"/>
      <c r="L11" s="89"/>
      <c r="M11" s="89"/>
      <c r="N11" s="89"/>
      <c r="O11" s="89"/>
      <c r="P11" s="90"/>
      <c r="Q11" s="98" t="s">
        <v>1</v>
      </c>
      <c r="R11" s="99"/>
      <c r="S11" s="99"/>
      <c r="T11" s="99"/>
      <c r="U11" s="99"/>
      <c r="V11" s="99"/>
      <c r="W11" s="99"/>
      <c r="X11" s="100"/>
      <c r="Y11" s="104" t="s">
        <v>2</v>
      </c>
      <c r="Z11" s="104"/>
      <c r="AA11" s="104"/>
      <c r="AB11" s="98" t="s">
        <v>3</v>
      </c>
      <c r="AC11" s="99"/>
      <c r="AD11" s="99"/>
      <c r="AE11" s="99"/>
      <c r="AF11" s="99"/>
      <c r="AG11" s="100"/>
      <c r="AH11" s="98" t="s">
        <v>4</v>
      </c>
      <c r="AI11" s="100"/>
      <c r="AJ11" s="95" t="s">
        <v>5</v>
      </c>
      <c r="AK11" s="96"/>
      <c r="AL11" s="97"/>
      <c r="AM11" s="97"/>
      <c r="AN11" s="97"/>
      <c r="AO11" s="97"/>
      <c r="AP11" s="97"/>
      <c r="AQ11" s="97"/>
      <c r="AR11" s="97"/>
      <c r="AS11" s="97"/>
    </row>
    <row r="12" spans="1:45">
      <c r="A12" s="109"/>
      <c r="B12" s="91"/>
      <c r="C12" s="93"/>
      <c r="D12" s="91"/>
      <c r="E12" s="92"/>
      <c r="F12" s="92"/>
      <c r="G12" s="92"/>
      <c r="H12" s="92"/>
      <c r="I12" s="92"/>
      <c r="J12" s="92"/>
      <c r="K12" s="92"/>
      <c r="L12" s="92"/>
      <c r="M12" s="92"/>
      <c r="N12" s="92"/>
      <c r="O12" s="92"/>
      <c r="P12" s="93"/>
      <c r="Q12" s="101"/>
      <c r="R12" s="102"/>
      <c r="S12" s="102"/>
      <c r="T12" s="102"/>
      <c r="U12" s="102"/>
      <c r="V12" s="102"/>
      <c r="W12" s="102"/>
      <c r="X12" s="103"/>
      <c r="Y12" s="105"/>
      <c r="Z12" s="105"/>
      <c r="AA12" s="105"/>
      <c r="AB12" s="101"/>
      <c r="AC12" s="102"/>
      <c r="AD12" s="102"/>
      <c r="AE12" s="102"/>
      <c r="AF12" s="102"/>
      <c r="AG12" s="103"/>
      <c r="AH12" s="101"/>
      <c r="AI12" s="103"/>
      <c r="AJ12" s="96"/>
      <c r="AK12" s="96"/>
      <c r="AL12" s="97"/>
      <c r="AM12" s="97"/>
      <c r="AN12" s="97"/>
      <c r="AO12" s="97"/>
      <c r="AP12" s="97"/>
      <c r="AQ12" s="97"/>
      <c r="AR12" s="97"/>
      <c r="AS12" s="97"/>
    </row>
    <row r="13" spans="1:45" ht="27" customHeight="1">
      <c r="A13" s="109"/>
      <c r="B13" s="85">
        <f ca="1">IF(ISNUMBER(INDIRECT(ADDRESS(ROW()-1,COLUMN(),1,1),TRUE)),INDIRECT(ADDRESS(ROW()-1,COLUMN(),1,1),TRUE)+1,1)</f>
        <v>1</v>
      </c>
      <c r="C13" s="86"/>
      <c r="D13" s="2" t="s">
        <v>6</v>
      </c>
      <c r="E13" s="20"/>
      <c r="F13" s="20"/>
      <c r="G13" s="20"/>
      <c r="H13" s="20"/>
      <c r="I13" s="20"/>
      <c r="J13" s="20"/>
      <c r="K13" s="20"/>
      <c r="L13" s="20"/>
      <c r="M13" s="20"/>
      <c r="N13" s="20"/>
      <c r="O13" s="20"/>
      <c r="P13" s="21"/>
      <c r="Q13" s="82" t="s">
        <v>38</v>
      </c>
      <c r="R13" s="83"/>
      <c r="S13" s="83"/>
      <c r="T13" s="83"/>
      <c r="U13" s="83"/>
      <c r="V13" s="83"/>
      <c r="W13" s="83"/>
      <c r="X13" s="84"/>
      <c r="Y13" s="85" t="s">
        <v>8</v>
      </c>
      <c r="Z13" s="87"/>
      <c r="AA13" s="86"/>
      <c r="AB13" s="82" t="s">
        <v>9</v>
      </c>
      <c r="AC13" s="83"/>
      <c r="AD13" s="83"/>
      <c r="AE13" s="83"/>
      <c r="AF13" s="83"/>
      <c r="AG13" s="84"/>
      <c r="AH13" s="85">
        <v>1</v>
      </c>
      <c r="AI13" s="86"/>
      <c r="AJ13" s="82" t="s">
        <v>9</v>
      </c>
      <c r="AK13" s="83"/>
      <c r="AL13" s="83"/>
      <c r="AM13" s="83"/>
      <c r="AN13" s="83"/>
      <c r="AO13" s="83"/>
      <c r="AP13" s="83"/>
      <c r="AQ13" s="83"/>
      <c r="AR13" s="83"/>
      <c r="AS13" s="84"/>
    </row>
    <row r="14" spans="1:45" ht="27" customHeight="1">
      <c r="A14" s="109"/>
      <c r="B14" s="85">
        <f ca="1">IF(ISNUMBER(INDIRECT(ADDRESS(ROW()-1,COLUMN(),1,1),TRUE)),INDIRECT(ADDRESS(ROW()-1,COLUMN(),1,1),TRUE)+1,1)</f>
        <v>2</v>
      </c>
      <c r="C14" s="86"/>
      <c r="D14" s="5"/>
      <c r="E14" s="19" t="s">
        <v>272</v>
      </c>
      <c r="F14" s="20"/>
      <c r="G14" s="20"/>
      <c r="H14" s="20"/>
      <c r="I14" s="20"/>
      <c r="J14" s="20"/>
      <c r="K14" s="20"/>
      <c r="L14" s="20"/>
      <c r="M14" s="20"/>
      <c r="N14" s="20"/>
      <c r="O14" s="20"/>
      <c r="P14" s="21"/>
      <c r="Q14" s="82" t="s">
        <v>90</v>
      </c>
      <c r="R14" s="83"/>
      <c r="S14" s="83"/>
      <c r="T14" s="83"/>
      <c r="U14" s="83"/>
      <c r="V14" s="83"/>
      <c r="W14" s="83"/>
      <c r="X14" s="84"/>
      <c r="Y14" s="85" t="s">
        <v>8</v>
      </c>
      <c r="Z14" s="87"/>
      <c r="AA14" s="86"/>
      <c r="AB14" s="82" t="s">
        <v>90</v>
      </c>
      <c r="AC14" s="83"/>
      <c r="AD14" s="83"/>
      <c r="AE14" s="83"/>
      <c r="AF14" s="83"/>
      <c r="AG14" s="84"/>
      <c r="AH14" s="85">
        <v>1</v>
      </c>
      <c r="AI14" s="86"/>
      <c r="AJ14" s="82" t="s">
        <v>92</v>
      </c>
      <c r="AK14" s="83"/>
      <c r="AL14" s="83"/>
      <c r="AM14" s="83"/>
      <c r="AN14" s="83"/>
      <c r="AO14" s="83"/>
      <c r="AP14" s="83"/>
      <c r="AQ14" s="83"/>
      <c r="AR14" s="83"/>
      <c r="AS14" s="84"/>
    </row>
    <row r="15" spans="1:45" ht="27" customHeight="1">
      <c r="A15" s="110"/>
      <c r="B15" s="85">
        <f ca="1">IF(ISNUMBER(INDIRECT(ADDRESS(ROW()-1,COLUMN(),1,1),TRUE)),INDIRECT(ADDRESS(ROW()-1,COLUMN(),1,1),TRUE)+1,1)</f>
        <v>3</v>
      </c>
      <c r="C15" s="86"/>
      <c r="D15" s="5"/>
      <c r="E15" s="19" t="s">
        <v>10</v>
      </c>
      <c r="F15" s="20"/>
      <c r="G15" s="20"/>
      <c r="H15" s="20"/>
      <c r="I15" s="20"/>
      <c r="J15" s="20"/>
      <c r="K15" s="20"/>
      <c r="L15" s="20"/>
      <c r="M15" s="20"/>
      <c r="N15" s="20"/>
      <c r="O15" s="20"/>
      <c r="P15" s="21"/>
      <c r="Q15" s="82" t="s">
        <v>11</v>
      </c>
      <c r="R15" s="83"/>
      <c r="S15" s="83"/>
      <c r="T15" s="83"/>
      <c r="U15" s="83"/>
      <c r="V15" s="83"/>
      <c r="W15" s="83"/>
      <c r="X15" s="84"/>
      <c r="Y15" s="85" t="s">
        <v>8</v>
      </c>
      <c r="Z15" s="87"/>
      <c r="AA15" s="86"/>
      <c r="AB15" s="82" t="s">
        <v>40</v>
      </c>
      <c r="AC15" s="83"/>
      <c r="AD15" s="83"/>
      <c r="AE15" s="83"/>
      <c r="AF15" s="83"/>
      <c r="AG15" s="84"/>
      <c r="AH15" s="85">
        <v>1</v>
      </c>
      <c r="AI15" s="86"/>
      <c r="AJ15" s="82" t="s">
        <v>9</v>
      </c>
      <c r="AK15" s="83"/>
      <c r="AL15" s="83"/>
      <c r="AM15" s="83"/>
      <c r="AN15" s="83"/>
      <c r="AO15" s="83"/>
      <c r="AP15" s="83"/>
      <c r="AQ15" s="83"/>
      <c r="AR15" s="83"/>
      <c r="AS15" s="84"/>
    </row>
    <row r="16" spans="1:45" ht="13.5" customHeight="1">
      <c r="A16" s="108" t="s">
        <v>101</v>
      </c>
      <c r="B16" s="88" t="s">
        <v>0</v>
      </c>
      <c r="C16" s="90"/>
      <c r="D16" s="88" t="s">
        <v>131</v>
      </c>
      <c r="E16" s="89"/>
      <c r="F16" s="89"/>
      <c r="G16" s="89"/>
      <c r="H16" s="89"/>
      <c r="I16" s="89"/>
      <c r="J16" s="89"/>
      <c r="K16" s="89"/>
      <c r="L16" s="89"/>
      <c r="M16" s="89"/>
      <c r="N16" s="89"/>
      <c r="O16" s="89"/>
      <c r="P16" s="90"/>
      <c r="Q16" s="98" t="s">
        <v>1</v>
      </c>
      <c r="R16" s="99"/>
      <c r="S16" s="99"/>
      <c r="T16" s="99"/>
      <c r="U16" s="99"/>
      <c r="V16" s="99"/>
      <c r="W16" s="99"/>
      <c r="X16" s="100"/>
      <c r="Y16" s="104" t="s">
        <v>2</v>
      </c>
      <c r="Z16" s="104"/>
      <c r="AA16" s="104"/>
      <c r="AB16" s="98" t="s">
        <v>3</v>
      </c>
      <c r="AC16" s="99"/>
      <c r="AD16" s="99"/>
      <c r="AE16" s="99"/>
      <c r="AF16" s="99"/>
      <c r="AG16" s="100"/>
      <c r="AH16" s="98" t="s">
        <v>4</v>
      </c>
      <c r="AI16" s="100"/>
      <c r="AJ16" s="95" t="s">
        <v>5</v>
      </c>
      <c r="AK16" s="96"/>
      <c r="AL16" s="97"/>
      <c r="AM16" s="97"/>
      <c r="AN16" s="97"/>
      <c r="AO16" s="97"/>
      <c r="AP16" s="97"/>
      <c r="AQ16" s="97"/>
      <c r="AR16" s="97"/>
      <c r="AS16" s="97"/>
    </row>
    <row r="17" spans="1:45">
      <c r="A17" s="109"/>
      <c r="B17" s="91"/>
      <c r="C17" s="93"/>
      <c r="D17" s="91"/>
      <c r="E17" s="92"/>
      <c r="F17" s="92"/>
      <c r="G17" s="92"/>
      <c r="H17" s="92"/>
      <c r="I17" s="92"/>
      <c r="J17" s="92"/>
      <c r="K17" s="92"/>
      <c r="L17" s="92"/>
      <c r="M17" s="92"/>
      <c r="N17" s="92"/>
      <c r="O17" s="92"/>
      <c r="P17" s="93"/>
      <c r="Q17" s="101"/>
      <c r="R17" s="102"/>
      <c r="S17" s="102"/>
      <c r="T17" s="102"/>
      <c r="U17" s="102"/>
      <c r="V17" s="102"/>
      <c r="W17" s="102"/>
      <c r="X17" s="103"/>
      <c r="Y17" s="105"/>
      <c r="Z17" s="105"/>
      <c r="AA17" s="105"/>
      <c r="AB17" s="101"/>
      <c r="AC17" s="102"/>
      <c r="AD17" s="102"/>
      <c r="AE17" s="102"/>
      <c r="AF17" s="102"/>
      <c r="AG17" s="103"/>
      <c r="AH17" s="101"/>
      <c r="AI17" s="103"/>
      <c r="AJ17" s="96"/>
      <c r="AK17" s="96"/>
      <c r="AL17" s="97"/>
      <c r="AM17" s="97"/>
      <c r="AN17" s="97"/>
      <c r="AO17" s="97"/>
      <c r="AP17" s="97"/>
      <c r="AQ17" s="97"/>
      <c r="AR17" s="97"/>
      <c r="AS17" s="97"/>
    </row>
    <row r="18" spans="1:45" ht="27" customHeight="1">
      <c r="A18" s="109"/>
      <c r="B18" s="85">
        <f ca="1">IF(ISNUMBER(INDIRECT(ADDRESS(ROW()-1,COLUMN(),1,1),TRUE)),INDIRECT(ADDRESS(ROW()-1,COLUMN(),1,1),TRUE)+1,1)</f>
        <v>1</v>
      </c>
      <c r="C18" s="86"/>
      <c r="D18" s="2" t="s">
        <v>13</v>
      </c>
      <c r="E18" s="20"/>
      <c r="F18" s="20"/>
      <c r="G18" s="20"/>
      <c r="H18" s="20"/>
      <c r="I18" s="20"/>
      <c r="J18" s="20"/>
      <c r="K18" s="20"/>
      <c r="L18" s="20"/>
      <c r="M18" s="20"/>
      <c r="N18" s="20"/>
      <c r="O18" s="20"/>
      <c r="P18" s="21"/>
      <c r="Q18" s="82" t="s">
        <v>41</v>
      </c>
      <c r="R18" s="83"/>
      <c r="S18" s="83"/>
      <c r="T18" s="83"/>
      <c r="U18" s="83"/>
      <c r="V18" s="83"/>
      <c r="W18" s="83"/>
      <c r="X18" s="84"/>
      <c r="Y18" s="85" t="s">
        <v>8</v>
      </c>
      <c r="Z18" s="87"/>
      <c r="AA18" s="86"/>
      <c r="AB18" s="82" t="s">
        <v>9</v>
      </c>
      <c r="AC18" s="83"/>
      <c r="AD18" s="83"/>
      <c r="AE18" s="83"/>
      <c r="AF18" s="83"/>
      <c r="AG18" s="84"/>
      <c r="AH18" s="85">
        <v>1</v>
      </c>
      <c r="AI18" s="86"/>
      <c r="AJ18" s="82" t="s">
        <v>9</v>
      </c>
      <c r="AK18" s="83"/>
      <c r="AL18" s="83"/>
      <c r="AM18" s="83"/>
      <c r="AN18" s="83"/>
      <c r="AO18" s="83"/>
      <c r="AP18" s="83"/>
      <c r="AQ18" s="83"/>
      <c r="AR18" s="83"/>
      <c r="AS18" s="84"/>
    </row>
    <row r="19" spans="1:45" ht="83.25" customHeight="1">
      <c r="A19" s="110"/>
      <c r="B19" s="85">
        <f ca="1">IF(ISNUMBER(INDIRECT(ADDRESS(ROW()-1,COLUMN(),1,1),TRUE)),INDIRECT(ADDRESS(ROW()-1,COLUMN(),1,1),TRUE)+1,1)</f>
        <v>2</v>
      </c>
      <c r="C19" s="86"/>
      <c r="D19" s="5"/>
      <c r="E19" s="19" t="s">
        <v>15</v>
      </c>
      <c r="F19" s="20"/>
      <c r="G19" s="20"/>
      <c r="H19" s="20"/>
      <c r="I19" s="20"/>
      <c r="J19" s="20"/>
      <c r="K19" s="20"/>
      <c r="L19" s="20"/>
      <c r="M19" s="20"/>
      <c r="N19" s="20"/>
      <c r="O19" s="20"/>
      <c r="P19" s="21"/>
      <c r="Q19" s="82" t="s">
        <v>16</v>
      </c>
      <c r="R19" s="83"/>
      <c r="S19" s="83"/>
      <c r="T19" s="83"/>
      <c r="U19" s="83"/>
      <c r="V19" s="83"/>
      <c r="W19" s="83"/>
      <c r="X19" s="84"/>
      <c r="Y19" s="85" t="s">
        <v>8</v>
      </c>
      <c r="Z19" s="87"/>
      <c r="AA19" s="86"/>
      <c r="AB19" s="82" t="s">
        <v>16</v>
      </c>
      <c r="AC19" s="83"/>
      <c r="AD19" s="83"/>
      <c r="AE19" s="83"/>
      <c r="AF19" s="83"/>
      <c r="AG19" s="84"/>
      <c r="AH19" s="85">
        <v>1</v>
      </c>
      <c r="AI19" s="86"/>
      <c r="AJ19" s="82" t="s">
        <v>17</v>
      </c>
      <c r="AK19" s="83"/>
      <c r="AL19" s="83"/>
      <c r="AM19" s="83"/>
      <c r="AN19" s="83"/>
      <c r="AO19" s="83"/>
      <c r="AP19" s="83"/>
      <c r="AQ19" s="83"/>
      <c r="AR19" s="83"/>
      <c r="AS19" s="84"/>
    </row>
    <row r="20" spans="1:45" ht="27" customHeight="1">
      <c r="A20" s="6"/>
      <c r="B20" s="3"/>
      <c r="C20" s="3"/>
      <c r="D20" s="3"/>
      <c r="E20" s="3"/>
      <c r="F20" s="3"/>
      <c r="G20" s="3"/>
      <c r="H20" s="3"/>
      <c r="I20" s="3"/>
      <c r="J20" s="3"/>
      <c r="K20" s="3"/>
      <c r="L20" s="3"/>
      <c r="M20" s="3"/>
      <c r="N20" s="3"/>
      <c r="O20" s="3"/>
      <c r="P20" s="3"/>
      <c r="Q20" s="8"/>
      <c r="R20" s="8"/>
      <c r="S20" s="8"/>
      <c r="T20" s="8"/>
      <c r="U20" s="8"/>
      <c r="V20" s="8"/>
      <c r="W20" s="8"/>
      <c r="X20" s="8"/>
      <c r="Y20" s="3"/>
      <c r="Z20" s="3"/>
      <c r="AA20" s="3"/>
      <c r="AB20" s="8"/>
      <c r="AC20" s="8"/>
      <c r="AD20" s="8"/>
      <c r="AE20" s="8"/>
      <c r="AF20" s="8"/>
      <c r="AG20" s="8"/>
      <c r="AH20" s="3"/>
      <c r="AI20" s="3"/>
      <c r="AJ20" s="8"/>
      <c r="AK20" s="8"/>
      <c r="AL20" s="8"/>
      <c r="AM20" s="8"/>
      <c r="AN20" s="8"/>
      <c r="AO20" s="8"/>
      <c r="AP20" s="8"/>
      <c r="AQ20" s="8"/>
      <c r="AR20" s="8"/>
      <c r="AS20" s="9"/>
    </row>
    <row r="21" spans="1:45" ht="27" customHeight="1">
      <c r="A21" s="75" t="s">
        <v>108</v>
      </c>
      <c r="B21" s="76"/>
      <c r="C21" s="76"/>
      <c r="D21" s="76"/>
      <c r="E21" s="76"/>
      <c r="F21" s="76"/>
      <c r="G21" s="77">
        <v>2</v>
      </c>
      <c r="H21" s="77"/>
      <c r="I21" s="78" t="s">
        <v>102</v>
      </c>
      <c r="J21" s="78"/>
      <c r="K21" s="78"/>
      <c r="L21" s="78"/>
      <c r="M21" s="78"/>
      <c r="N21" s="79" t="s">
        <v>140</v>
      </c>
      <c r="O21" s="80"/>
      <c r="P21" s="80"/>
      <c r="Q21" s="80"/>
      <c r="R21" s="80"/>
      <c r="S21" s="80"/>
      <c r="T21" s="80"/>
      <c r="U21" s="80"/>
      <c r="V21" s="80"/>
      <c r="W21" s="80"/>
      <c r="X21" s="80"/>
      <c r="Y21" s="80"/>
      <c r="Z21" s="81"/>
      <c r="AA21" s="78" t="s">
        <v>134</v>
      </c>
      <c r="AB21" s="78"/>
      <c r="AC21" s="78"/>
      <c r="AD21" s="78"/>
      <c r="AE21" s="78"/>
      <c r="AF21" s="79" t="s">
        <v>109</v>
      </c>
      <c r="AG21" s="80"/>
      <c r="AH21" s="80"/>
      <c r="AI21" s="80"/>
      <c r="AJ21" s="80"/>
      <c r="AK21" s="80"/>
      <c r="AL21" s="80"/>
      <c r="AM21" s="80"/>
      <c r="AN21" s="80"/>
      <c r="AO21" s="80"/>
      <c r="AP21" s="80"/>
      <c r="AQ21" s="80"/>
      <c r="AR21" s="80"/>
      <c r="AS21" s="81"/>
    </row>
    <row r="22" spans="1:45" ht="40.5" customHeight="1">
      <c r="A22" s="78" t="s">
        <v>128</v>
      </c>
      <c r="B22" s="78"/>
      <c r="C22" s="78"/>
      <c r="D22" s="78"/>
      <c r="E22" s="78"/>
      <c r="F22" s="78"/>
      <c r="G22" s="106" t="s">
        <v>167</v>
      </c>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row>
    <row r="23" spans="1:45" ht="13.5" customHeight="1">
      <c r="A23" s="108" t="s">
        <v>100</v>
      </c>
      <c r="B23" s="88" t="s">
        <v>0</v>
      </c>
      <c r="C23" s="90"/>
      <c r="D23" s="88" t="s">
        <v>131</v>
      </c>
      <c r="E23" s="89"/>
      <c r="F23" s="89"/>
      <c r="G23" s="89"/>
      <c r="H23" s="89"/>
      <c r="I23" s="89"/>
      <c r="J23" s="89"/>
      <c r="K23" s="89"/>
      <c r="L23" s="89"/>
      <c r="M23" s="89"/>
      <c r="N23" s="89"/>
      <c r="O23" s="89"/>
      <c r="P23" s="90"/>
      <c r="Q23" s="98" t="s">
        <v>1</v>
      </c>
      <c r="R23" s="99"/>
      <c r="S23" s="99"/>
      <c r="T23" s="99"/>
      <c r="U23" s="99"/>
      <c r="V23" s="99"/>
      <c r="W23" s="99"/>
      <c r="X23" s="100"/>
      <c r="Y23" s="104" t="s">
        <v>2</v>
      </c>
      <c r="Z23" s="104"/>
      <c r="AA23" s="104"/>
      <c r="AB23" s="98" t="s">
        <v>3</v>
      </c>
      <c r="AC23" s="99"/>
      <c r="AD23" s="99"/>
      <c r="AE23" s="99"/>
      <c r="AF23" s="99"/>
      <c r="AG23" s="100"/>
      <c r="AH23" s="98" t="s">
        <v>4</v>
      </c>
      <c r="AI23" s="100"/>
      <c r="AJ23" s="95" t="s">
        <v>5</v>
      </c>
      <c r="AK23" s="96"/>
      <c r="AL23" s="97"/>
      <c r="AM23" s="97"/>
      <c r="AN23" s="97"/>
      <c r="AO23" s="97"/>
      <c r="AP23" s="97"/>
      <c r="AQ23" s="97"/>
      <c r="AR23" s="97"/>
      <c r="AS23" s="97"/>
    </row>
    <row r="24" spans="1:45">
      <c r="A24" s="109"/>
      <c r="B24" s="91"/>
      <c r="C24" s="93"/>
      <c r="D24" s="91"/>
      <c r="E24" s="92"/>
      <c r="F24" s="92"/>
      <c r="G24" s="92"/>
      <c r="H24" s="92"/>
      <c r="I24" s="92"/>
      <c r="J24" s="92"/>
      <c r="K24" s="92"/>
      <c r="L24" s="92"/>
      <c r="M24" s="92"/>
      <c r="N24" s="92"/>
      <c r="O24" s="92"/>
      <c r="P24" s="93"/>
      <c r="Q24" s="101"/>
      <c r="R24" s="102"/>
      <c r="S24" s="102"/>
      <c r="T24" s="102"/>
      <c r="U24" s="102"/>
      <c r="V24" s="102"/>
      <c r="W24" s="102"/>
      <c r="X24" s="103"/>
      <c r="Y24" s="105"/>
      <c r="Z24" s="105"/>
      <c r="AA24" s="105"/>
      <c r="AB24" s="101"/>
      <c r="AC24" s="102"/>
      <c r="AD24" s="102"/>
      <c r="AE24" s="102"/>
      <c r="AF24" s="102"/>
      <c r="AG24" s="103"/>
      <c r="AH24" s="101"/>
      <c r="AI24" s="103"/>
      <c r="AJ24" s="96"/>
      <c r="AK24" s="96"/>
      <c r="AL24" s="97"/>
      <c r="AM24" s="97"/>
      <c r="AN24" s="97"/>
      <c r="AO24" s="97"/>
      <c r="AP24" s="97"/>
      <c r="AQ24" s="97"/>
      <c r="AR24" s="97"/>
      <c r="AS24" s="97"/>
    </row>
    <row r="25" spans="1:45" ht="27" customHeight="1">
      <c r="A25" s="109"/>
      <c r="B25" s="85">
        <f ca="1">IF(ISNUMBER(INDIRECT(ADDRESS(ROW()-1,COLUMN(),1,1),TRUE)),INDIRECT(ADDRESS(ROW()-1,COLUMN(),1,1),TRUE)+1,1)</f>
        <v>1</v>
      </c>
      <c r="C25" s="86"/>
      <c r="D25" s="2" t="s">
        <v>139</v>
      </c>
      <c r="E25" s="20"/>
      <c r="F25" s="20"/>
      <c r="G25" s="20"/>
      <c r="H25" s="20"/>
      <c r="I25" s="20"/>
      <c r="J25" s="20"/>
      <c r="K25" s="20"/>
      <c r="L25" s="20"/>
      <c r="M25" s="20"/>
      <c r="N25" s="20"/>
      <c r="O25" s="20"/>
      <c r="P25" s="21"/>
      <c r="Q25" s="82" t="s">
        <v>42</v>
      </c>
      <c r="R25" s="83"/>
      <c r="S25" s="83"/>
      <c r="T25" s="83"/>
      <c r="U25" s="83"/>
      <c r="V25" s="83"/>
      <c r="W25" s="83"/>
      <c r="X25" s="84"/>
      <c r="Y25" s="85" t="s">
        <v>8</v>
      </c>
      <c r="Z25" s="87"/>
      <c r="AA25" s="86"/>
      <c r="AB25" s="82" t="s">
        <v>9</v>
      </c>
      <c r="AC25" s="83"/>
      <c r="AD25" s="83"/>
      <c r="AE25" s="83"/>
      <c r="AF25" s="83"/>
      <c r="AG25" s="84"/>
      <c r="AH25" s="85">
        <v>1</v>
      </c>
      <c r="AI25" s="86"/>
      <c r="AJ25" s="82" t="s">
        <v>9</v>
      </c>
      <c r="AK25" s="83"/>
      <c r="AL25" s="83"/>
      <c r="AM25" s="83"/>
      <c r="AN25" s="83"/>
      <c r="AO25" s="83"/>
      <c r="AP25" s="83"/>
      <c r="AQ25" s="83"/>
      <c r="AR25" s="83"/>
      <c r="AS25" s="84"/>
    </row>
    <row r="26" spans="1:45" ht="27" customHeight="1">
      <c r="A26" s="109"/>
      <c r="B26" s="85">
        <f ca="1">IF(ISNUMBER(INDIRECT(ADDRESS(ROW()-1,COLUMN(),1,1),TRUE)),INDIRECT(ADDRESS(ROW()-1,COLUMN(),1,1),TRUE)+1,1)</f>
        <v>2</v>
      </c>
      <c r="C26" s="86"/>
      <c r="D26" s="5"/>
      <c r="E26" s="19" t="s">
        <v>272</v>
      </c>
      <c r="F26" s="20"/>
      <c r="G26" s="20"/>
      <c r="H26" s="20"/>
      <c r="I26" s="20"/>
      <c r="J26" s="20"/>
      <c r="K26" s="20"/>
      <c r="L26" s="20"/>
      <c r="M26" s="20"/>
      <c r="N26" s="20"/>
      <c r="O26" s="20"/>
      <c r="P26" s="21"/>
      <c r="Q26" s="82" t="s">
        <v>90</v>
      </c>
      <c r="R26" s="83"/>
      <c r="S26" s="83"/>
      <c r="T26" s="83"/>
      <c r="U26" s="83"/>
      <c r="V26" s="83"/>
      <c r="W26" s="83"/>
      <c r="X26" s="84"/>
      <c r="Y26" s="85" t="s">
        <v>8</v>
      </c>
      <c r="Z26" s="87"/>
      <c r="AA26" s="86"/>
      <c r="AB26" s="82" t="s">
        <v>90</v>
      </c>
      <c r="AC26" s="83"/>
      <c r="AD26" s="83"/>
      <c r="AE26" s="83"/>
      <c r="AF26" s="83"/>
      <c r="AG26" s="84"/>
      <c r="AH26" s="85">
        <v>1</v>
      </c>
      <c r="AI26" s="86"/>
      <c r="AJ26" s="82" t="s">
        <v>92</v>
      </c>
      <c r="AK26" s="83"/>
      <c r="AL26" s="83"/>
      <c r="AM26" s="83"/>
      <c r="AN26" s="83"/>
      <c r="AO26" s="83"/>
      <c r="AP26" s="83"/>
      <c r="AQ26" s="83"/>
      <c r="AR26" s="83"/>
      <c r="AS26" s="84"/>
    </row>
    <row r="27" spans="1:45" ht="27" customHeight="1">
      <c r="A27" s="110"/>
      <c r="B27" s="85">
        <f ca="1">IF(ISNUMBER(INDIRECT(ADDRESS(ROW()-1,COLUMN(),1,1),TRUE)),INDIRECT(ADDRESS(ROW()-1,COLUMN(),1,1),TRUE)+1,1)</f>
        <v>3</v>
      </c>
      <c r="C27" s="86"/>
      <c r="D27" s="5"/>
      <c r="E27" s="19" t="s">
        <v>10</v>
      </c>
      <c r="F27" s="20"/>
      <c r="G27" s="20"/>
      <c r="H27" s="20"/>
      <c r="I27" s="20"/>
      <c r="J27" s="20"/>
      <c r="K27" s="20"/>
      <c r="L27" s="20"/>
      <c r="M27" s="20"/>
      <c r="N27" s="20"/>
      <c r="O27" s="20"/>
      <c r="P27" s="21"/>
      <c r="Q27" s="82" t="s">
        <v>11</v>
      </c>
      <c r="R27" s="83"/>
      <c r="S27" s="83"/>
      <c r="T27" s="83"/>
      <c r="U27" s="83"/>
      <c r="V27" s="83"/>
      <c r="W27" s="83"/>
      <c r="X27" s="84"/>
      <c r="Y27" s="85" t="s">
        <v>8</v>
      </c>
      <c r="Z27" s="87"/>
      <c r="AA27" s="86"/>
      <c r="AB27" s="82" t="s">
        <v>40</v>
      </c>
      <c r="AC27" s="83"/>
      <c r="AD27" s="83"/>
      <c r="AE27" s="83"/>
      <c r="AF27" s="83"/>
      <c r="AG27" s="84"/>
      <c r="AH27" s="85">
        <v>1</v>
      </c>
      <c r="AI27" s="86"/>
      <c r="AJ27" s="82" t="s">
        <v>9</v>
      </c>
      <c r="AK27" s="83"/>
      <c r="AL27" s="83"/>
      <c r="AM27" s="83"/>
      <c r="AN27" s="83"/>
      <c r="AO27" s="83"/>
      <c r="AP27" s="83"/>
      <c r="AQ27" s="83"/>
      <c r="AR27" s="83"/>
      <c r="AS27" s="84"/>
    </row>
    <row r="28" spans="1:45" ht="13.5" customHeight="1">
      <c r="A28" s="108" t="s">
        <v>101</v>
      </c>
      <c r="B28" s="88" t="s">
        <v>0</v>
      </c>
      <c r="C28" s="90"/>
      <c r="D28" s="88" t="s">
        <v>131</v>
      </c>
      <c r="E28" s="89"/>
      <c r="F28" s="89"/>
      <c r="G28" s="89"/>
      <c r="H28" s="89"/>
      <c r="I28" s="89"/>
      <c r="J28" s="89"/>
      <c r="K28" s="89"/>
      <c r="L28" s="89"/>
      <c r="M28" s="89"/>
      <c r="N28" s="89"/>
      <c r="O28" s="89"/>
      <c r="P28" s="90"/>
      <c r="Q28" s="98" t="s">
        <v>1</v>
      </c>
      <c r="R28" s="99"/>
      <c r="S28" s="99"/>
      <c r="T28" s="99"/>
      <c r="U28" s="99"/>
      <c r="V28" s="99"/>
      <c r="W28" s="99"/>
      <c r="X28" s="100"/>
      <c r="Y28" s="104" t="s">
        <v>2</v>
      </c>
      <c r="Z28" s="104"/>
      <c r="AA28" s="104"/>
      <c r="AB28" s="98" t="s">
        <v>3</v>
      </c>
      <c r="AC28" s="99"/>
      <c r="AD28" s="99"/>
      <c r="AE28" s="99"/>
      <c r="AF28" s="99"/>
      <c r="AG28" s="100"/>
      <c r="AH28" s="98" t="s">
        <v>4</v>
      </c>
      <c r="AI28" s="100"/>
      <c r="AJ28" s="95" t="s">
        <v>5</v>
      </c>
      <c r="AK28" s="96"/>
      <c r="AL28" s="97"/>
      <c r="AM28" s="97"/>
      <c r="AN28" s="97"/>
      <c r="AO28" s="97"/>
      <c r="AP28" s="97"/>
      <c r="AQ28" s="97"/>
      <c r="AR28" s="97"/>
      <c r="AS28" s="97"/>
    </row>
    <row r="29" spans="1:45">
      <c r="A29" s="109"/>
      <c r="B29" s="91"/>
      <c r="C29" s="93"/>
      <c r="D29" s="91"/>
      <c r="E29" s="92"/>
      <c r="F29" s="92"/>
      <c r="G29" s="92"/>
      <c r="H29" s="92"/>
      <c r="I29" s="92"/>
      <c r="J29" s="92"/>
      <c r="K29" s="92"/>
      <c r="L29" s="92"/>
      <c r="M29" s="92"/>
      <c r="N29" s="92"/>
      <c r="O29" s="92"/>
      <c r="P29" s="93"/>
      <c r="Q29" s="101"/>
      <c r="R29" s="102"/>
      <c r="S29" s="102"/>
      <c r="T29" s="102"/>
      <c r="U29" s="102"/>
      <c r="V29" s="102"/>
      <c r="W29" s="102"/>
      <c r="X29" s="103"/>
      <c r="Y29" s="105"/>
      <c r="Z29" s="105"/>
      <c r="AA29" s="105"/>
      <c r="AB29" s="101"/>
      <c r="AC29" s="102"/>
      <c r="AD29" s="102"/>
      <c r="AE29" s="102"/>
      <c r="AF29" s="102"/>
      <c r="AG29" s="103"/>
      <c r="AH29" s="101"/>
      <c r="AI29" s="103"/>
      <c r="AJ29" s="96"/>
      <c r="AK29" s="96"/>
      <c r="AL29" s="97"/>
      <c r="AM29" s="97"/>
      <c r="AN29" s="97"/>
      <c r="AO29" s="97"/>
      <c r="AP29" s="97"/>
      <c r="AQ29" s="97"/>
      <c r="AR29" s="97"/>
      <c r="AS29" s="97"/>
    </row>
    <row r="30" spans="1:45" ht="27" customHeight="1">
      <c r="A30" s="109"/>
      <c r="B30" s="85">
        <f ca="1">IF(ISNUMBER(INDIRECT(ADDRESS(ROW()-1,COLUMN(),1,1),TRUE)),INDIRECT(ADDRESS(ROW()-1,COLUMN(),1,1),TRUE)+1,1)</f>
        <v>1</v>
      </c>
      <c r="C30" s="86"/>
      <c r="D30" s="2" t="s">
        <v>24</v>
      </c>
      <c r="E30" s="20"/>
      <c r="F30" s="20"/>
      <c r="G30" s="20"/>
      <c r="H30" s="20"/>
      <c r="I30" s="20"/>
      <c r="J30" s="20"/>
      <c r="K30" s="20"/>
      <c r="L30" s="20"/>
      <c r="M30" s="20"/>
      <c r="N30" s="20"/>
      <c r="O30" s="20"/>
      <c r="P30" s="21"/>
      <c r="Q30" s="82" t="s">
        <v>43</v>
      </c>
      <c r="R30" s="83"/>
      <c r="S30" s="83"/>
      <c r="T30" s="83"/>
      <c r="U30" s="83"/>
      <c r="V30" s="83"/>
      <c r="W30" s="83"/>
      <c r="X30" s="84"/>
      <c r="Y30" s="85" t="s">
        <v>8</v>
      </c>
      <c r="Z30" s="87"/>
      <c r="AA30" s="86"/>
      <c r="AB30" s="82" t="s">
        <v>9</v>
      </c>
      <c r="AC30" s="83"/>
      <c r="AD30" s="83"/>
      <c r="AE30" s="83"/>
      <c r="AF30" s="83"/>
      <c r="AG30" s="84"/>
      <c r="AH30" s="85">
        <v>1</v>
      </c>
      <c r="AI30" s="86"/>
      <c r="AJ30" s="82" t="s">
        <v>9</v>
      </c>
      <c r="AK30" s="83"/>
      <c r="AL30" s="83"/>
      <c r="AM30" s="83"/>
      <c r="AN30" s="83"/>
      <c r="AO30" s="83"/>
      <c r="AP30" s="83"/>
      <c r="AQ30" s="83"/>
      <c r="AR30" s="83"/>
      <c r="AS30" s="84"/>
    </row>
    <row r="31" spans="1:45" ht="83.25" customHeight="1">
      <c r="A31" s="110"/>
      <c r="B31" s="85">
        <f ca="1">IF(ISNUMBER(INDIRECT(ADDRESS(ROW()-1,COLUMN(),1,1),TRUE)),INDIRECT(ADDRESS(ROW()-1,COLUMN(),1,1),TRUE)+1,1)</f>
        <v>2</v>
      </c>
      <c r="C31" s="86"/>
      <c r="D31" s="5"/>
      <c r="E31" s="19" t="s">
        <v>15</v>
      </c>
      <c r="F31" s="20"/>
      <c r="G31" s="20"/>
      <c r="H31" s="20"/>
      <c r="I31" s="20"/>
      <c r="J31" s="20"/>
      <c r="K31" s="20"/>
      <c r="L31" s="20"/>
      <c r="M31" s="20"/>
      <c r="N31" s="20"/>
      <c r="O31" s="20"/>
      <c r="P31" s="21"/>
      <c r="Q31" s="82" t="s">
        <v>16</v>
      </c>
      <c r="R31" s="83"/>
      <c r="S31" s="83"/>
      <c r="T31" s="83"/>
      <c r="U31" s="83"/>
      <c r="V31" s="83"/>
      <c r="W31" s="83"/>
      <c r="X31" s="84"/>
      <c r="Y31" s="85" t="s">
        <v>8</v>
      </c>
      <c r="Z31" s="87"/>
      <c r="AA31" s="86"/>
      <c r="AB31" s="82" t="s">
        <v>16</v>
      </c>
      <c r="AC31" s="83"/>
      <c r="AD31" s="83"/>
      <c r="AE31" s="83"/>
      <c r="AF31" s="83"/>
      <c r="AG31" s="84"/>
      <c r="AH31" s="85">
        <v>1</v>
      </c>
      <c r="AI31" s="86"/>
      <c r="AJ31" s="82" t="s">
        <v>17</v>
      </c>
      <c r="AK31" s="83"/>
      <c r="AL31" s="83"/>
      <c r="AM31" s="83"/>
      <c r="AN31" s="83"/>
      <c r="AO31" s="83"/>
      <c r="AP31" s="83"/>
      <c r="AQ31" s="83"/>
      <c r="AR31" s="83"/>
      <c r="AS31" s="84"/>
    </row>
    <row r="32" spans="1:45" ht="27" customHeight="1">
      <c r="A32" s="6"/>
      <c r="B32" s="3"/>
      <c r="C32" s="3"/>
      <c r="D32" s="3"/>
      <c r="E32" s="3"/>
      <c r="F32" s="3"/>
      <c r="G32" s="3"/>
      <c r="H32" s="3"/>
      <c r="I32" s="3"/>
      <c r="J32" s="3"/>
      <c r="K32" s="3"/>
      <c r="L32" s="3"/>
      <c r="M32" s="3"/>
      <c r="N32" s="3"/>
      <c r="O32" s="3"/>
      <c r="P32" s="3"/>
      <c r="Q32" s="8"/>
      <c r="R32" s="8"/>
      <c r="S32" s="8"/>
      <c r="T32" s="8"/>
      <c r="U32" s="8"/>
      <c r="V32" s="8"/>
      <c r="W32" s="8"/>
      <c r="X32" s="8"/>
      <c r="Y32" s="3"/>
      <c r="Z32" s="3"/>
      <c r="AA32" s="3"/>
      <c r="AB32" s="8"/>
      <c r="AC32" s="8"/>
      <c r="AD32" s="8"/>
      <c r="AE32" s="8"/>
      <c r="AF32" s="8"/>
      <c r="AG32" s="8"/>
      <c r="AH32" s="3"/>
      <c r="AI32" s="3"/>
      <c r="AJ32" s="8"/>
      <c r="AK32" s="8"/>
      <c r="AL32" s="8"/>
      <c r="AM32" s="8"/>
      <c r="AN32" s="8"/>
      <c r="AO32" s="8"/>
      <c r="AP32" s="8"/>
      <c r="AQ32" s="8"/>
      <c r="AR32" s="8"/>
      <c r="AS32" s="9"/>
    </row>
    <row r="33" spans="1:45" ht="27" customHeight="1">
      <c r="A33" s="75" t="s">
        <v>108</v>
      </c>
      <c r="B33" s="76"/>
      <c r="C33" s="76"/>
      <c r="D33" s="76"/>
      <c r="E33" s="76"/>
      <c r="F33" s="76"/>
      <c r="G33" s="77">
        <v>3</v>
      </c>
      <c r="H33" s="77"/>
      <c r="I33" s="78" t="s">
        <v>102</v>
      </c>
      <c r="J33" s="78"/>
      <c r="K33" s="78"/>
      <c r="L33" s="78"/>
      <c r="M33" s="78"/>
      <c r="N33" s="79" t="s">
        <v>142</v>
      </c>
      <c r="O33" s="80"/>
      <c r="P33" s="80"/>
      <c r="Q33" s="80"/>
      <c r="R33" s="80"/>
      <c r="S33" s="80"/>
      <c r="T33" s="80"/>
      <c r="U33" s="80"/>
      <c r="V33" s="80"/>
      <c r="W33" s="80"/>
      <c r="X33" s="80"/>
      <c r="Y33" s="80"/>
      <c r="Z33" s="81"/>
      <c r="AA33" s="78" t="s">
        <v>134</v>
      </c>
      <c r="AB33" s="78"/>
      <c r="AC33" s="78"/>
      <c r="AD33" s="78"/>
      <c r="AE33" s="78"/>
      <c r="AF33" s="79" t="s">
        <v>138</v>
      </c>
      <c r="AG33" s="80"/>
      <c r="AH33" s="80"/>
      <c r="AI33" s="80"/>
      <c r="AJ33" s="80"/>
      <c r="AK33" s="80"/>
      <c r="AL33" s="80"/>
      <c r="AM33" s="80"/>
      <c r="AN33" s="80"/>
      <c r="AO33" s="80"/>
      <c r="AP33" s="80"/>
      <c r="AQ33" s="80"/>
      <c r="AR33" s="80"/>
      <c r="AS33" s="81"/>
    </row>
    <row r="34" spans="1:45" ht="40.5" customHeight="1">
      <c r="A34" s="78" t="s">
        <v>128</v>
      </c>
      <c r="B34" s="78"/>
      <c r="C34" s="78"/>
      <c r="D34" s="78"/>
      <c r="E34" s="78"/>
      <c r="F34" s="78"/>
      <c r="G34" s="106" t="s">
        <v>168</v>
      </c>
      <c r="H34" s="107"/>
      <c r="I34" s="107"/>
      <c r="J34" s="107"/>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row>
    <row r="35" spans="1:45" ht="13.5" customHeight="1">
      <c r="A35" s="108" t="s">
        <v>100</v>
      </c>
      <c r="B35" s="88" t="s">
        <v>0</v>
      </c>
      <c r="C35" s="90"/>
      <c r="D35" s="88" t="s">
        <v>131</v>
      </c>
      <c r="E35" s="89"/>
      <c r="F35" s="89"/>
      <c r="G35" s="89"/>
      <c r="H35" s="89"/>
      <c r="I35" s="89"/>
      <c r="J35" s="89"/>
      <c r="K35" s="89"/>
      <c r="L35" s="89"/>
      <c r="M35" s="89"/>
      <c r="N35" s="89"/>
      <c r="O35" s="89"/>
      <c r="P35" s="90"/>
      <c r="Q35" s="98" t="s">
        <v>1</v>
      </c>
      <c r="R35" s="99"/>
      <c r="S35" s="99"/>
      <c r="T35" s="99"/>
      <c r="U35" s="99"/>
      <c r="V35" s="99"/>
      <c r="W35" s="99"/>
      <c r="X35" s="100"/>
      <c r="Y35" s="104" t="s">
        <v>2</v>
      </c>
      <c r="Z35" s="104"/>
      <c r="AA35" s="104"/>
      <c r="AB35" s="98" t="s">
        <v>3</v>
      </c>
      <c r="AC35" s="99"/>
      <c r="AD35" s="99"/>
      <c r="AE35" s="99"/>
      <c r="AF35" s="99"/>
      <c r="AG35" s="100"/>
      <c r="AH35" s="98" t="s">
        <v>4</v>
      </c>
      <c r="AI35" s="100"/>
      <c r="AJ35" s="95" t="s">
        <v>5</v>
      </c>
      <c r="AK35" s="96"/>
      <c r="AL35" s="97"/>
      <c r="AM35" s="97"/>
      <c r="AN35" s="97"/>
      <c r="AO35" s="97"/>
      <c r="AP35" s="97"/>
      <c r="AQ35" s="97"/>
      <c r="AR35" s="97"/>
      <c r="AS35" s="97"/>
    </row>
    <row r="36" spans="1:45">
      <c r="A36" s="109"/>
      <c r="B36" s="91"/>
      <c r="C36" s="93"/>
      <c r="D36" s="91"/>
      <c r="E36" s="92"/>
      <c r="F36" s="92"/>
      <c r="G36" s="92"/>
      <c r="H36" s="92"/>
      <c r="I36" s="92"/>
      <c r="J36" s="92"/>
      <c r="K36" s="92"/>
      <c r="L36" s="92"/>
      <c r="M36" s="92"/>
      <c r="N36" s="92"/>
      <c r="O36" s="92"/>
      <c r="P36" s="93"/>
      <c r="Q36" s="101"/>
      <c r="R36" s="102"/>
      <c r="S36" s="102"/>
      <c r="T36" s="102"/>
      <c r="U36" s="102"/>
      <c r="V36" s="102"/>
      <c r="W36" s="102"/>
      <c r="X36" s="103"/>
      <c r="Y36" s="105"/>
      <c r="Z36" s="105"/>
      <c r="AA36" s="105"/>
      <c r="AB36" s="101"/>
      <c r="AC36" s="102"/>
      <c r="AD36" s="102"/>
      <c r="AE36" s="102"/>
      <c r="AF36" s="102"/>
      <c r="AG36" s="103"/>
      <c r="AH36" s="101"/>
      <c r="AI36" s="103"/>
      <c r="AJ36" s="96"/>
      <c r="AK36" s="96"/>
      <c r="AL36" s="97"/>
      <c r="AM36" s="97"/>
      <c r="AN36" s="97"/>
      <c r="AO36" s="97"/>
      <c r="AP36" s="97"/>
      <c r="AQ36" s="97"/>
      <c r="AR36" s="97"/>
      <c r="AS36" s="97"/>
    </row>
    <row r="37" spans="1:45" ht="27" customHeight="1">
      <c r="A37" s="109"/>
      <c r="B37" s="85">
        <f ca="1">IF(ISNUMBER(INDIRECT(ADDRESS(ROW()-1,COLUMN(),1,1),TRUE)),INDIRECT(ADDRESS(ROW()-1,COLUMN(),1,1),TRUE)+1,1)</f>
        <v>1</v>
      </c>
      <c r="C37" s="86"/>
      <c r="D37" s="2" t="s">
        <v>149</v>
      </c>
      <c r="E37" s="20"/>
      <c r="F37" s="20"/>
      <c r="G37" s="20"/>
      <c r="H37" s="20"/>
      <c r="I37" s="20"/>
      <c r="J37" s="20"/>
      <c r="K37" s="20"/>
      <c r="L37" s="20"/>
      <c r="M37" s="20"/>
      <c r="N37" s="20"/>
      <c r="O37" s="20"/>
      <c r="P37" s="21"/>
      <c r="Q37" s="82" t="s">
        <v>44</v>
      </c>
      <c r="R37" s="83"/>
      <c r="S37" s="83"/>
      <c r="T37" s="83"/>
      <c r="U37" s="83"/>
      <c r="V37" s="83"/>
      <c r="W37" s="83"/>
      <c r="X37" s="84"/>
      <c r="Y37" s="85" t="s">
        <v>8</v>
      </c>
      <c r="Z37" s="87"/>
      <c r="AA37" s="86"/>
      <c r="AB37" s="82" t="s">
        <v>9</v>
      </c>
      <c r="AC37" s="83"/>
      <c r="AD37" s="83"/>
      <c r="AE37" s="83"/>
      <c r="AF37" s="83"/>
      <c r="AG37" s="84"/>
      <c r="AH37" s="85">
        <v>1</v>
      </c>
      <c r="AI37" s="86"/>
      <c r="AJ37" s="82" t="s">
        <v>9</v>
      </c>
      <c r="AK37" s="83"/>
      <c r="AL37" s="83"/>
      <c r="AM37" s="83"/>
      <c r="AN37" s="83"/>
      <c r="AO37" s="83"/>
      <c r="AP37" s="83"/>
      <c r="AQ37" s="83"/>
      <c r="AR37" s="83"/>
      <c r="AS37" s="84"/>
    </row>
    <row r="38" spans="1:45" ht="27" customHeight="1">
      <c r="A38" s="109"/>
      <c r="B38" s="85">
        <f ca="1">IF(ISNUMBER(INDIRECT(ADDRESS(ROW()-1,COLUMN(),1,1),TRUE)),INDIRECT(ADDRESS(ROW()-1,COLUMN(),1,1),TRUE)+1,1)</f>
        <v>2</v>
      </c>
      <c r="C38" s="86"/>
      <c r="D38" s="5"/>
      <c r="E38" s="19" t="s">
        <v>273</v>
      </c>
      <c r="F38" s="20"/>
      <c r="G38" s="20"/>
      <c r="H38" s="20"/>
      <c r="I38" s="20"/>
      <c r="J38" s="20"/>
      <c r="K38" s="20"/>
      <c r="L38" s="20"/>
      <c r="M38" s="20"/>
      <c r="N38" s="20"/>
      <c r="O38" s="20"/>
      <c r="P38" s="21"/>
      <c r="Q38" s="82" t="s">
        <v>90</v>
      </c>
      <c r="R38" s="83"/>
      <c r="S38" s="83"/>
      <c r="T38" s="83"/>
      <c r="U38" s="83"/>
      <c r="V38" s="83"/>
      <c r="W38" s="83"/>
      <c r="X38" s="84"/>
      <c r="Y38" s="85" t="s">
        <v>8</v>
      </c>
      <c r="Z38" s="87"/>
      <c r="AA38" s="86"/>
      <c r="AB38" s="82" t="s">
        <v>90</v>
      </c>
      <c r="AC38" s="83"/>
      <c r="AD38" s="83"/>
      <c r="AE38" s="83"/>
      <c r="AF38" s="83"/>
      <c r="AG38" s="84"/>
      <c r="AH38" s="85">
        <v>1</v>
      </c>
      <c r="AI38" s="86"/>
      <c r="AJ38" s="82" t="s">
        <v>92</v>
      </c>
      <c r="AK38" s="83"/>
      <c r="AL38" s="83"/>
      <c r="AM38" s="83"/>
      <c r="AN38" s="83"/>
      <c r="AO38" s="83"/>
      <c r="AP38" s="83"/>
      <c r="AQ38" s="83"/>
      <c r="AR38" s="83"/>
      <c r="AS38" s="84"/>
    </row>
    <row r="39" spans="1:45" ht="27" customHeight="1">
      <c r="A39" s="110"/>
      <c r="B39" s="85">
        <f ca="1">IF(ISNUMBER(INDIRECT(ADDRESS(ROW()-1,COLUMN(),1,1),TRUE)),INDIRECT(ADDRESS(ROW()-1,COLUMN(),1,1),TRUE)+1,1)</f>
        <v>3</v>
      </c>
      <c r="C39" s="86"/>
      <c r="D39" s="5"/>
      <c r="E39" s="19" t="s">
        <v>10</v>
      </c>
      <c r="F39" s="20"/>
      <c r="G39" s="20"/>
      <c r="H39" s="20"/>
      <c r="I39" s="20"/>
      <c r="J39" s="20"/>
      <c r="K39" s="20"/>
      <c r="L39" s="20"/>
      <c r="M39" s="20"/>
      <c r="N39" s="20"/>
      <c r="O39" s="20"/>
      <c r="P39" s="21"/>
      <c r="Q39" s="82" t="s">
        <v>11</v>
      </c>
      <c r="R39" s="83"/>
      <c r="S39" s="83"/>
      <c r="T39" s="83"/>
      <c r="U39" s="83"/>
      <c r="V39" s="83"/>
      <c r="W39" s="83"/>
      <c r="X39" s="84"/>
      <c r="Y39" s="85" t="s">
        <v>8</v>
      </c>
      <c r="Z39" s="87"/>
      <c r="AA39" s="86"/>
      <c r="AB39" s="82" t="s">
        <v>40</v>
      </c>
      <c r="AC39" s="83"/>
      <c r="AD39" s="83"/>
      <c r="AE39" s="83"/>
      <c r="AF39" s="83"/>
      <c r="AG39" s="84"/>
      <c r="AH39" s="85">
        <v>1</v>
      </c>
      <c r="AI39" s="86"/>
      <c r="AJ39" s="82" t="s">
        <v>9</v>
      </c>
      <c r="AK39" s="83"/>
      <c r="AL39" s="83"/>
      <c r="AM39" s="83"/>
      <c r="AN39" s="83"/>
      <c r="AO39" s="83"/>
      <c r="AP39" s="83"/>
      <c r="AQ39" s="83"/>
      <c r="AR39" s="83"/>
      <c r="AS39" s="84"/>
    </row>
    <row r="40" spans="1:45" ht="13.5" customHeight="1">
      <c r="A40" s="108" t="s">
        <v>101</v>
      </c>
      <c r="B40" s="88" t="s">
        <v>0</v>
      </c>
      <c r="C40" s="90"/>
      <c r="D40" s="88" t="s">
        <v>131</v>
      </c>
      <c r="E40" s="89"/>
      <c r="F40" s="89"/>
      <c r="G40" s="89"/>
      <c r="H40" s="89"/>
      <c r="I40" s="89"/>
      <c r="J40" s="89"/>
      <c r="K40" s="89"/>
      <c r="L40" s="89"/>
      <c r="M40" s="89"/>
      <c r="N40" s="89"/>
      <c r="O40" s="89"/>
      <c r="P40" s="90"/>
      <c r="Q40" s="98" t="s">
        <v>1</v>
      </c>
      <c r="R40" s="99"/>
      <c r="S40" s="99"/>
      <c r="T40" s="99"/>
      <c r="U40" s="99"/>
      <c r="V40" s="99"/>
      <c r="W40" s="99"/>
      <c r="X40" s="100"/>
      <c r="Y40" s="104" t="s">
        <v>2</v>
      </c>
      <c r="Z40" s="104"/>
      <c r="AA40" s="104"/>
      <c r="AB40" s="98" t="s">
        <v>3</v>
      </c>
      <c r="AC40" s="99"/>
      <c r="AD40" s="99"/>
      <c r="AE40" s="99"/>
      <c r="AF40" s="99"/>
      <c r="AG40" s="100"/>
      <c r="AH40" s="98" t="s">
        <v>4</v>
      </c>
      <c r="AI40" s="100"/>
      <c r="AJ40" s="95" t="s">
        <v>5</v>
      </c>
      <c r="AK40" s="96"/>
      <c r="AL40" s="97"/>
      <c r="AM40" s="97"/>
      <c r="AN40" s="97"/>
      <c r="AO40" s="97"/>
      <c r="AP40" s="97"/>
      <c r="AQ40" s="97"/>
      <c r="AR40" s="97"/>
      <c r="AS40" s="97"/>
    </row>
    <row r="41" spans="1:45">
      <c r="A41" s="109"/>
      <c r="B41" s="91"/>
      <c r="C41" s="93"/>
      <c r="D41" s="91"/>
      <c r="E41" s="92"/>
      <c r="F41" s="92"/>
      <c r="G41" s="92"/>
      <c r="H41" s="92"/>
      <c r="I41" s="92"/>
      <c r="J41" s="92"/>
      <c r="K41" s="92"/>
      <c r="L41" s="92"/>
      <c r="M41" s="92"/>
      <c r="N41" s="92"/>
      <c r="O41" s="92"/>
      <c r="P41" s="93"/>
      <c r="Q41" s="101"/>
      <c r="R41" s="102"/>
      <c r="S41" s="102"/>
      <c r="T41" s="102"/>
      <c r="U41" s="102"/>
      <c r="V41" s="102"/>
      <c r="W41" s="102"/>
      <c r="X41" s="103"/>
      <c r="Y41" s="105"/>
      <c r="Z41" s="105"/>
      <c r="AA41" s="105"/>
      <c r="AB41" s="101"/>
      <c r="AC41" s="102"/>
      <c r="AD41" s="102"/>
      <c r="AE41" s="102"/>
      <c r="AF41" s="102"/>
      <c r="AG41" s="103"/>
      <c r="AH41" s="101"/>
      <c r="AI41" s="103"/>
      <c r="AJ41" s="96"/>
      <c r="AK41" s="96"/>
      <c r="AL41" s="97"/>
      <c r="AM41" s="97"/>
      <c r="AN41" s="97"/>
      <c r="AO41" s="97"/>
      <c r="AP41" s="97"/>
      <c r="AQ41" s="97"/>
      <c r="AR41" s="97"/>
      <c r="AS41" s="97"/>
    </row>
    <row r="42" spans="1:45" ht="27" customHeight="1">
      <c r="A42" s="109"/>
      <c r="B42" s="85">
        <f ca="1">IF(ISNUMBER(INDIRECT(ADDRESS(ROW()-1,COLUMN(),1,1),TRUE)),INDIRECT(ADDRESS(ROW()-1,COLUMN(),1,1),TRUE)+1,1)</f>
        <v>1</v>
      </c>
      <c r="C42" s="86"/>
      <c r="D42" s="2" t="s">
        <v>28</v>
      </c>
      <c r="E42" s="20"/>
      <c r="F42" s="20"/>
      <c r="G42" s="20"/>
      <c r="H42" s="20"/>
      <c r="I42" s="20"/>
      <c r="J42" s="20"/>
      <c r="K42" s="20"/>
      <c r="L42" s="20"/>
      <c r="M42" s="20"/>
      <c r="N42" s="20"/>
      <c r="O42" s="20"/>
      <c r="P42" s="21"/>
      <c r="Q42" s="82" t="s">
        <v>45</v>
      </c>
      <c r="R42" s="83"/>
      <c r="S42" s="83"/>
      <c r="T42" s="83"/>
      <c r="U42" s="83"/>
      <c r="V42" s="83"/>
      <c r="W42" s="83"/>
      <c r="X42" s="84"/>
      <c r="Y42" s="85" t="s">
        <v>8</v>
      </c>
      <c r="Z42" s="87"/>
      <c r="AA42" s="86"/>
      <c r="AB42" s="82" t="s">
        <v>9</v>
      </c>
      <c r="AC42" s="83"/>
      <c r="AD42" s="83"/>
      <c r="AE42" s="83"/>
      <c r="AF42" s="83"/>
      <c r="AG42" s="84"/>
      <c r="AH42" s="85">
        <v>1</v>
      </c>
      <c r="AI42" s="86"/>
      <c r="AJ42" s="82" t="s">
        <v>9</v>
      </c>
      <c r="AK42" s="83"/>
      <c r="AL42" s="83"/>
      <c r="AM42" s="83"/>
      <c r="AN42" s="83"/>
      <c r="AO42" s="83"/>
      <c r="AP42" s="83"/>
      <c r="AQ42" s="83"/>
      <c r="AR42" s="83"/>
      <c r="AS42" s="84"/>
    </row>
    <row r="43" spans="1:45" ht="83.25" customHeight="1">
      <c r="A43" s="110"/>
      <c r="B43" s="85">
        <f ca="1">IF(ISNUMBER(INDIRECT(ADDRESS(ROW()-1,COLUMN(),1,1),TRUE)),INDIRECT(ADDRESS(ROW()-1,COLUMN(),1,1),TRUE)+1,1)</f>
        <v>2</v>
      </c>
      <c r="C43" s="86"/>
      <c r="D43" s="5"/>
      <c r="E43" s="19" t="s">
        <v>15</v>
      </c>
      <c r="F43" s="20"/>
      <c r="G43" s="20"/>
      <c r="H43" s="20"/>
      <c r="I43" s="20"/>
      <c r="J43" s="20"/>
      <c r="K43" s="20"/>
      <c r="L43" s="20"/>
      <c r="M43" s="20"/>
      <c r="N43" s="20"/>
      <c r="O43" s="20"/>
      <c r="P43" s="21"/>
      <c r="Q43" s="82" t="s">
        <v>16</v>
      </c>
      <c r="R43" s="83"/>
      <c r="S43" s="83"/>
      <c r="T43" s="83"/>
      <c r="U43" s="83"/>
      <c r="V43" s="83"/>
      <c r="W43" s="83"/>
      <c r="X43" s="84"/>
      <c r="Y43" s="85" t="s">
        <v>8</v>
      </c>
      <c r="Z43" s="87"/>
      <c r="AA43" s="86"/>
      <c r="AB43" s="82" t="s">
        <v>16</v>
      </c>
      <c r="AC43" s="83"/>
      <c r="AD43" s="83"/>
      <c r="AE43" s="83"/>
      <c r="AF43" s="83"/>
      <c r="AG43" s="84"/>
      <c r="AH43" s="85">
        <v>1</v>
      </c>
      <c r="AI43" s="86"/>
      <c r="AJ43" s="82" t="s">
        <v>17</v>
      </c>
      <c r="AK43" s="83"/>
      <c r="AL43" s="83"/>
      <c r="AM43" s="83"/>
      <c r="AN43" s="83"/>
      <c r="AO43" s="83"/>
      <c r="AP43" s="83"/>
      <c r="AQ43" s="83"/>
      <c r="AR43" s="83"/>
      <c r="AS43" s="84"/>
    </row>
    <row r="44" spans="1:45" ht="27" customHeight="1">
      <c r="A44" s="6"/>
      <c r="B44" s="3"/>
      <c r="C44" s="3"/>
      <c r="D44" s="3"/>
      <c r="E44" s="3"/>
      <c r="F44" s="3"/>
      <c r="G44" s="3"/>
      <c r="H44" s="3"/>
      <c r="I44" s="3"/>
      <c r="J44" s="3"/>
      <c r="K44" s="3"/>
      <c r="L44" s="3"/>
      <c r="M44" s="3"/>
      <c r="N44" s="3"/>
      <c r="O44" s="3"/>
      <c r="P44" s="3"/>
      <c r="Q44" s="8"/>
      <c r="R44" s="8"/>
      <c r="S44" s="8"/>
      <c r="T44" s="8"/>
      <c r="U44" s="8"/>
      <c r="V44" s="8"/>
      <c r="W44" s="8"/>
      <c r="X44" s="8"/>
      <c r="Y44" s="3"/>
      <c r="Z44" s="3"/>
      <c r="AA44" s="3"/>
      <c r="AB44" s="8"/>
      <c r="AC44" s="8"/>
      <c r="AD44" s="8"/>
      <c r="AE44" s="8"/>
      <c r="AF44" s="8"/>
      <c r="AG44" s="8"/>
      <c r="AH44" s="3"/>
      <c r="AI44" s="3"/>
      <c r="AJ44" s="8"/>
      <c r="AK44" s="8"/>
      <c r="AL44" s="8"/>
      <c r="AM44" s="8"/>
      <c r="AN44" s="8"/>
      <c r="AO44" s="8"/>
      <c r="AP44" s="8"/>
      <c r="AQ44" s="8"/>
      <c r="AR44" s="8"/>
      <c r="AS44" s="9"/>
    </row>
    <row r="45" spans="1:45" ht="27" customHeight="1">
      <c r="A45" s="75" t="s">
        <v>108</v>
      </c>
      <c r="B45" s="76"/>
      <c r="C45" s="76"/>
      <c r="D45" s="76"/>
      <c r="E45" s="76"/>
      <c r="F45" s="76"/>
      <c r="G45" s="77">
        <v>4</v>
      </c>
      <c r="H45" s="77"/>
      <c r="I45" s="78" t="s">
        <v>102</v>
      </c>
      <c r="J45" s="78"/>
      <c r="K45" s="78"/>
      <c r="L45" s="78"/>
      <c r="M45" s="78"/>
      <c r="N45" s="79" t="s">
        <v>277</v>
      </c>
      <c r="O45" s="80"/>
      <c r="P45" s="80"/>
      <c r="Q45" s="80"/>
      <c r="R45" s="80"/>
      <c r="S45" s="80"/>
      <c r="T45" s="80"/>
      <c r="U45" s="80"/>
      <c r="V45" s="80"/>
      <c r="W45" s="80"/>
      <c r="X45" s="80"/>
      <c r="Y45" s="80"/>
      <c r="Z45" s="81"/>
      <c r="AA45" s="78" t="s">
        <v>134</v>
      </c>
      <c r="AB45" s="78"/>
      <c r="AC45" s="78"/>
      <c r="AD45" s="78"/>
      <c r="AE45" s="78"/>
      <c r="AF45" s="79" t="s">
        <v>190</v>
      </c>
      <c r="AG45" s="80"/>
      <c r="AH45" s="80"/>
      <c r="AI45" s="80"/>
      <c r="AJ45" s="80"/>
      <c r="AK45" s="80"/>
      <c r="AL45" s="80"/>
      <c r="AM45" s="80"/>
      <c r="AN45" s="80"/>
      <c r="AO45" s="80"/>
      <c r="AP45" s="80"/>
      <c r="AQ45" s="80"/>
      <c r="AR45" s="80"/>
      <c r="AS45" s="81"/>
    </row>
    <row r="46" spans="1:45" ht="40.5" customHeight="1">
      <c r="A46" s="78" t="s">
        <v>128</v>
      </c>
      <c r="B46" s="78"/>
      <c r="C46" s="78"/>
      <c r="D46" s="78"/>
      <c r="E46" s="78"/>
      <c r="F46" s="78"/>
      <c r="G46" s="106" t="s">
        <v>169</v>
      </c>
      <c r="H46" s="107"/>
      <c r="I46" s="107"/>
      <c r="J46" s="107"/>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row>
    <row r="47" spans="1:45" ht="13.5" customHeight="1">
      <c r="A47" s="108" t="s">
        <v>100</v>
      </c>
      <c r="B47" s="88" t="s">
        <v>0</v>
      </c>
      <c r="C47" s="90"/>
      <c r="D47" s="88" t="s">
        <v>131</v>
      </c>
      <c r="E47" s="89"/>
      <c r="F47" s="89"/>
      <c r="G47" s="89"/>
      <c r="H47" s="89"/>
      <c r="I47" s="89"/>
      <c r="J47" s="89"/>
      <c r="K47" s="89"/>
      <c r="L47" s="89"/>
      <c r="M47" s="89"/>
      <c r="N47" s="89"/>
      <c r="O47" s="89"/>
      <c r="P47" s="90"/>
      <c r="Q47" s="98" t="s">
        <v>1</v>
      </c>
      <c r="R47" s="99"/>
      <c r="S47" s="99"/>
      <c r="T47" s="99"/>
      <c r="U47" s="99"/>
      <c r="V47" s="99"/>
      <c r="W47" s="99"/>
      <c r="X47" s="100"/>
      <c r="Y47" s="104" t="s">
        <v>2</v>
      </c>
      <c r="Z47" s="104"/>
      <c r="AA47" s="104"/>
      <c r="AB47" s="98" t="s">
        <v>3</v>
      </c>
      <c r="AC47" s="99"/>
      <c r="AD47" s="99"/>
      <c r="AE47" s="99"/>
      <c r="AF47" s="99"/>
      <c r="AG47" s="100"/>
      <c r="AH47" s="98" t="s">
        <v>4</v>
      </c>
      <c r="AI47" s="100"/>
      <c r="AJ47" s="95" t="s">
        <v>5</v>
      </c>
      <c r="AK47" s="96"/>
      <c r="AL47" s="97"/>
      <c r="AM47" s="97"/>
      <c r="AN47" s="97"/>
      <c r="AO47" s="97"/>
      <c r="AP47" s="97"/>
      <c r="AQ47" s="97"/>
      <c r="AR47" s="97"/>
      <c r="AS47" s="97"/>
    </row>
    <row r="48" spans="1:45">
      <c r="A48" s="109"/>
      <c r="B48" s="91"/>
      <c r="C48" s="93"/>
      <c r="D48" s="91"/>
      <c r="E48" s="92"/>
      <c r="F48" s="92"/>
      <c r="G48" s="92"/>
      <c r="H48" s="92"/>
      <c r="I48" s="92"/>
      <c r="J48" s="92"/>
      <c r="K48" s="92"/>
      <c r="L48" s="92"/>
      <c r="M48" s="92"/>
      <c r="N48" s="92"/>
      <c r="O48" s="92"/>
      <c r="P48" s="93"/>
      <c r="Q48" s="101"/>
      <c r="R48" s="102"/>
      <c r="S48" s="102"/>
      <c r="T48" s="102"/>
      <c r="U48" s="102"/>
      <c r="V48" s="102"/>
      <c r="W48" s="102"/>
      <c r="X48" s="103"/>
      <c r="Y48" s="105"/>
      <c r="Z48" s="105"/>
      <c r="AA48" s="105"/>
      <c r="AB48" s="101"/>
      <c r="AC48" s="102"/>
      <c r="AD48" s="102"/>
      <c r="AE48" s="102"/>
      <c r="AF48" s="102"/>
      <c r="AG48" s="103"/>
      <c r="AH48" s="101"/>
      <c r="AI48" s="103"/>
      <c r="AJ48" s="96"/>
      <c r="AK48" s="96"/>
      <c r="AL48" s="97"/>
      <c r="AM48" s="97"/>
      <c r="AN48" s="97"/>
      <c r="AO48" s="97"/>
      <c r="AP48" s="97"/>
      <c r="AQ48" s="97"/>
      <c r="AR48" s="97"/>
      <c r="AS48" s="97"/>
    </row>
    <row r="49" spans="1:45" ht="27" customHeight="1">
      <c r="A49" s="109"/>
      <c r="B49" s="85">
        <f ca="1">IF(ISNUMBER(INDIRECT(ADDRESS(ROW()-1,COLUMN(),1,1),TRUE)),INDIRECT(ADDRESS(ROW()-1,COLUMN(),1,1),TRUE)+1,1)</f>
        <v>1</v>
      </c>
      <c r="C49" s="86"/>
      <c r="D49" s="2" t="s">
        <v>150</v>
      </c>
      <c r="E49" s="20"/>
      <c r="F49" s="20"/>
      <c r="G49" s="20"/>
      <c r="H49" s="20"/>
      <c r="I49" s="20"/>
      <c r="J49" s="20"/>
      <c r="K49" s="20"/>
      <c r="L49" s="20"/>
      <c r="M49" s="20"/>
      <c r="N49" s="20"/>
      <c r="O49" s="20"/>
      <c r="P49" s="21"/>
      <c r="Q49" s="82" t="s">
        <v>46</v>
      </c>
      <c r="R49" s="83"/>
      <c r="S49" s="83"/>
      <c r="T49" s="83"/>
      <c r="U49" s="83"/>
      <c r="V49" s="83"/>
      <c r="W49" s="83"/>
      <c r="X49" s="84"/>
      <c r="Y49" s="85" t="s">
        <v>8</v>
      </c>
      <c r="Z49" s="87"/>
      <c r="AA49" s="86"/>
      <c r="AB49" s="82" t="s">
        <v>9</v>
      </c>
      <c r="AC49" s="83"/>
      <c r="AD49" s="83"/>
      <c r="AE49" s="83"/>
      <c r="AF49" s="83"/>
      <c r="AG49" s="84"/>
      <c r="AH49" s="85">
        <v>1</v>
      </c>
      <c r="AI49" s="86"/>
      <c r="AJ49" s="82" t="s">
        <v>9</v>
      </c>
      <c r="AK49" s="83"/>
      <c r="AL49" s="83"/>
      <c r="AM49" s="83"/>
      <c r="AN49" s="83"/>
      <c r="AO49" s="83"/>
      <c r="AP49" s="83"/>
      <c r="AQ49" s="83"/>
      <c r="AR49" s="83"/>
      <c r="AS49" s="84"/>
    </row>
    <row r="50" spans="1:45" ht="27" customHeight="1">
      <c r="A50" s="109"/>
      <c r="B50" s="85">
        <f ca="1">IF(ISNUMBER(INDIRECT(ADDRESS(ROW()-1,COLUMN(),1,1),TRUE)),INDIRECT(ADDRESS(ROW()-1,COLUMN(),1,1),TRUE)+1,1)</f>
        <v>2</v>
      </c>
      <c r="C50" s="86"/>
      <c r="D50" s="5"/>
      <c r="E50" s="19" t="s">
        <v>272</v>
      </c>
      <c r="F50" s="20"/>
      <c r="G50" s="20"/>
      <c r="H50" s="20"/>
      <c r="I50" s="20"/>
      <c r="J50" s="20"/>
      <c r="K50" s="20"/>
      <c r="L50" s="20"/>
      <c r="M50" s="20"/>
      <c r="N50" s="20"/>
      <c r="O50" s="20"/>
      <c r="P50" s="21"/>
      <c r="Q50" s="82" t="s">
        <v>90</v>
      </c>
      <c r="R50" s="83"/>
      <c r="S50" s="83"/>
      <c r="T50" s="83"/>
      <c r="U50" s="83"/>
      <c r="V50" s="83"/>
      <c r="W50" s="83"/>
      <c r="X50" s="84"/>
      <c r="Y50" s="85" t="s">
        <v>8</v>
      </c>
      <c r="Z50" s="87"/>
      <c r="AA50" s="86"/>
      <c r="AB50" s="82" t="s">
        <v>90</v>
      </c>
      <c r="AC50" s="83"/>
      <c r="AD50" s="83"/>
      <c r="AE50" s="83"/>
      <c r="AF50" s="83"/>
      <c r="AG50" s="84"/>
      <c r="AH50" s="85">
        <v>1</v>
      </c>
      <c r="AI50" s="86"/>
      <c r="AJ50" s="82" t="s">
        <v>92</v>
      </c>
      <c r="AK50" s="83"/>
      <c r="AL50" s="83"/>
      <c r="AM50" s="83"/>
      <c r="AN50" s="83"/>
      <c r="AO50" s="83"/>
      <c r="AP50" s="83"/>
      <c r="AQ50" s="83"/>
      <c r="AR50" s="83"/>
      <c r="AS50" s="84"/>
    </row>
    <row r="51" spans="1:45" ht="27" customHeight="1">
      <c r="A51" s="110"/>
      <c r="B51" s="85">
        <f ca="1">IF(ISNUMBER(INDIRECT(ADDRESS(ROW()-1,COLUMN(),1,1),TRUE)),INDIRECT(ADDRESS(ROW()-1,COLUMN(),1,1),TRUE)+1,1)</f>
        <v>3</v>
      </c>
      <c r="C51" s="86"/>
      <c r="D51" s="5"/>
      <c r="E51" s="19" t="s">
        <v>47</v>
      </c>
      <c r="F51" s="20"/>
      <c r="G51" s="20"/>
      <c r="H51" s="20"/>
      <c r="I51" s="20"/>
      <c r="J51" s="20"/>
      <c r="K51" s="20"/>
      <c r="L51" s="20"/>
      <c r="M51" s="20"/>
      <c r="N51" s="20"/>
      <c r="O51" s="20"/>
      <c r="P51" s="21"/>
      <c r="Q51" s="82" t="s">
        <v>48</v>
      </c>
      <c r="R51" s="83"/>
      <c r="S51" s="83"/>
      <c r="T51" s="83"/>
      <c r="U51" s="83"/>
      <c r="V51" s="83"/>
      <c r="W51" s="83"/>
      <c r="X51" s="84"/>
      <c r="Y51" s="85" t="s">
        <v>8</v>
      </c>
      <c r="Z51" s="87"/>
      <c r="AA51" s="86"/>
      <c r="AB51" s="82" t="s">
        <v>48</v>
      </c>
      <c r="AC51" s="83"/>
      <c r="AD51" s="83"/>
      <c r="AE51" s="83"/>
      <c r="AF51" s="83"/>
      <c r="AG51" s="84"/>
      <c r="AH51" s="85">
        <v>1</v>
      </c>
      <c r="AI51" s="86"/>
      <c r="AJ51" s="82" t="s">
        <v>9</v>
      </c>
      <c r="AK51" s="83"/>
      <c r="AL51" s="83"/>
      <c r="AM51" s="83"/>
      <c r="AN51" s="83"/>
      <c r="AO51" s="83"/>
      <c r="AP51" s="83"/>
      <c r="AQ51" s="83"/>
      <c r="AR51" s="83"/>
      <c r="AS51" s="84"/>
    </row>
    <row r="52" spans="1:45" ht="13.5" customHeight="1">
      <c r="A52" s="108" t="s">
        <v>101</v>
      </c>
      <c r="B52" s="88" t="s">
        <v>0</v>
      </c>
      <c r="C52" s="90"/>
      <c r="D52" s="88" t="s">
        <v>131</v>
      </c>
      <c r="E52" s="89"/>
      <c r="F52" s="89"/>
      <c r="G52" s="89"/>
      <c r="H52" s="89"/>
      <c r="I52" s="89"/>
      <c r="J52" s="89"/>
      <c r="K52" s="89"/>
      <c r="L52" s="89"/>
      <c r="M52" s="89"/>
      <c r="N52" s="89"/>
      <c r="O52" s="89"/>
      <c r="P52" s="90"/>
      <c r="Q52" s="98" t="s">
        <v>1</v>
      </c>
      <c r="R52" s="99"/>
      <c r="S52" s="99"/>
      <c r="T52" s="99"/>
      <c r="U52" s="99"/>
      <c r="V52" s="99"/>
      <c r="W52" s="99"/>
      <c r="X52" s="100"/>
      <c r="Y52" s="104" t="s">
        <v>2</v>
      </c>
      <c r="Z52" s="104"/>
      <c r="AA52" s="104"/>
      <c r="AB52" s="98" t="s">
        <v>3</v>
      </c>
      <c r="AC52" s="99"/>
      <c r="AD52" s="99"/>
      <c r="AE52" s="99"/>
      <c r="AF52" s="99"/>
      <c r="AG52" s="100"/>
      <c r="AH52" s="98" t="s">
        <v>4</v>
      </c>
      <c r="AI52" s="100"/>
      <c r="AJ52" s="95" t="s">
        <v>5</v>
      </c>
      <c r="AK52" s="96"/>
      <c r="AL52" s="97"/>
      <c r="AM52" s="97"/>
      <c r="AN52" s="97"/>
      <c r="AO52" s="97"/>
      <c r="AP52" s="97"/>
      <c r="AQ52" s="97"/>
      <c r="AR52" s="97"/>
      <c r="AS52" s="97"/>
    </row>
    <row r="53" spans="1:45">
      <c r="A53" s="109"/>
      <c r="B53" s="91"/>
      <c r="C53" s="93"/>
      <c r="D53" s="91"/>
      <c r="E53" s="92"/>
      <c r="F53" s="92"/>
      <c r="G53" s="92"/>
      <c r="H53" s="92"/>
      <c r="I53" s="92"/>
      <c r="J53" s="92"/>
      <c r="K53" s="92"/>
      <c r="L53" s="92"/>
      <c r="M53" s="92"/>
      <c r="N53" s="92"/>
      <c r="O53" s="92"/>
      <c r="P53" s="93"/>
      <c r="Q53" s="101"/>
      <c r="R53" s="102"/>
      <c r="S53" s="102"/>
      <c r="T53" s="102"/>
      <c r="U53" s="102"/>
      <c r="V53" s="102"/>
      <c r="W53" s="102"/>
      <c r="X53" s="103"/>
      <c r="Y53" s="105"/>
      <c r="Z53" s="105"/>
      <c r="AA53" s="105"/>
      <c r="AB53" s="101"/>
      <c r="AC53" s="102"/>
      <c r="AD53" s="102"/>
      <c r="AE53" s="102"/>
      <c r="AF53" s="102"/>
      <c r="AG53" s="103"/>
      <c r="AH53" s="101"/>
      <c r="AI53" s="103"/>
      <c r="AJ53" s="96"/>
      <c r="AK53" s="96"/>
      <c r="AL53" s="97"/>
      <c r="AM53" s="97"/>
      <c r="AN53" s="97"/>
      <c r="AO53" s="97"/>
      <c r="AP53" s="97"/>
      <c r="AQ53" s="97"/>
      <c r="AR53" s="97"/>
      <c r="AS53" s="97"/>
    </row>
    <row r="54" spans="1:45" ht="27" customHeight="1">
      <c r="A54" s="109"/>
      <c r="B54" s="85">
        <f ca="1">IF(ISNUMBER(INDIRECT(ADDRESS(ROW()-1,COLUMN(),1,1),TRUE)),INDIRECT(ADDRESS(ROW()-1,COLUMN(),1,1),TRUE)+1,1)</f>
        <v>1</v>
      </c>
      <c r="C54" s="86"/>
      <c r="D54" s="2" t="s">
        <v>49</v>
      </c>
      <c r="E54" s="20"/>
      <c r="F54" s="20"/>
      <c r="G54" s="20"/>
      <c r="H54" s="20"/>
      <c r="I54" s="20"/>
      <c r="J54" s="20"/>
      <c r="K54" s="20"/>
      <c r="L54" s="20"/>
      <c r="M54" s="20"/>
      <c r="N54" s="20"/>
      <c r="O54" s="20"/>
      <c r="P54" s="21"/>
      <c r="Q54" s="82" t="s">
        <v>50</v>
      </c>
      <c r="R54" s="83"/>
      <c r="S54" s="83"/>
      <c r="T54" s="83"/>
      <c r="U54" s="83"/>
      <c r="V54" s="83"/>
      <c r="W54" s="83"/>
      <c r="X54" s="84"/>
      <c r="Y54" s="85" t="s">
        <v>8</v>
      </c>
      <c r="Z54" s="87"/>
      <c r="AA54" s="86"/>
      <c r="AB54" s="82" t="s">
        <v>9</v>
      </c>
      <c r="AC54" s="83"/>
      <c r="AD54" s="83"/>
      <c r="AE54" s="83"/>
      <c r="AF54" s="83"/>
      <c r="AG54" s="84"/>
      <c r="AH54" s="85">
        <v>1</v>
      </c>
      <c r="AI54" s="86"/>
      <c r="AJ54" s="82" t="s">
        <v>9</v>
      </c>
      <c r="AK54" s="83"/>
      <c r="AL54" s="83"/>
      <c r="AM54" s="83"/>
      <c r="AN54" s="83"/>
      <c r="AO54" s="83"/>
      <c r="AP54" s="83"/>
      <c r="AQ54" s="83"/>
      <c r="AR54" s="83"/>
      <c r="AS54" s="84"/>
    </row>
    <row r="55" spans="1:45" ht="83.25" customHeight="1">
      <c r="A55" s="110"/>
      <c r="B55" s="85">
        <f ca="1">IF(ISNUMBER(INDIRECT(ADDRESS(ROW()-1,COLUMN(),1,1),TRUE)),INDIRECT(ADDRESS(ROW()-1,COLUMN(),1,1),TRUE)+1,1)</f>
        <v>2</v>
      </c>
      <c r="C55" s="86"/>
      <c r="D55" s="5"/>
      <c r="E55" s="19" t="s">
        <v>15</v>
      </c>
      <c r="F55" s="20"/>
      <c r="G55" s="20"/>
      <c r="H55" s="20"/>
      <c r="I55" s="20"/>
      <c r="J55" s="20"/>
      <c r="K55" s="20"/>
      <c r="L55" s="20"/>
      <c r="M55" s="20"/>
      <c r="N55" s="20"/>
      <c r="O55" s="20"/>
      <c r="P55" s="21"/>
      <c r="Q55" s="82" t="s">
        <v>16</v>
      </c>
      <c r="R55" s="83"/>
      <c r="S55" s="83"/>
      <c r="T55" s="83"/>
      <c r="U55" s="83"/>
      <c r="V55" s="83"/>
      <c r="W55" s="83"/>
      <c r="X55" s="84"/>
      <c r="Y55" s="85" t="s">
        <v>8</v>
      </c>
      <c r="Z55" s="87"/>
      <c r="AA55" s="86"/>
      <c r="AB55" s="82" t="s">
        <v>16</v>
      </c>
      <c r="AC55" s="83"/>
      <c r="AD55" s="83"/>
      <c r="AE55" s="83"/>
      <c r="AF55" s="83"/>
      <c r="AG55" s="84"/>
      <c r="AH55" s="85">
        <v>1</v>
      </c>
      <c r="AI55" s="86"/>
      <c r="AJ55" s="82" t="s">
        <v>17</v>
      </c>
      <c r="AK55" s="83"/>
      <c r="AL55" s="83"/>
      <c r="AM55" s="83"/>
      <c r="AN55" s="83"/>
      <c r="AO55" s="83"/>
      <c r="AP55" s="83"/>
      <c r="AQ55" s="83"/>
      <c r="AR55" s="83"/>
      <c r="AS55" s="84"/>
    </row>
    <row r="56" spans="1:45" ht="27" customHeight="1">
      <c r="A56" s="6"/>
      <c r="B56" s="3"/>
      <c r="C56" s="3"/>
      <c r="D56" s="3"/>
      <c r="E56" s="3"/>
      <c r="F56" s="3"/>
      <c r="G56" s="3"/>
      <c r="H56" s="3"/>
      <c r="I56" s="3"/>
      <c r="J56" s="3"/>
      <c r="K56" s="3"/>
      <c r="L56" s="3"/>
      <c r="M56" s="3"/>
      <c r="N56" s="3"/>
      <c r="O56" s="3"/>
      <c r="P56" s="3"/>
      <c r="Q56" s="8"/>
      <c r="R56" s="8"/>
      <c r="S56" s="8"/>
      <c r="T56" s="8"/>
      <c r="U56" s="8"/>
      <c r="V56" s="8"/>
      <c r="W56" s="8"/>
      <c r="X56" s="8"/>
      <c r="Y56" s="3"/>
      <c r="Z56" s="3"/>
      <c r="AA56" s="3"/>
      <c r="AB56" s="8"/>
      <c r="AC56" s="8"/>
      <c r="AD56" s="8"/>
      <c r="AE56" s="8"/>
      <c r="AF56" s="8"/>
      <c r="AG56" s="8"/>
      <c r="AH56" s="3"/>
      <c r="AI56" s="3"/>
      <c r="AJ56" s="8"/>
      <c r="AK56" s="8"/>
      <c r="AL56" s="8"/>
      <c r="AM56" s="8"/>
      <c r="AN56" s="8"/>
      <c r="AO56" s="8"/>
      <c r="AP56" s="8"/>
      <c r="AQ56" s="8"/>
      <c r="AR56" s="8"/>
      <c r="AS56" s="9"/>
    </row>
    <row r="57" spans="1:45" ht="27" customHeight="1">
      <c r="A57" s="75" t="s">
        <v>108</v>
      </c>
      <c r="B57" s="76"/>
      <c r="C57" s="76"/>
      <c r="D57" s="76"/>
      <c r="E57" s="76"/>
      <c r="F57" s="76"/>
      <c r="G57" s="77">
        <v>5</v>
      </c>
      <c r="H57" s="77"/>
      <c r="I57" s="78" t="s">
        <v>102</v>
      </c>
      <c r="J57" s="78"/>
      <c r="K57" s="78"/>
      <c r="L57" s="78"/>
      <c r="M57" s="78"/>
      <c r="N57" s="79" t="s">
        <v>278</v>
      </c>
      <c r="O57" s="80"/>
      <c r="P57" s="80"/>
      <c r="Q57" s="80"/>
      <c r="R57" s="80"/>
      <c r="S57" s="80"/>
      <c r="T57" s="80"/>
      <c r="U57" s="80"/>
      <c r="V57" s="80"/>
      <c r="W57" s="80"/>
      <c r="X57" s="80"/>
      <c r="Y57" s="80"/>
      <c r="Z57" s="81"/>
      <c r="AA57" s="78" t="s">
        <v>134</v>
      </c>
      <c r="AB57" s="78"/>
      <c r="AC57" s="78"/>
      <c r="AD57" s="78"/>
      <c r="AE57" s="78"/>
      <c r="AF57" s="79" t="s">
        <v>193</v>
      </c>
      <c r="AG57" s="80"/>
      <c r="AH57" s="80"/>
      <c r="AI57" s="80"/>
      <c r="AJ57" s="80"/>
      <c r="AK57" s="80"/>
      <c r="AL57" s="80"/>
      <c r="AM57" s="80"/>
      <c r="AN57" s="80"/>
      <c r="AO57" s="80"/>
      <c r="AP57" s="80"/>
      <c r="AQ57" s="80"/>
      <c r="AR57" s="80"/>
      <c r="AS57" s="81"/>
    </row>
    <row r="58" spans="1:45" ht="40.5" customHeight="1">
      <c r="A58" s="78" t="s">
        <v>128</v>
      </c>
      <c r="B58" s="78"/>
      <c r="C58" s="78"/>
      <c r="D58" s="78"/>
      <c r="E58" s="78"/>
      <c r="F58" s="78"/>
      <c r="G58" s="106" t="s">
        <v>170</v>
      </c>
      <c r="H58" s="107"/>
      <c r="I58" s="107"/>
      <c r="J58" s="107"/>
      <c r="K58" s="107"/>
      <c r="L58" s="107"/>
      <c r="M58" s="107"/>
      <c r="N58" s="107"/>
      <c r="O58" s="107"/>
      <c r="P58" s="107"/>
      <c r="Q58" s="107"/>
      <c r="R58" s="107"/>
      <c r="S58" s="107"/>
      <c r="T58" s="107"/>
      <c r="U58" s="107"/>
      <c r="V58" s="107"/>
      <c r="W58" s="107"/>
      <c r="X58" s="107"/>
      <c r="Y58" s="107"/>
      <c r="Z58" s="107"/>
      <c r="AA58" s="107"/>
      <c r="AB58" s="107"/>
      <c r="AC58" s="107"/>
      <c r="AD58" s="107"/>
      <c r="AE58" s="107"/>
      <c r="AF58" s="107"/>
      <c r="AG58" s="107"/>
      <c r="AH58" s="107"/>
      <c r="AI58" s="107"/>
      <c r="AJ58" s="107"/>
      <c r="AK58" s="107"/>
      <c r="AL58" s="107"/>
      <c r="AM58" s="107"/>
      <c r="AN58" s="107"/>
      <c r="AO58" s="107"/>
      <c r="AP58" s="107"/>
      <c r="AQ58" s="107"/>
      <c r="AR58" s="107"/>
      <c r="AS58" s="107"/>
    </row>
    <row r="59" spans="1:45" ht="13.5" customHeight="1">
      <c r="A59" s="108" t="s">
        <v>100</v>
      </c>
      <c r="B59" s="88" t="s">
        <v>0</v>
      </c>
      <c r="C59" s="90"/>
      <c r="D59" s="88" t="s">
        <v>131</v>
      </c>
      <c r="E59" s="89"/>
      <c r="F59" s="89"/>
      <c r="G59" s="89"/>
      <c r="H59" s="89"/>
      <c r="I59" s="89"/>
      <c r="J59" s="89"/>
      <c r="K59" s="89"/>
      <c r="L59" s="89"/>
      <c r="M59" s="89"/>
      <c r="N59" s="89"/>
      <c r="O59" s="89"/>
      <c r="P59" s="90"/>
      <c r="Q59" s="98" t="s">
        <v>1</v>
      </c>
      <c r="R59" s="99"/>
      <c r="S59" s="99"/>
      <c r="T59" s="99"/>
      <c r="U59" s="99"/>
      <c r="V59" s="99"/>
      <c r="W59" s="99"/>
      <c r="X59" s="100"/>
      <c r="Y59" s="104" t="s">
        <v>2</v>
      </c>
      <c r="Z59" s="104"/>
      <c r="AA59" s="104"/>
      <c r="AB59" s="98" t="s">
        <v>3</v>
      </c>
      <c r="AC59" s="99"/>
      <c r="AD59" s="99"/>
      <c r="AE59" s="99"/>
      <c r="AF59" s="99"/>
      <c r="AG59" s="100"/>
      <c r="AH59" s="98" t="s">
        <v>4</v>
      </c>
      <c r="AI59" s="100"/>
      <c r="AJ59" s="95" t="s">
        <v>5</v>
      </c>
      <c r="AK59" s="96"/>
      <c r="AL59" s="97"/>
      <c r="AM59" s="97"/>
      <c r="AN59" s="97"/>
      <c r="AO59" s="97"/>
      <c r="AP59" s="97"/>
      <c r="AQ59" s="97"/>
      <c r="AR59" s="97"/>
      <c r="AS59" s="97"/>
    </row>
    <row r="60" spans="1:45">
      <c r="A60" s="109"/>
      <c r="B60" s="91"/>
      <c r="C60" s="93"/>
      <c r="D60" s="91"/>
      <c r="E60" s="92"/>
      <c r="F60" s="92"/>
      <c r="G60" s="92"/>
      <c r="H60" s="92"/>
      <c r="I60" s="92"/>
      <c r="J60" s="92"/>
      <c r="K60" s="92"/>
      <c r="L60" s="92"/>
      <c r="M60" s="92"/>
      <c r="N60" s="92"/>
      <c r="O60" s="92"/>
      <c r="P60" s="93"/>
      <c r="Q60" s="101"/>
      <c r="R60" s="102"/>
      <c r="S60" s="102"/>
      <c r="T60" s="102"/>
      <c r="U60" s="102"/>
      <c r="V60" s="102"/>
      <c r="W60" s="102"/>
      <c r="X60" s="103"/>
      <c r="Y60" s="105"/>
      <c r="Z60" s="105"/>
      <c r="AA60" s="105"/>
      <c r="AB60" s="101"/>
      <c r="AC60" s="102"/>
      <c r="AD60" s="102"/>
      <c r="AE60" s="102"/>
      <c r="AF60" s="102"/>
      <c r="AG60" s="103"/>
      <c r="AH60" s="101"/>
      <c r="AI60" s="103"/>
      <c r="AJ60" s="96"/>
      <c r="AK60" s="96"/>
      <c r="AL60" s="97"/>
      <c r="AM60" s="97"/>
      <c r="AN60" s="97"/>
      <c r="AO60" s="97"/>
      <c r="AP60" s="97"/>
      <c r="AQ60" s="97"/>
      <c r="AR60" s="97"/>
      <c r="AS60" s="97"/>
    </row>
    <row r="61" spans="1:45" ht="27" customHeight="1">
      <c r="A61" s="109"/>
      <c r="B61" s="85">
        <f ca="1">IF(ISNUMBER(INDIRECT(ADDRESS(ROW()-1,COLUMN(),1,1),TRUE)),INDIRECT(ADDRESS(ROW()-1,COLUMN(),1,1),TRUE)+1,1)</f>
        <v>1</v>
      </c>
      <c r="C61" s="86"/>
      <c r="D61" s="2" t="s">
        <v>192</v>
      </c>
      <c r="E61" s="20"/>
      <c r="F61" s="20"/>
      <c r="G61" s="20"/>
      <c r="H61" s="20"/>
      <c r="I61" s="20"/>
      <c r="J61" s="20"/>
      <c r="K61" s="20"/>
      <c r="L61" s="20"/>
      <c r="M61" s="20"/>
      <c r="N61" s="20"/>
      <c r="O61" s="20"/>
      <c r="P61" s="21"/>
      <c r="Q61" s="82" t="s">
        <v>51</v>
      </c>
      <c r="R61" s="83"/>
      <c r="S61" s="83"/>
      <c r="T61" s="83"/>
      <c r="U61" s="83"/>
      <c r="V61" s="83"/>
      <c r="W61" s="83"/>
      <c r="X61" s="84"/>
      <c r="Y61" s="85" t="s">
        <v>8</v>
      </c>
      <c r="Z61" s="87"/>
      <c r="AA61" s="86"/>
      <c r="AB61" s="82" t="s">
        <v>9</v>
      </c>
      <c r="AC61" s="83"/>
      <c r="AD61" s="83"/>
      <c r="AE61" s="83"/>
      <c r="AF61" s="83"/>
      <c r="AG61" s="84"/>
      <c r="AH61" s="85">
        <v>1</v>
      </c>
      <c r="AI61" s="86"/>
      <c r="AJ61" s="82" t="s">
        <v>9</v>
      </c>
      <c r="AK61" s="83"/>
      <c r="AL61" s="83"/>
      <c r="AM61" s="83"/>
      <c r="AN61" s="83"/>
      <c r="AO61" s="83"/>
      <c r="AP61" s="83"/>
      <c r="AQ61" s="83"/>
      <c r="AR61" s="83"/>
      <c r="AS61" s="84"/>
    </row>
    <row r="62" spans="1:45" ht="27" customHeight="1">
      <c r="A62" s="109"/>
      <c r="B62" s="85">
        <f ca="1">IF(ISNUMBER(INDIRECT(ADDRESS(ROW()-1,COLUMN(),1,1),TRUE)),INDIRECT(ADDRESS(ROW()-1,COLUMN(),1,1),TRUE)+1,1)</f>
        <v>2</v>
      </c>
      <c r="C62" s="86"/>
      <c r="D62" s="5"/>
      <c r="E62" s="19" t="s">
        <v>272</v>
      </c>
      <c r="F62" s="20"/>
      <c r="G62" s="20"/>
      <c r="H62" s="20"/>
      <c r="I62" s="20"/>
      <c r="J62" s="20"/>
      <c r="K62" s="20"/>
      <c r="L62" s="20"/>
      <c r="M62" s="20"/>
      <c r="N62" s="20"/>
      <c r="O62" s="20"/>
      <c r="P62" s="21"/>
      <c r="Q62" s="82" t="s">
        <v>90</v>
      </c>
      <c r="R62" s="83"/>
      <c r="S62" s="83"/>
      <c r="T62" s="83"/>
      <c r="U62" s="83"/>
      <c r="V62" s="83"/>
      <c r="W62" s="83"/>
      <c r="X62" s="84"/>
      <c r="Y62" s="85" t="s">
        <v>8</v>
      </c>
      <c r="Z62" s="87"/>
      <c r="AA62" s="86"/>
      <c r="AB62" s="82" t="s">
        <v>90</v>
      </c>
      <c r="AC62" s="83"/>
      <c r="AD62" s="83"/>
      <c r="AE62" s="83"/>
      <c r="AF62" s="83"/>
      <c r="AG62" s="84"/>
      <c r="AH62" s="85">
        <v>1</v>
      </c>
      <c r="AI62" s="86"/>
      <c r="AJ62" s="82" t="s">
        <v>92</v>
      </c>
      <c r="AK62" s="83"/>
      <c r="AL62" s="83"/>
      <c r="AM62" s="83"/>
      <c r="AN62" s="83"/>
      <c r="AO62" s="83"/>
      <c r="AP62" s="83"/>
      <c r="AQ62" s="83"/>
      <c r="AR62" s="83"/>
      <c r="AS62" s="84"/>
    </row>
    <row r="63" spans="1:45" ht="27" customHeight="1">
      <c r="A63" s="110"/>
      <c r="B63" s="85">
        <f ca="1">IF(ISNUMBER(INDIRECT(ADDRESS(ROW()-1,COLUMN(),1,1),TRUE)),INDIRECT(ADDRESS(ROW()-1,COLUMN(),1,1),TRUE)+1,1)</f>
        <v>3</v>
      </c>
      <c r="C63" s="86"/>
      <c r="D63" s="5"/>
      <c r="E63" s="19" t="s">
        <v>47</v>
      </c>
      <c r="F63" s="20"/>
      <c r="G63" s="20"/>
      <c r="H63" s="20"/>
      <c r="I63" s="20"/>
      <c r="J63" s="20"/>
      <c r="K63" s="20"/>
      <c r="L63" s="20"/>
      <c r="M63" s="20"/>
      <c r="N63" s="20"/>
      <c r="O63" s="20"/>
      <c r="P63" s="21"/>
      <c r="Q63" s="82" t="s">
        <v>48</v>
      </c>
      <c r="R63" s="83"/>
      <c r="S63" s="83"/>
      <c r="T63" s="83"/>
      <c r="U63" s="83"/>
      <c r="V63" s="83"/>
      <c r="W63" s="83"/>
      <c r="X63" s="84"/>
      <c r="Y63" s="85" t="s">
        <v>8</v>
      </c>
      <c r="Z63" s="87"/>
      <c r="AA63" s="86"/>
      <c r="AB63" s="82" t="s">
        <v>48</v>
      </c>
      <c r="AC63" s="83"/>
      <c r="AD63" s="83"/>
      <c r="AE63" s="83"/>
      <c r="AF63" s="83"/>
      <c r="AG63" s="84"/>
      <c r="AH63" s="85">
        <v>1</v>
      </c>
      <c r="AI63" s="86"/>
      <c r="AJ63" s="82" t="s">
        <v>9</v>
      </c>
      <c r="AK63" s="83"/>
      <c r="AL63" s="83"/>
      <c r="AM63" s="83"/>
      <c r="AN63" s="83"/>
      <c r="AO63" s="83"/>
      <c r="AP63" s="83"/>
      <c r="AQ63" s="83"/>
      <c r="AR63" s="83"/>
      <c r="AS63" s="84"/>
    </row>
    <row r="64" spans="1:45" ht="13.5" customHeight="1">
      <c r="A64" s="108" t="s">
        <v>101</v>
      </c>
      <c r="B64" s="88" t="s">
        <v>0</v>
      </c>
      <c r="C64" s="90"/>
      <c r="D64" s="88" t="s">
        <v>131</v>
      </c>
      <c r="E64" s="89"/>
      <c r="F64" s="89"/>
      <c r="G64" s="89"/>
      <c r="H64" s="89"/>
      <c r="I64" s="89"/>
      <c r="J64" s="89"/>
      <c r="K64" s="89"/>
      <c r="L64" s="89"/>
      <c r="M64" s="89"/>
      <c r="N64" s="89"/>
      <c r="O64" s="89"/>
      <c r="P64" s="90"/>
      <c r="Q64" s="98" t="s">
        <v>1</v>
      </c>
      <c r="R64" s="99"/>
      <c r="S64" s="99"/>
      <c r="T64" s="99"/>
      <c r="U64" s="99"/>
      <c r="V64" s="99"/>
      <c r="W64" s="99"/>
      <c r="X64" s="100"/>
      <c r="Y64" s="104" t="s">
        <v>2</v>
      </c>
      <c r="Z64" s="104"/>
      <c r="AA64" s="104"/>
      <c r="AB64" s="98" t="s">
        <v>3</v>
      </c>
      <c r="AC64" s="99"/>
      <c r="AD64" s="99"/>
      <c r="AE64" s="99"/>
      <c r="AF64" s="99"/>
      <c r="AG64" s="100"/>
      <c r="AH64" s="98" t="s">
        <v>4</v>
      </c>
      <c r="AI64" s="100"/>
      <c r="AJ64" s="95" t="s">
        <v>5</v>
      </c>
      <c r="AK64" s="96"/>
      <c r="AL64" s="97"/>
      <c r="AM64" s="97"/>
      <c r="AN64" s="97"/>
      <c r="AO64" s="97"/>
      <c r="AP64" s="97"/>
      <c r="AQ64" s="97"/>
      <c r="AR64" s="97"/>
      <c r="AS64" s="97"/>
    </row>
    <row r="65" spans="1:45">
      <c r="A65" s="109"/>
      <c r="B65" s="91"/>
      <c r="C65" s="93"/>
      <c r="D65" s="91"/>
      <c r="E65" s="92"/>
      <c r="F65" s="92"/>
      <c r="G65" s="92"/>
      <c r="H65" s="92"/>
      <c r="I65" s="92"/>
      <c r="J65" s="92"/>
      <c r="K65" s="92"/>
      <c r="L65" s="92"/>
      <c r="M65" s="92"/>
      <c r="N65" s="92"/>
      <c r="O65" s="92"/>
      <c r="P65" s="93"/>
      <c r="Q65" s="101"/>
      <c r="R65" s="102"/>
      <c r="S65" s="102"/>
      <c r="T65" s="102"/>
      <c r="U65" s="102"/>
      <c r="V65" s="102"/>
      <c r="W65" s="102"/>
      <c r="X65" s="103"/>
      <c r="Y65" s="105"/>
      <c r="Z65" s="105"/>
      <c r="AA65" s="105"/>
      <c r="AB65" s="101"/>
      <c r="AC65" s="102"/>
      <c r="AD65" s="102"/>
      <c r="AE65" s="102"/>
      <c r="AF65" s="102"/>
      <c r="AG65" s="103"/>
      <c r="AH65" s="101"/>
      <c r="AI65" s="103"/>
      <c r="AJ65" s="96"/>
      <c r="AK65" s="96"/>
      <c r="AL65" s="97"/>
      <c r="AM65" s="97"/>
      <c r="AN65" s="97"/>
      <c r="AO65" s="97"/>
      <c r="AP65" s="97"/>
      <c r="AQ65" s="97"/>
      <c r="AR65" s="97"/>
      <c r="AS65" s="97"/>
    </row>
    <row r="66" spans="1:45" ht="27" customHeight="1">
      <c r="A66" s="109"/>
      <c r="B66" s="85">
        <f ca="1">IF(ISNUMBER(INDIRECT(ADDRESS(ROW()-1,COLUMN(),1,1),TRUE)),INDIRECT(ADDRESS(ROW()-1,COLUMN(),1,1),TRUE)+1,1)</f>
        <v>1</v>
      </c>
      <c r="C66" s="86"/>
      <c r="D66" s="2" t="s">
        <v>191</v>
      </c>
      <c r="E66" s="20"/>
      <c r="F66" s="20"/>
      <c r="G66" s="20"/>
      <c r="H66" s="20"/>
      <c r="I66" s="20"/>
      <c r="J66" s="20"/>
      <c r="K66" s="20"/>
      <c r="L66" s="20"/>
      <c r="M66" s="20"/>
      <c r="N66" s="20"/>
      <c r="O66" s="20"/>
      <c r="P66" s="21"/>
      <c r="Q66" s="82" t="s">
        <v>52</v>
      </c>
      <c r="R66" s="83"/>
      <c r="S66" s="83"/>
      <c r="T66" s="83"/>
      <c r="U66" s="83"/>
      <c r="V66" s="83"/>
      <c r="W66" s="83"/>
      <c r="X66" s="84"/>
      <c r="Y66" s="85" t="s">
        <v>8</v>
      </c>
      <c r="Z66" s="87"/>
      <c r="AA66" s="86"/>
      <c r="AB66" s="82" t="s">
        <v>9</v>
      </c>
      <c r="AC66" s="83"/>
      <c r="AD66" s="83"/>
      <c r="AE66" s="83"/>
      <c r="AF66" s="83"/>
      <c r="AG66" s="84"/>
      <c r="AH66" s="85">
        <v>1</v>
      </c>
      <c r="AI66" s="86"/>
      <c r="AJ66" s="82" t="s">
        <v>9</v>
      </c>
      <c r="AK66" s="83"/>
      <c r="AL66" s="83"/>
      <c r="AM66" s="83"/>
      <c r="AN66" s="83"/>
      <c r="AO66" s="83"/>
      <c r="AP66" s="83"/>
      <c r="AQ66" s="83"/>
      <c r="AR66" s="83"/>
      <c r="AS66" s="84"/>
    </row>
    <row r="67" spans="1:45" ht="83.25" customHeight="1">
      <c r="A67" s="110"/>
      <c r="B67" s="85">
        <f ca="1">IF(ISNUMBER(INDIRECT(ADDRESS(ROW()-1,COLUMN(),1,1),TRUE)),INDIRECT(ADDRESS(ROW()-1,COLUMN(),1,1),TRUE)+1,1)</f>
        <v>2</v>
      </c>
      <c r="C67" s="86"/>
      <c r="D67" s="5"/>
      <c r="E67" s="19" t="s">
        <v>15</v>
      </c>
      <c r="F67" s="20"/>
      <c r="G67" s="20"/>
      <c r="H67" s="20"/>
      <c r="I67" s="20"/>
      <c r="J67" s="20"/>
      <c r="K67" s="20"/>
      <c r="L67" s="20"/>
      <c r="M67" s="20"/>
      <c r="N67" s="20"/>
      <c r="O67" s="20"/>
      <c r="P67" s="21"/>
      <c r="Q67" s="82" t="s">
        <v>16</v>
      </c>
      <c r="R67" s="83"/>
      <c r="S67" s="83"/>
      <c r="T67" s="83"/>
      <c r="U67" s="83"/>
      <c r="V67" s="83"/>
      <c r="W67" s="83"/>
      <c r="X67" s="84"/>
      <c r="Y67" s="85" t="s">
        <v>8</v>
      </c>
      <c r="Z67" s="87"/>
      <c r="AA67" s="86"/>
      <c r="AB67" s="82" t="s">
        <v>16</v>
      </c>
      <c r="AC67" s="83"/>
      <c r="AD67" s="83"/>
      <c r="AE67" s="83"/>
      <c r="AF67" s="83"/>
      <c r="AG67" s="84"/>
      <c r="AH67" s="85">
        <v>1</v>
      </c>
      <c r="AI67" s="86"/>
      <c r="AJ67" s="82" t="s">
        <v>17</v>
      </c>
      <c r="AK67" s="83"/>
      <c r="AL67" s="83"/>
      <c r="AM67" s="83"/>
      <c r="AN67" s="83"/>
      <c r="AO67" s="83"/>
      <c r="AP67" s="83"/>
      <c r="AQ67" s="83"/>
      <c r="AR67" s="83"/>
      <c r="AS67" s="84"/>
    </row>
    <row r="68" spans="1:45" ht="27" customHeight="1">
      <c r="A68" s="6"/>
      <c r="B68" s="3"/>
      <c r="C68" s="3"/>
      <c r="D68" s="3"/>
      <c r="E68" s="3"/>
      <c r="F68" s="3"/>
      <c r="G68" s="3"/>
      <c r="H68" s="3"/>
      <c r="I68" s="3"/>
      <c r="J68" s="3"/>
      <c r="K68" s="3"/>
      <c r="L68" s="3"/>
      <c r="M68" s="3"/>
      <c r="N68" s="3"/>
      <c r="O68" s="3"/>
      <c r="P68" s="3"/>
      <c r="Q68" s="8"/>
      <c r="R68" s="8"/>
      <c r="S68" s="8"/>
      <c r="T68" s="8"/>
      <c r="U68" s="8"/>
      <c r="V68" s="8"/>
      <c r="W68" s="8"/>
      <c r="X68" s="8"/>
      <c r="Y68" s="3"/>
      <c r="Z68" s="3"/>
      <c r="AA68" s="3"/>
      <c r="AB68" s="8"/>
      <c r="AC68" s="8"/>
      <c r="AD68" s="8"/>
      <c r="AE68" s="8"/>
      <c r="AF68" s="8"/>
      <c r="AG68" s="8"/>
      <c r="AH68" s="3"/>
      <c r="AI68" s="3"/>
      <c r="AJ68" s="8"/>
      <c r="AK68" s="8"/>
      <c r="AL68" s="8"/>
      <c r="AM68" s="8"/>
      <c r="AN68" s="8"/>
      <c r="AO68" s="8"/>
      <c r="AP68" s="8"/>
      <c r="AQ68" s="8"/>
      <c r="AR68" s="8"/>
      <c r="AS68" s="9"/>
    </row>
  </sheetData>
  <mergeCells count="292">
    <mergeCell ref="AJ67:AS67"/>
    <mergeCell ref="AJ64:AS65"/>
    <mergeCell ref="Q66:X66"/>
    <mergeCell ref="Y66:AA66"/>
    <mergeCell ref="AB66:AG66"/>
    <mergeCell ref="AH66:AI66"/>
    <mergeCell ref="AJ66:AS66"/>
    <mergeCell ref="Q64:X65"/>
    <mergeCell ref="Y64:AA65"/>
    <mergeCell ref="AB64:AG65"/>
    <mergeCell ref="AH64:AI65"/>
    <mergeCell ref="A64:A67"/>
    <mergeCell ref="B64:C65"/>
    <mergeCell ref="D64:P65"/>
    <mergeCell ref="B66:C66"/>
    <mergeCell ref="B67:C67"/>
    <mergeCell ref="Q67:X67"/>
    <mergeCell ref="Y67:AA67"/>
    <mergeCell ref="AB67:AG67"/>
    <mergeCell ref="AH67:AI67"/>
    <mergeCell ref="A57:F57"/>
    <mergeCell ref="G57:H57"/>
    <mergeCell ref="I57:M57"/>
    <mergeCell ref="N57:Z57"/>
    <mergeCell ref="AA57:AE57"/>
    <mergeCell ref="AF57:AS57"/>
    <mergeCell ref="A58:F58"/>
    <mergeCell ref="Q61:X61"/>
    <mergeCell ref="Y61:AA61"/>
    <mergeCell ref="AB61:AG61"/>
    <mergeCell ref="AH61:AI61"/>
    <mergeCell ref="AJ61:AS61"/>
    <mergeCell ref="G58:AS58"/>
    <mergeCell ref="A59:A63"/>
    <mergeCell ref="B59:C60"/>
    <mergeCell ref="D59:P60"/>
    <mergeCell ref="Q59:X60"/>
    <mergeCell ref="Y59:AA60"/>
    <mergeCell ref="AB59:AG60"/>
    <mergeCell ref="AH59:AI60"/>
    <mergeCell ref="AJ59:AS60"/>
    <mergeCell ref="B61:C61"/>
    <mergeCell ref="B62:C62"/>
    <mergeCell ref="Q62:X62"/>
    <mergeCell ref="Y49:AA49"/>
    <mergeCell ref="AB49:AG49"/>
    <mergeCell ref="AH49:AI49"/>
    <mergeCell ref="AJ49:AS49"/>
    <mergeCell ref="Q52:X53"/>
    <mergeCell ref="Y52:AA53"/>
    <mergeCell ref="AB52:AG53"/>
    <mergeCell ref="AH52:AI53"/>
    <mergeCell ref="A52:A55"/>
    <mergeCell ref="B52:C53"/>
    <mergeCell ref="D52:P53"/>
    <mergeCell ref="B54:C54"/>
    <mergeCell ref="B55:C55"/>
    <mergeCell ref="Q55:X55"/>
    <mergeCell ref="Y55:AA55"/>
    <mergeCell ref="AB55:AG55"/>
    <mergeCell ref="AH55:AI55"/>
    <mergeCell ref="AJ55:AS55"/>
    <mergeCell ref="AJ52:AS53"/>
    <mergeCell ref="Q54:X54"/>
    <mergeCell ref="Y54:AA54"/>
    <mergeCell ref="AB54:AG54"/>
    <mergeCell ref="AH54:AI54"/>
    <mergeCell ref="AJ54:AS54"/>
    <mergeCell ref="A45:F45"/>
    <mergeCell ref="G45:H45"/>
    <mergeCell ref="I45:M45"/>
    <mergeCell ref="N45:Z45"/>
    <mergeCell ref="AA45:AE45"/>
    <mergeCell ref="AF45:AS45"/>
    <mergeCell ref="Q40:X41"/>
    <mergeCell ref="Y40:AA41"/>
    <mergeCell ref="AB40:AG41"/>
    <mergeCell ref="AH40:AI41"/>
    <mergeCell ref="A40:A43"/>
    <mergeCell ref="B40:C41"/>
    <mergeCell ref="D40:P41"/>
    <mergeCell ref="B42:C42"/>
    <mergeCell ref="B43:C43"/>
    <mergeCell ref="Q43:X43"/>
    <mergeCell ref="Y43:AA43"/>
    <mergeCell ref="AB43:AG43"/>
    <mergeCell ref="AH43:AI43"/>
    <mergeCell ref="A33:F33"/>
    <mergeCell ref="G33:H33"/>
    <mergeCell ref="I33:M33"/>
    <mergeCell ref="N33:Z33"/>
    <mergeCell ref="AA33:AE33"/>
    <mergeCell ref="AF33:AS33"/>
    <mergeCell ref="A34:F34"/>
    <mergeCell ref="Q37:X37"/>
    <mergeCell ref="Y37:AA37"/>
    <mergeCell ref="AB37:AG37"/>
    <mergeCell ref="AH37:AI37"/>
    <mergeCell ref="AJ37:AS37"/>
    <mergeCell ref="Y39:AA39"/>
    <mergeCell ref="AB39:AG39"/>
    <mergeCell ref="AH39:AI39"/>
    <mergeCell ref="AJ39:AS39"/>
    <mergeCell ref="AJ43:AS43"/>
    <mergeCell ref="AJ40:AS41"/>
    <mergeCell ref="Q42:X42"/>
    <mergeCell ref="Y42:AA42"/>
    <mergeCell ref="AB42:AG42"/>
    <mergeCell ref="AH42:AI42"/>
    <mergeCell ref="AJ42:AS42"/>
    <mergeCell ref="AJ25:AS25"/>
    <mergeCell ref="Q28:X29"/>
    <mergeCell ref="Y28:AA29"/>
    <mergeCell ref="AB28:AG29"/>
    <mergeCell ref="AH28:AI29"/>
    <mergeCell ref="A28:A31"/>
    <mergeCell ref="B28:C29"/>
    <mergeCell ref="D28:P29"/>
    <mergeCell ref="B30:C30"/>
    <mergeCell ref="B31:C31"/>
    <mergeCell ref="Q31:X31"/>
    <mergeCell ref="Y31:AA31"/>
    <mergeCell ref="AB31:AG31"/>
    <mergeCell ref="AH31:AI31"/>
    <mergeCell ref="AJ31:AS31"/>
    <mergeCell ref="AJ28:AS29"/>
    <mergeCell ref="Q30:X30"/>
    <mergeCell ref="Y30:AA30"/>
    <mergeCell ref="AB30:AG30"/>
    <mergeCell ref="AH30:AI30"/>
    <mergeCell ref="AJ30:AS30"/>
    <mergeCell ref="AB26:AG26"/>
    <mergeCell ref="AH26:AI26"/>
    <mergeCell ref="AJ26:AS26"/>
    <mergeCell ref="A21:F21"/>
    <mergeCell ref="G21:H21"/>
    <mergeCell ref="I21:M21"/>
    <mergeCell ref="N21:Z21"/>
    <mergeCell ref="AA21:AE21"/>
    <mergeCell ref="Q25:X25"/>
    <mergeCell ref="Y25:AA25"/>
    <mergeCell ref="AB25:AG25"/>
    <mergeCell ref="AH25:AI25"/>
    <mergeCell ref="AF21:AS21"/>
    <mergeCell ref="A22:F22"/>
    <mergeCell ref="G22:AS22"/>
    <mergeCell ref="A23:A27"/>
    <mergeCell ref="B23:C24"/>
    <mergeCell ref="D23:P24"/>
    <mergeCell ref="Q23:X24"/>
    <mergeCell ref="Y23:AA24"/>
    <mergeCell ref="AB23:AG24"/>
    <mergeCell ref="AH23:AI24"/>
    <mergeCell ref="AJ23:AS24"/>
    <mergeCell ref="B25:C25"/>
    <mergeCell ref="B26:C26"/>
    <mergeCell ref="Q26:X26"/>
    <mergeCell ref="Y26:AA26"/>
    <mergeCell ref="A1:L2"/>
    <mergeCell ref="M1:Y2"/>
    <mergeCell ref="Z1:AB1"/>
    <mergeCell ref="AC1:AI1"/>
    <mergeCell ref="AJ1:AL1"/>
    <mergeCell ref="AM1:AS1"/>
    <mergeCell ref="Z2:AB2"/>
    <mergeCell ref="AC2:AI2"/>
    <mergeCell ref="AJ2:AL2"/>
    <mergeCell ref="AM2:AS2"/>
    <mergeCell ref="A3:AS3"/>
    <mergeCell ref="A5:E5"/>
    <mergeCell ref="F5:AS5"/>
    <mergeCell ref="A4:E4"/>
    <mergeCell ref="F4:S4"/>
    <mergeCell ref="T4:X4"/>
    <mergeCell ref="Y4:AL4"/>
    <mergeCell ref="AM4:AP4"/>
    <mergeCell ref="AQ4:AS4"/>
    <mergeCell ref="A6:E6"/>
    <mergeCell ref="F6:AS6"/>
    <mergeCell ref="A8:AS8"/>
    <mergeCell ref="A9:F9"/>
    <mergeCell ref="G9:H9"/>
    <mergeCell ref="I9:M9"/>
    <mergeCell ref="N9:Z9"/>
    <mergeCell ref="AA9:AE9"/>
    <mergeCell ref="AF9:AS9"/>
    <mergeCell ref="A10:F10"/>
    <mergeCell ref="G10:AS10"/>
    <mergeCell ref="A11:A15"/>
    <mergeCell ref="B11:C12"/>
    <mergeCell ref="D11:P12"/>
    <mergeCell ref="Q11:X12"/>
    <mergeCell ref="Y11:AA12"/>
    <mergeCell ref="AB11:AG12"/>
    <mergeCell ref="AH11:AI12"/>
    <mergeCell ref="AJ11:AS12"/>
    <mergeCell ref="B13:C13"/>
    <mergeCell ref="Q13:X13"/>
    <mergeCell ref="Y13:AA13"/>
    <mergeCell ref="AB13:AG13"/>
    <mergeCell ref="AH13:AI13"/>
    <mergeCell ref="AJ13:AS13"/>
    <mergeCell ref="B14:C14"/>
    <mergeCell ref="Q14:X14"/>
    <mergeCell ref="Y14:AA14"/>
    <mergeCell ref="AB14:AG14"/>
    <mergeCell ref="AH14:AI14"/>
    <mergeCell ref="AJ14:AS14"/>
    <mergeCell ref="B15:C15"/>
    <mergeCell ref="Q15:X15"/>
    <mergeCell ref="Y15:AA15"/>
    <mergeCell ref="AB15:AG15"/>
    <mergeCell ref="AH15:AI15"/>
    <mergeCell ref="AJ15:AS15"/>
    <mergeCell ref="A16:A19"/>
    <mergeCell ref="B16:C17"/>
    <mergeCell ref="D16:P17"/>
    <mergeCell ref="Q16:X17"/>
    <mergeCell ref="Y16:AA17"/>
    <mergeCell ref="AB16:AG17"/>
    <mergeCell ref="AH16:AI17"/>
    <mergeCell ref="AJ16:AS17"/>
    <mergeCell ref="B18:C18"/>
    <mergeCell ref="Q18:X18"/>
    <mergeCell ref="Y18:AA18"/>
    <mergeCell ref="AB18:AG18"/>
    <mergeCell ref="AH18:AI18"/>
    <mergeCell ref="AJ18:AS18"/>
    <mergeCell ref="B19:C19"/>
    <mergeCell ref="Q19:X19"/>
    <mergeCell ref="Y19:AA19"/>
    <mergeCell ref="AB19:AG19"/>
    <mergeCell ref="AH19:AI19"/>
    <mergeCell ref="AJ19:AS19"/>
    <mergeCell ref="B27:C27"/>
    <mergeCell ref="Q27:X27"/>
    <mergeCell ref="Y27:AA27"/>
    <mergeCell ref="AB27:AG27"/>
    <mergeCell ref="AH27:AI27"/>
    <mergeCell ref="AJ27:AS27"/>
    <mergeCell ref="G34:AS34"/>
    <mergeCell ref="A35:A39"/>
    <mergeCell ref="B35:C36"/>
    <mergeCell ref="D35:P36"/>
    <mergeCell ref="Q35:X36"/>
    <mergeCell ref="Y35:AA36"/>
    <mergeCell ref="AB35:AG36"/>
    <mergeCell ref="AH35:AI36"/>
    <mergeCell ref="AJ35:AS36"/>
    <mergeCell ref="B37:C37"/>
    <mergeCell ref="B38:C38"/>
    <mergeCell ref="Q38:X38"/>
    <mergeCell ref="Y38:AA38"/>
    <mergeCell ref="AB38:AG38"/>
    <mergeCell ref="AH38:AI38"/>
    <mergeCell ref="AJ38:AS38"/>
    <mergeCell ref="B39:C39"/>
    <mergeCell ref="Q39:X39"/>
    <mergeCell ref="G46:AS46"/>
    <mergeCell ref="A47:A51"/>
    <mergeCell ref="B47:C48"/>
    <mergeCell ref="D47:P48"/>
    <mergeCell ref="Q47:X48"/>
    <mergeCell ref="Y47:AA48"/>
    <mergeCell ref="AB47:AG48"/>
    <mergeCell ref="AH47:AI48"/>
    <mergeCell ref="AJ47:AS48"/>
    <mergeCell ref="B49:C49"/>
    <mergeCell ref="B50:C50"/>
    <mergeCell ref="Q50:X50"/>
    <mergeCell ref="Y50:AA50"/>
    <mergeCell ref="AB50:AG50"/>
    <mergeCell ref="AH50:AI50"/>
    <mergeCell ref="AJ50:AS50"/>
    <mergeCell ref="B51:C51"/>
    <mergeCell ref="Q51:X51"/>
    <mergeCell ref="Y51:AA51"/>
    <mergeCell ref="AB51:AG51"/>
    <mergeCell ref="AH51:AI51"/>
    <mergeCell ref="AJ51:AS51"/>
    <mergeCell ref="A46:F46"/>
    <mergeCell ref="Q49:X49"/>
    <mergeCell ref="Y62:AA62"/>
    <mergeCell ref="AB62:AG62"/>
    <mergeCell ref="AH62:AI62"/>
    <mergeCell ref="AJ62:AS62"/>
    <mergeCell ref="B63:C63"/>
    <mergeCell ref="Q63:X63"/>
    <mergeCell ref="Y63:AA63"/>
    <mergeCell ref="AB63:AG63"/>
    <mergeCell ref="AH63:AI63"/>
    <mergeCell ref="AJ63:AS63"/>
  </mergeCells>
  <phoneticPr fontId="3"/>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"1,0..1,1..*,0..*"</xm:f>
          </x14:formula1>
          <xm:sqref>AH65569:AI65571 KD65569:KE65571 TZ65569:UA65571 ADV65569:ADW65571 ANR65569:ANS65571 AXN65569:AXO65571 BHJ65569:BHK65571 BRF65569:BRG65571 CBB65569:CBC65571 CKX65569:CKY65571 CUT65569:CUU65571 DEP65569:DEQ65571 DOL65569:DOM65571 DYH65569:DYI65571 EID65569:EIE65571 ERZ65569:ESA65571 FBV65569:FBW65571 FLR65569:FLS65571 FVN65569:FVO65571 GFJ65569:GFK65571 GPF65569:GPG65571 GZB65569:GZC65571 HIX65569:HIY65571 HST65569:HSU65571 ICP65569:ICQ65571 IML65569:IMM65571 IWH65569:IWI65571 JGD65569:JGE65571 JPZ65569:JQA65571 JZV65569:JZW65571 KJR65569:KJS65571 KTN65569:KTO65571 LDJ65569:LDK65571 LNF65569:LNG65571 LXB65569:LXC65571 MGX65569:MGY65571 MQT65569:MQU65571 NAP65569:NAQ65571 NKL65569:NKM65571 NUH65569:NUI65571 OED65569:OEE65571 ONZ65569:OOA65571 OXV65569:OXW65571 PHR65569:PHS65571 PRN65569:PRO65571 QBJ65569:QBK65571 QLF65569:QLG65571 QVB65569:QVC65571 REX65569:REY65571 ROT65569:ROU65571 RYP65569:RYQ65571 SIL65569:SIM65571 SSH65569:SSI65571 TCD65569:TCE65571 TLZ65569:TMA65571 TVV65569:TVW65571 UFR65569:UFS65571 UPN65569:UPO65571 UZJ65569:UZK65571 VJF65569:VJG65571 VTB65569:VTC65571 WCX65569:WCY65571 WMT65569:WMU65571 WWP65569:WWQ65571 AH131105:AI131107 KD131105:KE131107 TZ131105:UA131107 ADV131105:ADW131107 ANR131105:ANS131107 AXN131105:AXO131107 BHJ131105:BHK131107 BRF131105:BRG131107 CBB131105:CBC131107 CKX131105:CKY131107 CUT131105:CUU131107 DEP131105:DEQ131107 DOL131105:DOM131107 DYH131105:DYI131107 EID131105:EIE131107 ERZ131105:ESA131107 FBV131105:FBW131107 FLR131105:FLS131107 FVN131105:FVO131107 GFJ131105:GFK131107 GPF131105:GPG131107 GZB131105:GZC131107 HIX131105:HIY131107 HST131105:HSU131107 ICP131105:ICQ131107 IML131105:IMM131107 IWH131105:IWI131107 JGD131105:JGE131107 JPZ131105:JQA131107 JZV131105:JZW131107 KJR131105:KJS131107 KTN131105:KTO131107 LDJ131105:LDK131107 LNF131105:LNG131107 LXB131105:LXC131107 MGX131105:MGY131107 MQT131105:MQU131107 NAP131105:NAQ131107 NKL131105:NKM131107 NUH131105:NUI131107 OED131105:OEE131107 ONZ131105:OOA131107 OXV131105:OXW131107 PHR131105:PHS131107 PRN131105:PRO131107 QBJ131105:QBK131107 QLF131105:QLG131107 QVB131105:QVC131107 REX131105:REY131107 ROT131105:ROU131107 RYP131105:RYQ131107 SIL131105:SIM131107 SSH131105:SSI131107 TCD131105:TCE131107 TLZ131105:TMA131107 TVV131105:TVW131107 UFR131105:UFS131107 UPN131105:UPO131107 UZJ131105:UZK131107 VJF131105:VJG131107 VTB131105:VTC131107 WCX131105:WCY131107 WMT131105:WMU131107 WWP131105:WWQ131107 AH196641:AI196643 KD196641:KE196643 TZ196641:UA196643 ADV196641:ADW196643 ANR196641:ANS196643 AXN196641:AXO196643 BHJ196641:BHK196643 BRF196641:BRG196643 CBB196641:CBC196643 CKX196641:CKY196643 CUT196641:CUU196643 DEP196641:DEQ196643 DOL196641:DOM196643 DYH196641:DYI196643 EID196641:EIE196643 ERZ196641:ESA196643 FBV196641:FBW196643 FLR196641:FLS196643 FVN196641:FVO196643 GFJ196641:GFK196643 GPF196641:GPG196643 GZB196641:GZC196643 HIX196641:HIY196643 HST196641:HSU196643 ICP196641:ICQ196643 IML196641:IMM196643 IWH196641:IWI196643 JGD196641:JGE196643 JPZ196641:JQA196643 JZV196641:JZW196643 KJR196641:KJS196643 KTN196641:KTO196643 LDJ196641:LDK196643 LNF196641:LNG196643 LXB196641:LXC196643 MGX196641:MGY196643 MQT196641:MQU196643 NAP196641:NAQ196643 NKL196641:NKM196643 NUH196641:NUI196643 OED196641:OEE196643 ONZ196641:OOA196643 OXV196641:OXW196643 PHR196641:PHS196643 PRN196641:PRO196643 QBJ196641:QBK196643 QLF196641:QLG196643 QVB196641:QVC196643 REX196641:REY196643 ROT196641:ROU196643 RYP196641:RYQ196643 SIL196641:SIM196643 SSH196641:SSI196643 TCD196641:TCE196643 TLZ196641:TMA196643 TVV196641:TVW196643 UFR196641:UFS196643 UPN196641:UPO196643 UZJ196641:UZK196643 VJF196641:VJG196643 VTB196641:VTC196643 WCX196641:WCY196643 WMT196641:WMU196643 WWP196641:WWQ196643 AH262177:AI262179 KD262177:KE262179 TZ262177:UA262179 ADV262177:ADW262179 ANR262177:ANS262179 AXN262177:AXO262179 BHJ262177:BHK262179 BRF262177:BRG262179 CBB262177:CBC262179 CKX262177:CKY262179 CUT262177:CUU262179 DEP262177:DEQ262179 DOL262177:DOM262179 DYH262177:DYI262179 EID262177:EIE262179 ERZ262177:ESA262179 FBV262177:FBW262179 FLR262177:FLS262179 FVN262177:FVO262179 GFJ262177:GFK262179 GPF262177:GPG262179 GZB262177:GZC262179 HIX262177:HIY262179 HST262177:HSU262179 ICP262177:ICQ262179 IML262177:IMM262179 IWH262177:IWI262179 JGD262177:JGE262179 JPZ262177:JQA262179 JZV262177:JZW262179 KJR262177:KJS262179 KTN262177:KTO262179 LDJ262177:LDK262179 LNF262177:LNG262179 LXB262177:LXC262179 MGX262177:MGY262179 MQT262177:MQU262179 NAP262177:NAQ262179 NKL262177:NKM262179 NUH262177:NUI262179 OED262177:OEE262179 ONZ262177:OOA262179 OXV262177:OXW262179 PHR262177:PHS262179 PRN262177:PRO262179 QBJ262177:QBK262179 QLF262177:QLG262179 QVB262177:QVC262179 REX262177:REY262179 ROT262177:ROU262179 RYP262177:RYQ262179 SIL262177:SIM262179 SSH262177:SSI262179 TCD262177:TCE262179 TLZ262177:TMA262179 TVV262177:TVW262179 UFR262177:UFS262179 UPN262177:UPO262179 UZJ262177:UZK262179 VJF262177:VJG262179 VTB262177:VTC262179 WCX262177:WCY262179 WMT262177:WMU262179 WWP262177:WWQ262179 AH327713:AI327715 KD327713:KE327715 TZ327713:UA327715 ADV327713:ADW327715 ANR327713:ANS327715 AXN327713:AXO327715 BHJ327713:BHK327715 BRF327713:BRG327715 CBB327713:CBC327715 CKX327713:CKY327715 CUT327713:CUU327715 DEP327713:DEQ327715 DOL327713:DOM327715 DYH327713:DYI327715 EID327713:EIE327715 ERZ327713:ESA327715 FBV327713:FBW327715 FLR327713:FLS327715 FVN327713:FVO327715 GFJ327713:GFK327715 GPF327713:GPG327715 GZB327713:GZC327715 HIX327713:HIY327715 HST327713:HSU327715 ICP327713:ICQ327715 IML327713:IMM327715 IWH327713:IWI327715 JGD327713:JGE327715 JPZ327713:JQA327715 JZV327713:JZW327715 KJR327713:KJS327715 KTN327713:KTO327715 LDJ327713:LDK327715 LNF327713:LNG327715 LXB327713:LXC327715 MGX327713:MGY327715 MQT327713:MQU327715 NAP327713:NAQ327715 NKL327713:NKM327715 NUH327713:NUI327715 OED327713:OEE327715 ONZ327713:OOA327715 OXV327713:OXW327715 PHR327713:PHS327715 PRN327713:PRO327715 QBJ327713:QBK327715 QLF327713:QLG327715 QVB327713:QVC327715 REX327713:REY327715 ROT327713:ROU327715 RYP327713:RYQ327715 SIL327713:SIM327715 SSH327713:SSI327715 TCD327713:TCE327715 TLZ327713:TMA327715 TVV327713:TVW327715 UFR327713:UFS327715 UPN327713:UPO327715 UZJ327713:UZK327715 VJF327713:VJG327715 VTB327713:VTC327715 WCX327713:WCY327715 WMT327713:WMU327715 WWP327713:WWQ327715 AH393249:AI393251 KD393249:KE393251 TZ393249:UA393251 ADV393249:ADW393251 ANR393249:ANS393251 AXN393249:AXO393251 BHJ393249:BHK393251 BRF393249:BRG393251 CBB393249:CBC393251 CKX393249:CKY393251 CUT393249:CUU393251 DEP393249:DEQ393251 DOL393249:DOM393251 DYH393249:DYI393251 EID393249:EIE393251 ERZ393249:ESA393251 FBV393249:FBW393251 FLR393249:FLS393251 FVN393249:FVO393251 GFJ393249:GFK393251 GPF393249:GPG393251 GZB393249:GZC393251 HIX393249:HIY393251 HST393249:HSU393251 ICP393249:ICQ393251 IML393249:IMM393251 IWH393249:IWI393251 JGD393249:JGE393251 JPZ393249:JQA393251 JZV393249:JZW393251 KJR393249:KJS393251 KTN393249:KTO393251 LDJ393249:LDK393251 LNF393249:LNG393251 LXB393249:LXC393251 MGX393249:MGY393251 MQT393249:MQU393251 NAP393249:NAQ393251 NKL393249:NKM393251 NUH393249:NUI393251 OED393249:OEE393251 ONZ393249:OOA393251 OXV393249:OXW393251 PHR393249:PHS393251 PRN393249:PRO393251 QBJ393249:QBK393251 QLF393249:QLG393251 QVB393249:QVC393251 REX393249:REY393251 ROT393249:ROU393251 RYP393249:RYQ393251 SIL393249:SIM393251 SSH393249:SSI393251 TCD393249:TCE393251 TLZ393249:TMA393251 TVV393249:TVW393251 UFR393249:UFS393251 UPN393249:UPO393251 UZJ393249:UZK393251 VJF393249:VJG393251 VTB393249:VTC393251 WCX393249:WCY393251 WMT393249:WMU393251 WWP393249:WWQ393251 AH458785:AI458787 KD458785:KE458787 TZ458785:UA458787 ADV458785:ADW458787 ANR458785:ANS458787 AXN458785:AXO458787 BHJ458785:BHK458787 BRF458785:BRG458787 CBB458785:CBC458787 CKX458785:CKY458787 CUT458785:CUU458787 DEP458785:DEQ458787 DOL458785:DOM458787 DYH458785:DYI458787 EID458785:EIE458787 ERZ458785:ESA458787 FBV458785:FBW458787 FLR458785:FLS458787 FVN458785:FVO458787 GFJ458785:GFK458787 GPF458785:GPG458787 GZB458785:GZC458787 HIX458785:HIY458787 HST458785:HSU458787 ICP458785:ICQ458787 IML458785:IMM458787 IWH458785:IWI458787 JGD458785:JGE458787 JPZ458785:JQA458787 JZV458785:JZW458787 KJR458785:KJS458787 KTN458785:KTO458787 LDJ458785:LDK458787 LNF458785:LNG458787 LXB458785:LXC458787 MGX458785:MGY458787 MQT458785:MQU458787 NAP458785:NAQ458787 NKL458785:NKM458787 NUH458785:NUI458787 OED458785:OEE458787 ONZ458785:OOA458787 OXV458785:OXW458787 PHR458785:PHS458787 PRN458785:PRO458787 QBJ458785:QBK458787 QLF458785:QLG458787 QVB458785:QVC458787 REX458785:REY458787 ROT458785:ROU458787 RYP458785:RYQ458787 SIL458785:SIM458787 SSH458785:SSI458787 TCD458785:TCE458787 TLZ458785:TMA458787 TVV458785:TVW458787 UFR458785:UFS458787 UPN458785:UPO458787 UZJ458785:UZK458787 VJF458785:VJG458787 VTB458785:VTC458787 WCX458785:WCY458787 WMT458785:WMU458787 WWP458785:WWQ458787 AH524321:AI524323 KD524321:KE524323 TZ524321:UA524323 ADV524321:ADW524323 ANR524321:ANS524323 AXN524321:AXO524323 BHJ524321:BHK524323 BRF524321:BRG524323 CBB524321:CBC524323 CKX524321:CKY524323 CUT524321:CUU524323 DEP524321:DEQ524323 DOL524321:DOM524323 DYH524321:DYI524323 EID524321:EIE524323 ERZ524321:ESA524323 FBV524321:FBW524323 FLR524321:FLS524323 FVN524321:FVO524323 GFJ524321:GFK524323 GPF524321:GPG524323 GZB524321:GZC524323 HIX524321:HIY524323 HST524321:HSU524323 ICP524321:ICQ524323 IML524321:IMM524323 IWH524321:IWI524323 JGD524321:JGE524323 JPZ524321:JQA524323 JZV524321:JZW524323 KJR524321:KJS524323 KTN524321:KTO524323 LDJ524321:LDK524323 LNF524321:LNG524323 LXB524321:LXC524323 MGX524321:MGY524323 MQT524321:MQU524323 NAP524321:NAQ524323 NKL524321:NKM524323 NUH524321:NUI524323 OED524321:OEE524323 ONZ524321:OOA524323 OXV524321:OXW524323 PHR524321:PHS524323 PRN524321:PRO524323 QBJ524321:QBK524323 QLF524321:QLG524323 QVB524321:QVC524323 REX524321:REY524323 ROT524321:ROU524323 RYP524321:RYQ524323 SIL524321:SIM524323 SSH524321:SSI524323 TCD524321:TCE524323 TLZ524321:TMA524323 TVV524321:TVW524323 UFR524321:UFS524323 UPN524321:UPO524323 UZJ524321:UZK524323 VJF524321:VJG524323 VTB524321:VTC524323 WCX524321:WCY524323 WMT524321:WMU524323 WWP524321:WWQ524323 AH589857:AI589859 KD589857:KE589859 TZ589857:UA589859 ADV589857:ADW589859 ANR589857:ANS589859 AXN589857:AXO589859 BHJ589857:BHK589859 BRF589857:BRG589859 CBB589857:CBC589859 CKX589857:CKY589859 CUT589857:CUU589859 DEP589857:DEQ589859 DOL589857:DOM589859 DYH589857:DYI589859 EID589857:EIE589859 ERZ589857:ESA589859 FBV589857:FBW589859 FLR589857:FLS589859 FVN589857:FVO589859 GFJ589857:GFK589859 GPF589857:GPG589859 GZB589857:GZC589859 HIX589857:HIY589859 HST589857:HSU589859 ICP589857:ICQ589859 IML589857:IMM589859 IWH589857:IWI589859 JGD589857:JGE589859 JPZ589857:JQA589859 JZV589857:JZW589859 KJR589857:KJS589859 KTN589857:KTO589859 LDJ589857:LDK589859 LNF589857:LNG589859 LXB589857:LXC589859 MGX589857:MGY589859 MQT589857:MQU589859 NAP589857:NAQ589859 NKL589857:NKM589859 NUH589857:NUI589859 OED589857:OEE589859 ONZ589857:OOA589859 OXV589857:OXW589859 PHR589857:PHS589859 PRN589857:PRO589859 QBJ589857:QBK589859 QLF589857:QLG589859 QVB589857:QVC589859 REX589857:REY589859 ROT589857:ROU589859 RYP589857:RYQ589859 SIL589857:SIM589859 SSH589857:SSI589859 TCD589857:TCE589859 TLZ589857:TMA589859 TVV589857:TVW589859 UFR589857:UFS589859 UPN589857:UPO589859 UZJ589857:UZK589859 VJF589857:VJG589859 VTB589857:VTC589859 WCX589857:WCY589859 WMT589857:WMU589859 WWP589857:WWQ589859 AH655393:AI655395 KD655393:KE655395 TZ655393:UA655395 ADV655393:ADW655395 ANR655393:ANS655395 AXN655393:AXO655395 BHJ655393:BHK655395 BRF655393:BRG655395 CBB655393:CBC655395 CKX655393:CKY655395 CUT655393:CUU655395 DEP655393:DEQ655395 DOL655393:DOM655395 DYH655393:DYI655395 EID655393:EIE655395 ERZ655393:ESA655395 FBV655393:FBW655395 FLR655393:FLS655395 FVN655393:FVO655395 GFJ655393:GFK655395 GPF655393:GPG655395 GZB655393:GZC655395 HIX655393:HIY655395 HST655393:HSU655395 ICP655393:ICQ655395 IML655393:IMM655395 IWH655393:IWI655395 JGD655393:JGE655395 JPZ655393:JQA655395 JZV655393:JZW655395 KJR655393:KJS655395 KTN655393:KTO655395 LDJ655393:LDK655395 LNF655393:LNG655395 LXB655393:LXC655395 MGX655393:MGY655395 MQT655393:MQU655395 NAP655393:NAQ655395 NKL655393:NKM655395 NUH655393:NUI655395 OED655393:OEE655395 ONZ655393:OOA655395 OXV655393:OXW655395 PHR655393:PHS655395 PRN655393:PRO655395 QBJ655393:QBK655395 QLF655393:QLG655395 QVB655393:QVC655395 REX655393:REY655395 ROT655393:ROU655395 RYP655393:RYQ655395 SIL655393:SIM655395 SSH655393:SSI655395 TCD655393:TCE655395 TLZ655393:TMA655395 TVV655393:TVW655395 UFR655393:UFS655395 UPN655393:UPO655395 UZJ655393:UZK655395 VJF655393:VJG655395 VTB655393:VTC655395 WCX655393:WCY655395 WMT655393:WMU655395 WWP655393:WWQ655395 AH720929:AI720931 KD720929:KE720931 TZ720929:UA720931 ADV720929:ADW720931 ANR720929:ANS720931 AXN720929:AXO720931 BHJ720929:BHK720931 BRF720929:BRG720931 CBB720929:CBC720931 CKX720929:CKY720931 CUT720929:CUU720931 DEP720929:DEQ720931 DOL720929:DOM720931 DYH720929:DYI720931 EID720929:EIE720931 ERZ720929:ESA720931 FBV720929:FBW720931 FLR720929:FLS720931 FVN720929:FVO720931 GFJ720929:GFK720931 GPF720929:GPG720931 GZB720929:GZC720931 HIX720929:HIY720931 HST720929:HSU720931 ICP720929:ICQ720931 IML720929:IMM720931 IWH720929:IWI720931 JGD720929:JGE720931 JPZ720929:JQA720931 JZV720929:JZW720931 KJR720929:KJS720931 KTN720929:KTO720931 LDJ720929:LDK720931 LNF720929:LNG720931 LXB720929:LXC720931 MGX720929:MGY720931 MQT720929:MQU720931 NAP720929:NAQ720931 NKL720929:NKM720931 NUH720929:NUI720931 OED720929:OEE720931 ONZ720929:OOA720931 OXV720929:OXW720931 PHR720929:PHS720931 PRN720929:PRO720931 QBJ720929:QBK720931 QLF720929:QLG720931 QVB720929:QVC720931 REX720929:REY720931 ROT720929:ROU720931 RYP720929:RYQ720931 SIL720929:SIM720931 SSH720929:SSI720931 TCD720929:TCE720931 TLZ720929:TMA720931 TVV720929:TVW720931 UFR720929:UFS720931 UPN720929:UPO720931 UZJ720929:UZK720931 VJF720929:VJG720931 VTB720929:VTC720931 WCX720929:WCY720931 WMT720929:WMU720931 WWP720929:WWQ720931 AH786465:AI786467 KD786465:KE786467 TZ786465:UA786467 ADV786465:ADW786467 ANR786465:ANS786467 AXN786465:AXO786467 BHJ786465:BHK786467 BRF786465:BRG786467 CBB786465:CBC786467 CKX786465:CKY786467 CUT786465:CUU786467 DEP786465:DEQ786467 DOL786465:DOM786467 DYH786465:DYI786467 EID786465:EIE786467 ERZ786465:ESA786467 FBV786465:FBW786467 FLR786465:FLS786467 FVN786465:FVO786467 GFJ786465:GFK786467 GPF786465:GPG786467 GZB786465:GZC786467 HIX786465:HIY786467 HST786465:HSU786467 ICP786465:ICQ786467 IML786465:IMM786467 IWH786465:IWI786467 JGD786465:JGE786467 JPZ786465:JQA786467 JZV786465:JZW786467 KJR786465:KJS786467 KTN786465:KTO786467 LDJ786465:LDK786467 LNF786465:LNG786467 LXB786465:LXC786467 MGX786465:MGY786467 MQT786465:MQU786467 NAP786465:NAQ786467 NKL786465:NKM786467 NUH786465:NUI786467 OED786465:OEE786467 ONZ786465:OOA786467 OXV786465:OXW786467 PHR786465:PHS786467 PRN786465:PRO786467 QBJ786465:QBK786467 QLF786465:QLG786467 QVB786465:QVC786467 REX786465:REY786467 ROT786465:ROU786467 RYP786465:RYQ786467 SIL786465:SIM786467 SSH786465:SSI786467 TCD786465:TCE786467 TLZ786465:TMA786467 TVV786465:TVW786467 UFR786465:UFS786467 UPN786465:UPO786467 UZJ786465:UZK786467 VJF786465:VJG786467 VTB786465:VTC786467 WCX786465:WCY786467 WMT786465:WMU786467 WWP786465:WWQ786467 AH852001:AI852003 KD852001:KE852003 TZ852001:UA852003 ADV852001:ADW852003 ANR852001:ANS852003 AXN852001:AXO852003 BHJ852001:BHK852003 BRF852001:BRG852003 CBB852001:CBC852003 CKX852001:CKY852003 CUT852001:CUU852003 DEP852001:DEQ852003 DOL852001:DOM852003 DYH852001:DYI852003 EID852001:EIE852003 ERZ852001:ESA852003 FBV852001:FBW852003 FLR852001:FLS852003 FVN852001:FVO852003 GFJ852001:GFK852003 GPF852001:GPG852003 GZB852001:GZC852003 HIX852001:HIY852003 HST852001:HSU852003 ICP852001:ICQ852003 IML852001:IMM852003 IWH852001:IWI852003 JGD852001:JGE852003 JPZ852001:JQA852003 JZV852001:JZW852003 KJR852001:KJS852003 KTN852001:KTO852003 LDJ852001:LDK852003 LNF852001:LNG852003 LXB852001:LXC852003 MGX852001:MGY852003 MQT852001:MQU852003 NAP852001:NAQ852003 NKL852001:NKM852003 NUH852001:NUI852003 OED852001:OEE852003 ONZ852001:OOA852003 OXV852001:OXW852003 PHR852001:PHS852003 PRN852001:PRO852003 QBJ852001:QBK852003 QLF852001:QLG852003 QVB852001:QVC852003 REX852001:REY852003 ROT852001:ROU852003 RYP852001:RYQ852003 SIL852001:SIM852003 SSH852001:SSI852003 TCD852001:TCE852003 TLZ852001:TMA852003 TVV852001:TVW852003 UFR852001:UFS852003 UPN852001:UPO852003 UZJ852001:UZK852003 VJF852001:VJG852003 VTB852001:VTC852003 WCX852001:WCY852003 WMT852001:WMU852003 WWP852001:WWQ852003 AH917537:AI917539 KD917537:KE917539 TZ917537:UA917539 ADV917537:ADW917539 ANR917537:ANS917539 AXN917537:AXO917539 BHJ917537:BHK917539 BRF917537:BRG917539 CBB917537:CBC917539 CKX917537:CKY917539 CUT917537:CUU917539 DEP917537:DEQ917539 DOL917537:DOM917539 DYH917537:DYI917539 EID917537:EIE917539 ERZ917537:ESA917539 FBV917537:FBW917539 FLR917537:FLS917539 FVN917537:FVO917539 GFJ917537:GFK917539 GPF917537:GPG917539 GZB917537:GZC917539 HIX917537:HIY917539 HST917537:HSU917539 ICP917537:ICQ917539 IML917537:IMM917539 IWH917537:IWI917539 JGD917537:JGE917539 JPZ917537:JQA917539 JZV917537:JZW917539 KJR917537:KJS917539 KTN917537:KTO917539 LDJ917537:LDK917539 LNF917537:LNG917539 LXB917537:LXC917539 MGX917537:MGY917539 MQT917537:MQU917539 NAP917537:NAQ917539 NKL917537:NKM917539 NUH917537:NUI917539 OED917537:OEE917539 ONZ917537:OOA917539 OXV917537:OXW917539 PHR917537:PHS917539 PRN917537:PRO917539 QBJ917537:QBK917539 QLF917537:QLG917539 QVB917537:QVC917539 REX917537:REY917539 ROT917537:ROU917539 RYP917537:RYQ917539 SIL917537:SIM917539 SSH917537:SSI917539 TCD917537:TCE917539 TLZ917537:TMA917539 TVV917537:TVW917539 UFR917537:UFS917539 UPN917537:UPO917539 UZJ917537:UZK917539 VJF917537:VJG917539 VTB917537:VTC917539 WCX917537:WCY917539 WMT917537:WMU917539 WWP917537:WWQ917539 AH983073:AI983075 KD983073:KE983075 TZ983073:UA983075 ADV983073:ADW983075 ANR983073:ANS983075 AXN983073:AXO983075 BHJ983073:BHK983075 BRF983073:BRG983075 CBB983073:CBC983075 CKX983073:CKY983075 CUT983073:CUU983075 DEP983073:DEQ983075 DOL983073:DOM983075 DYH983073:DYI983075 EID983073:EIE983075 ERZ983073:ESA983075 FBV983073:FBW983075 FLR983073:FLS983075 FVN983073:FVO983075 GFJ983073:GFK983075 GPF983073:GPG983075 GZB983073:GZC983075 HIX983073:HIY983075 HST983073:HSU983075 ICP983073:ICQ983075 IML983073:IMM983075 IWH983073:IWI983075 JGD983073:JGE983075 JPZ983073:JQA983075 JZV983073:JZW983075 KJR983073:KJS983075 KTN983073:KTO983075 LDJ983073:LDK983075 LNF983073:LNG983075 LXB983073:LXC983075 MGX983073:MGY983075 MQT983073:MQU983075 NAP983073:NAQ983075 NKL983073:NKM983075 NUH983073:NUI983075 OED983073:OEE983075 ONZ983073:OOA983075 OXV983073:OXW983075 PHR983073:PHS983075 PRN983073:PRO983075 QBJ983073:QBK983075 QLF983073:QLG983075 QVB983073:QVC983075 REX983073:REY983075 ROT983073:ROU983075 RYP983073:RYQ983075 SIL983073:SIM983075 SSH983073:SSI983075 TCD983073:TCE983075 TLZ983073:TMA983075 TVV983073:TVW983075 UFR983073:UFS983075 UPN983073:UPO983075 UZJ983073:UZK983075 VJF983073:VJG983075 VTB983073:VTC983075 WCX983073:WCY983075 WMT983073:WMU983075 WWP983073:WWQ983075 AH65556:AI65558 KD65556:KE65558 TZ65556:UA65558 ADV65556:ADW65558 ANR65556:ANS65558 AXN65556:AXO65558 BHJ65556:BHK65558 BRF65556:BRG65558 CBB65556:CBC65558 CKX65556:CKY65558 CUT65556:CUU65558 DEP65556:DEQ65558 DOL65556:DOM65558 DYH65556:DYI65558 EID65556:EIE65558 ERZ65556:ESA65558 FBV65556:FBW65558 FLR65556:FLS65558 FVN65556:FVO65558 GFJ65556:GFK65558 GPF65556:GPG65558 GZB65556:GZC65558 HIX65556:HIY65558 HST65556:HSU65558 ICP65556:ICQ65558 IML65556:IMM65558 IWH65556:IWI65558 JGD65556:JGE65558 JPZ65556:JQA65558 JZV65556:JZW65558 KJR65556:KJS65558 KTN65556:KTO65558 LDJ65556:LDK65558 LNF65556:LNG65558 LXB65556:LXC65558 MGX65556:MGY65558 MQT65556:MQU65558 NAP65556:NAQ65558 NKL65556:NKM65558 NUH65556:NUI65558 OED65556:OEE65558 ONZ65556:OOA65558 OXV65556:OXW65558 PHR65556:PHS65558 PRN65556:PRO65558 QBJ65556:QBK65558 QLF65556:QLG65558 QVB65556:QVC65558 REX65556:REY65558 ROT65556:ROU65558 RYP65556:RYQ65558 SIL65556:SIM65558 SSH65556:SSI65558 TCD65556:TCE65558 TLZ65556:TMA65558 TVV65556:TVW65558 UFR65556:UFS65558 UPN65556:UPO65558 UZJ65556:UZK65558 VJF65556:VJG65558 VTB65556:VTC65558 WCX65556:WCY65558 WMT65556:WMU65558 WWP65556:WWQ65558 AH131092:AI131094 KD131092:KE131094 TZ131092:UA131094 ADV131092:ADW131094 ANR131092:ANS131094 AXN131092:AXO131094 BHJ131092:BHK131094 BRF131092:BRG131094 CBB131092:CBC131094 CKX131092:CKY131094 CUT131092:CUU131094 DEP131092:DEQ131094 DOL131092:DOM131094 DYH131092:DYI131094 EID131092:EIE131094 ERZ131092:ESA131094 FBV131092:FBW131094 FLR131092:FLS131094 FVN131092:FVO131094 GFJ131092:GFK131094 GPF131092:GPG131094 GZB131092:GZC131094 HIX131092:HIY131094 HST131092:HSU131094 ICP131092:ICQ131094 IML131092:IMM131094 IWH131092:IWI131094 JGD131092:JGE131094 JPZ131092:JQA131094 JZV131092:JZW131094 KJR131092:KJS131094 KTN131092:KTO131094 LDJ131092:LDK131094 LNF131092:LNG131094 LXB131092:LXC131094 MGX131092:MGY131094 MQT131092:MQU131094 NAP131092:NAQ131094 NKL131092:NKM131094 NUH131092:NUI131094 OED131092:OEE131094 ONZ131092:OOA131094 OXV131092:OXW131094 PHR131092:PHS131094 PRN131092:PRO131094 QBJ131092:QBK131094 QLF131092:QLG131094 QVB131092:QVC131094 REX131092:REY131094 ROT131092:ROU131094 RYP131092:RYQ131094 SIL131092:SIM131094 SSH131092:SSI131094 TCD131092:TCE131094 TLZ131092:TMA131094 TVV131092:TVW131094 UFR131092:UFS131094 UPN131092:UPO131094 UZJ131092:UZK131094 VJF131092:VJG131094 VTB131092:VTC131094 WCX131092:WCY131094 WMT131092:WMU131094 WWP131092:WWQ131094 AH196628:AI196630 KD196628:KE196630 TZ196628:UA196630 ADV196628:ADW196630 ANR196628:ANS196630 AXN196628:AXO196630 BHJ196628:BHK196630 BRF196628:BRG196630 CBB196628:CBC196630 CKX196628:CKY196630 CUT196628:CUU196630 DEP196628:DEQ196630 DOL196628:DOM196630 DYH196628:DYI196630 EID196628:EIE196630 ERZ196628:ESA196630 FBV196628:FBW196630 FLR196628:FLS196630 FVN196628:FVO196630 GFJ196628:GFK196630 GPF196628:GPG196630 GZB196628:GZC196630 HIX196628:HIY196630 HST196628:HSU196630 ICP196628:ICQ196630 IML196628:IMM196630 IWH196628:IWI196630 JGD196628:JGE196630 JPZ196628:JQA196630 JZV196628:JZW196630 KJR196628:KJS196630 KTN196628:KTO196630 LDJ196628:LDK196630 LNF196628:LNG196630 LXB196628:LXC196630 MGX196628:MGY196630 MQT196628:MQU196630 NAP196628:NAQ196630 NKL196628:NKM196630 NUH196628:NUI196630 OED196628:OEE196630 ONZ196628:OOA196630 OXV196628:OXW196630 PHR196628:PHS196630 PRN196628:PRO196630 QBJ196628:QBK196630 QLF196628:QLG196630 QVB196628:QVC196630 REX196628:REY196630 ROT196628:ROU196630 RYP196628:RYQ196630 SIL196628:SIM196630 SSH196628:SSI196630 TCD196628:TCE196630 TLZ196628:TMA196630 TVV196628:TVW196630 UFR196628:UFS196630 UPN196628:UPO196630 UZJ196628:UZK196630 VJF196628:VJG196630 VTB196628:VTC196630 WCX196628:WCY196630 WMT196628:WMU196630 WWP196628:WWQ196630 AH262164:AI262166 KD262164:KE262166 TZ262164:UA262166 ADV262164:ADW262166 ANR262164:ANS262166 AXN262164:AXO262166 BHJ262164:BHK262166 BRF262164:BRG262166 CBB262164:CBC262166 CKX262164:CKY262166 CUT262164:CUU262166 DEP262164:DEQ262166 DOL262164:DOM262166 DYH262164:DYI262166 EID262164:EIE262166 ERZ262164:ESA262166 FBV262164:FBW262166 FLR262164:FLS262166 FVN262164:FVO262166 GFJ262164:GFK262166 GPF262164:GPG262166 GZB262164:GZC262166 HIX262164:HIY262166 HST262164:HSU262166 ICP262164:ICQ262166 IML262164:IMM262166 IWH262164:IWI262166 JGD262164:JGE262166 JPZ262164:JQA262166 JZV262164:JZW262166 KJR262164:KJS262166 KTN262164:KTO262166 LDJ262164:LDK262166 LNF262164:LNG262166 LXB262164:LXC262166 MGX262164:MGY262166 MQT262164:MQU262166 NAP262164:NAQ262166 NKL262164:NKM262166 NUH262164:NUI262166 OED262164:OEE262166 ONZ262164:OOA262166 OXV262164:OXW262166 PHR262164:PHS262166 PRN262164:PRO262166 QBJ262164:QBK262166 QLF262164:QLG262166 QVB262164:QVC262166 REX262164:REY262166 ROT262164:ROU262166 RYP262164:RYQ262166 SIL262164:SIM262166 SSH262164:SSI262166 TCD262164:TCE262166 TLZ262164:TMA262166 TVV262164:TVW262166 UFR262164:UFS262166 UPN262164:UPO262166 UZJ262164:UZK262166 VJF262164:VJG262166 VTB262164:VTC262166 WCX262164:WCY262166 WMT262164:WMU262166 WWP262164:WWQ262166 AH327700:AI327702 KD327700:KE327702 TZ327700:UA327702 ADV327700:ADW327702 ANR327700:ANS327702 AXN327700:AXO327702 BHJ327700:BHK327702 BRF327700:BRG327702 CBB327700:CBC327702 CKX327700:CKY327702 CUT327700:CUU327702 DEP327700:DEQ327702 DOL327700:DOM327702 DYH327700:DYI327702 EID327700:EIE327702 ERZ327700:ESA327702 FBV327700:FBW327702 FLR327700:FLS327702 FVN327700:FVO327702 GFJ327700:GFK327702 GPF327700:GPG327702 GZB327700:GZC327702 HIX327700:HIY327702 HST327700:HSU327702 ICP327700:ICQ327702 IML327700:IMM327702 IWH327700:IWI327702 JGD327700:JGE327702 JPZ327700:JQA327702 JZV327700:JZW327702 KJR327700:KJS327702 KTN327700:KTO327702 LDJ327700:LDK327702 LNF327700:LNG327702 LXB327700:LXC327702 MGX327700:MGY327702 MQT327700:MQU327702 NAP327700:NAQ327702 NKL327700:NKM327702 NUH327700:NUI327702 OED327700:OEE327702 ONZ327700:OOA327702 OXV327700:OXW327702 PHR327700:PHS327702 PRN327700:PRO327702 QBJ327700:QBK327702 QLF327700:QLG327702 QVB327700:QVC327702 REX327700:REY327702 ROT327700:ROU327702 RYP327700:RYQ327702 SIL327700:SIM327702 SSH327700:SSI327702 TCD327700:TCE327702 TLZ327700:TMA327702 TVV327700:TVW327702 UFR327700:UFS327702 UPN327700:UPO327702 UZJ327700:UZK327702 VJF327700:VJG327702 VTB327700:VTC327702 WCX327700:WCY327702 WMT327700:WMU327702 WWP327700:WWQ327702 AH393236:AI393238 KD393236:KE393238 TZ393236:UA393238 ADV393236:ADW393238 ANR393236:ANS393238 AXN393236:AXO393238 BHJ393236:BHK393238 BRF393236:BRG393238 CBB393236:CBC393238 CKX393236:CKY393238 CUT393236:CUU393238 DEP393236:DEQ393238 DOL393236:DOM393238 DYH393236:DYI393238 EID393236:EIE393238 ERZ393236:ESA393238 FBV393236:FBW393238 FLR393236:FLS393238 FVN393236:FVO393238 GFJ393236:GFK393238 GPF393236:GPG393238 GZB393236:GZC393238 HIX393236:HIY393238 HST393236:HSU393238 ICP393236:ICQ393238 IML393236:IMM393238 IWH393236:IWI393238 JGD393236:JGE393238 JPZ393236:JQA393238 JZV393236:JZW393238 KJR393236:KJS393238 KTN393236:KTO393238 LDJ393236:LDK393238 LNF393236:LNG393238 LXB393236:LXC393238 MGX393236:MGY393238 MQT393236:MQU393238 NAP393236:NAQ393238 NKL393236:NKM393238 NUH393236:NUI393238 OED393236:OEE393238 ONZ393236:OOA393238 OXV393236:OXW393238 PHR393236:PHS393238 PRN393236:PRO393238 QBJ393236:QBK393238 QLF393236:QLG393238 QVB393236:QVC393238 REX393236:REY393238 ROT393236:ROU393238 RYP393236:RYQ393238 SIL393236:SIM393238 SSH393236:SSI393238 TCD393236:TCE393238 TLZ393236:TMA393238 TVV393236:TVW393238 UFR393236:UFS393238 UPN393236:UPO393238 UZJ393236:UZK393238 VJF393236:VJG393238 VTB393236:VTC393238 WCX393236:WCY393238 WMT393236:WMU393238 WWP393236:WWQ393238 AH458772:AI458774 KD458772:KE458774 TZ458772:UA458774 ADV458772:ADW458774 ANR458772:ANS458774 AXN458772:AXO458774 BHJ458772:BHK458774 BRF458772:BRG458774 CBB458772:CBC458774 CKX458772:CKY458774 CUT458772:CUU458774 DEP458772:DEQ458774 DOL458772:DOM458774 DYH458772:DYI458774 EID458772:EIE458774 ERZ458772:ESA458774 FBV458772:FBW458774 FLR458772:FLS458774 FVN458772:FVO458774 GFJ458772:GFK458774 GPF458772:GPG458774 GZB458772:GZC458774 HIX458772:HIY458774 HST458772:HSU458774 ICP458772:ICQ458774 IML458772:IMM458774 IWH458772:IWI458774 JGD458772:JGE458774 JPZ458772:JQA458774 JZV458772:JZW458774 KJR458772:KJS458774 KTN458772:KTO458774 LDJ458772:LDK458774 LNF458772:LNG458774 LXB458772:LXC458774 MGX458772:MGY458774 MQT458772:MQU458774 NAP458772:NAQ458774 NKL458772:NKM458774 NUH458772:NUI458774 OED458772:OEE458774 ONZ458772:OOA458774 OXV458772:OXW458774 PHR458772:PHS458774 PRN458772:PRO458774 QBJ458772:QBK458774 QLF458772:QLG458774 QVB458772:QVC458774 REX458772:REY458774 ROT458772:ROU458774 RYP458772:RYQ458774 SIL458772:SIM458774 SSH458772:SSI458774 TCD458772:TCE458774 TLZ458772:TMA458774 TVV458772:TVW458774 UFR458772:UFS458774 UPN458772:UPO458774 UZJ458772:UZK458774 VJF458772:VJG458774 VTB458772:VTC458774 WCX458772:WCY458774 WMT458772:WMU458774 WWP458772:WWQ458774 AH524308:AI524310 KD524308:KE524310 TZ524308:UA524310 ADV524308:ADW524310 ANR524308:ANS524310 AXN524308:AXO524310 BHJ524308:BHK524310 BRF524308:BRG524310 CBB524308:CBC524310 CKX524308:CKY524310 CUT524308:CUU524310 DEP524308:DEQ524310 DOL524308:DOM524310 DYH524308:DYI524310 EID524308:EIE524310 ERZ524308:ESA524310 FBV524308:FBW524310 FLR524308:FLS524310 FVN524308:FVO524310 GFJ524308:GFK524310 GPF524308:GPG524310 GZB524308:GZC524310 HIX524308:HIY524310 HST524308:HSU524310 ICP524308:ICQ524310 IML524308:IMM524310 IWH524308:IWI524310 JGD524308:JGE524310 JPZ524308:JQA524310 JZV524308:JZW524310 KJR524308:KJS524310 KTN524308:KTO524310 LDJ524308:LDK524310 LNF524308:LNG524310 LXB524308:LXC524310 MGX524308:MGY524310 MQT524308:MQU524310 NAP524308:NAQ524310 NKL524308:NKM524310 NUH524308:NUI524310 OED524308:OEE524310 ONZ524308:OOA524310 OXV524308:OXW524310 PHR524308:PHS524310 PRN524308:PRO524310 QBJ524308:QBK524310 QLF524308:QLG524310 QVB524308:QVC524310 REX524308:REY524310 ROT524308:ROU524310 RYP524308:RYQ524310 SIL524308:SIM524310 SSH524308:SSI524310 TCD524308:TCE524310 TLZ524308:TMA524310 TVV524308:TVW524310 UFR524308:UFS524310 UPN524308:UPO524310 UZJ524308:UZK524310 VJF524308:VJG524310 VTB524308:VTC524310 WCX524308:WCY524310 WMT524308:WMU524310 WWP524308:WWQ524310 AH589844:AI589846 KD589844:KE589846 TZ589844:UA589846 ADV589844:ADW589846 ANR589844:ANS589846 AXN589844:AXO589846 BHJ589844:BHK589846 BRF589844:BRG589846 CBB589844:CBC589846 CKX589844:CKY589846 CUT589844:CUU589846 DEP589844:DEQ589846 DOL589844:DOM589846 DYH589844:DYI589846 EID589844:EIE589846 ERZ589844:ESA589846 FBV589844:FBW589846 FLR589844:FLS589846 FVN589844:FVO589846 GFJ589844:GFK589846 GPF589844:GPG589846 GZB589844:GZC589846 HIX589844:HIY589846 HST589844:HSU589846 ICP589844:ICQ589846 IML589844:IMM589846 IWH589844:IWI589846 JGD589844:JGE589846 JPZ589844:JQA589846 JZV589844:JZW589846 KJR589844:KJS589846 KTN589844:KTO589846 LDJ589844:LDK589846 LNF589844:LNG589846 LXB589844:LXC589846 MGX589844:MGY589846 MQT589844:MQU589846 NAP589844:NAQ589846 NKL589844:NKM589846 NUH589844:NUI589846 OED589844:OEE589846 ONZ589844:OOA589846 OXV589844:OXW589846 PHR589844:PHS589846 PRN589844:PRO589846 QBJ589844:QBK589846 QLF589844:QLG589846 QVB589844:QVC589846 REX589844:REY589846 ROT589844:ROU589846 RYP589844:RYQ589846 SIL589844:SIM589846 SSH589844:SSI589846 TCD589844:TCE589846 TLZ589844:TMA589846 TVV589844:TVW589846 UFR589844:UFS589846 UPN589844:UPO589846 UZJ589844:UZK589846 VJF589844:VJG589846 VTB589844:VTC589846 WCX589844:WCY589846 WMT589844:WMU589846 WWP589844:WWQ589846 AH655380:AI655382 KD655380:KE655382 TZ655380:UA655382 ADV655380:ADW655382 ANR655380:ANS655382 AXN655380:AXO655382 BHJ655380:BHK655382 BRF655380:BRG655382 CBB655380:CBC655382 CKX655380:CKY655382 CUT655380:CUU655382 DEP655380:DEQ655382 DOL655380:DOM655382 DYH655380:DYI655382 EID655380:EIE655382 ERZ655380:ESA655382 FBV655380:FBW655382 FLR655380:FLS655382 FVN655380:FVO655382 GFJ655380:GFK655382 GPF655380:GPG655382 GZB655380:GZC655382 HIX655380:HIY655382 HST655380:HSU655382 ICP655380:ICQ655382 IML655380:IMM655382 IWH655380:IWI655382 JGD655380:JGE655382 JPZ655380:JQA655382 JZV655380:JZW655382 KJR655380:KJS655382 KTN655380:KTO655382 LDJ655380:LDK655382 LNF655380:LNG655382 LXB655380:LXC655382 MGX655380:MGY655382 MQT655380:MQU655382 NAP655380:NAQ655382 NKL655380:NKM655382 NUH655380:NUI655382 OED655380:OEE655382 ONZ655380:OOA655382 OXV655380:OXW655382 PHR655380:PHS655382 PRN655380:PRO655382 QBJ655380:QBK655382 QLF655380:QLG655382 QVB655380:QVC655382 REX655380:REY655382 ROT655380:ROU655382 RYP655380:RYQ655382 SIL655380:SIM655382 SSH655380:SSI655382 TCD655380:TCE655382 TLZ655380:TMA655382 TVV655380:TVW655382 UFR655380:UFS655382 UPN655380:UPO655382 UZJ655380:UZK655382 VJF655380:VJG655382 VTB655380:VTC655382 WCX655380:WCY655382 WMT655380:WMU655382 WWP655380:WWQ655382 AH720916:AI720918 KD720916:KE720918 TZ720916:UA720918 ADV720916:ADW720918 ANR720916:ANS720918 AXN720916:AXO720918 BHJ720916:BHK720918 BRF720916:BRG720918 CBB720916:CBC720918 CKX720916:CKY720918 CUT720916:CUU720918 DEP720916:DEQ720918 DOL720916:DOM720918 DYH720916:DYI720918 EID720916:EIE720918 ERZ720916:ESA720918 FBV720916:FBW720918 FLR720916:FLS720918 FVN720916:FVO720918 GFJ720916:GFK720918 GPF720916:GPG720918 GZB720916:GZC720918 HIX720916:HIY720918 HST720916:HSU720918 ICP720916:ICQ720918 IML720916:IMM720918 IWH720916:IWI720918 JGD720916:JGE720918 JPZ720916:JQA720918 JZV720916:JZW720918 KJR720916:KJS720918 KTN720916:KTO720918 LDJ720916:LDK720918 LNF720916:LNG720918 LXB720916:LXC720918 MGX720916:MGY720918 MQT720916:MQU720918 NAP720916:NAQ720918 NKL720916:NKM720918 NUH720916:NUI720918 OED720916:OEE720918 ONZ720916:OOA720918 OXV720916:OXW720918 PHR720916:PHS720918 PRN720916:PRO720918 QBJ720916:QBK720918 QLF720916:QLG720918 QVB720916:QVC720918 REX720916:REY720918 ROT720916:ROU720918 RYP720916:RYQ720918 SIL720916:SIM720918 SSH720916:SSI720918 TCD720916:TCE720918 TLZ720916:TMA720918 TVV720916:TVW720918 UFR720916:UFS720918 UPN720916:UPO720918 UZJ720916:UZK720918 VJF720916:VJG720918 VTB720916:VTC720918 WCX720916:WCY720918 WMT720916:WMU720918 WWP720916:WWQ720918 AH786452:AI786454 KD786452:KE786454 TZ786452:UA786454 ADV786452:ADW786454 ANR786452:ANS786454 AXN786452:AXO786454 BHJ786452:BHK786454 BRF786452:BRG786454 CBB786452:CBC786454 CKX786452:CKY786454 CUT786452:CUU786454 DEP786452:DEQ786454 DOL786452:DOM786454 DYH786452:DYI786454 EID786452:EIE786454 ERZ786452:ESA786454 FBV786452:FBW786454 FLR786452:FLS786454 FVN786452:FVO786454 GFJ786452:GFK786454 GPF786452:GPG786454 GZB786452:GZC786454 HIX786452:HIY786454 HST786452:HSU786454 ICP786452:ICQ786454 IML786452:IMM786454 IWH786452:IWI786454 JGD786452:JGE786454 JPZ786452:JQA786454 JZV786452:JZW786454 KJR786452:KJS786454 KTN786452:KTO786454 LDJ786452:LDK786454 LNF786452:LNG786454 LXB786452:LXC786454 MGX786452:MGY786454 MQT786452:MQU786454 NAP786452:NAQ786454 NKL786452:NKM786454 NUH786452:NUI786454 OED786452:OEE786454 ONZ786452:OOA786454 OXV786452:OXW786454 PHR786452:PHS786454 PRN786452:PRO786454 QBJ786452:QBK786454 QLF786452:QLG786454 QVB786452:QVC786454 REX786452:REY786454 ROT786452:ROU786454 RYP786452:RYQ786454 SIL786452:SIM786454 SSH786452:SSI786454 TCD786452:TCE786454 TLZ786452:TMA786454 TVV786452:TVW786454 UFR786452:UFS786454 UPN786452:UPO786454 UZJ786452:UZK786454 VJF786452:VJG786454 VTB786452:VTC786454 WCX786452:WCY786454 WMT786452:WMU786454 WWP786452:WWQ786454 AH851988:AI851990 KD851988:KE851990 TZ851988:UA851990 ADV851988:ADW851990 ANR851988:ANS851990 AXN851988:AXO851990 BHJ851988:BHK851990 BRF851988:BRG851990 CBB851988:CBC851990 CKX851988:CKY851990 CUT851988:CUU851990 DEP851988:DEQ851990 DOL851988:DOM851990 DYH851988:DYI851990 EID851988:EIE851990 ERZ851988:ESA851990 FBV851988:FBW851990 FLR851988:FLS851990 FVN851988:FVO851990 GFJ851988:GFK851990 GPF851988:GPG851990 GZB851988:GZC851990 HIX851988:HIY851990 HST851988:HSU851990 ICP851988:ICQ851990 IML851988:IMM851990 IWH851988:IWI851990 JGD851988:JGE851990 JPZ851988:JQA851990 JZV851988:JZW851990 KJR851988:KJS851990 KTN851988:KTO851990 LDJ851988:LDK851990 LNF851988:LNG851990 LXB851988:LXC851990 MGX851988:MGY851990 MQT851988:MQU851990 NAP851988:NAQ851990 NKL851988:NKM851990 NUH851988:NUI851990 OED851988:OEE851990 ONZ851988:OOA851990 OXV851988:OXW851990 PHR851988:PHS851990 PRN851988:PRO851990 QBJ851988:QBK851990 QLF851988:QLG851990 QVB851988:QVC851990 REX851988:REY851990 ROT851988:ROU851990 RYP851988:RYQ851990 SIL851988:SIM851990 SSH851988:SSI851990 TCD851988:TCE851990 TLZ851988:TMA851990 TVV851988:TVW851990 UFR851988:UFS851990 UPN851988:UPO851990 UZJ851988:UZK851990 VJF851988:VJG851990 VTB851988:VTC851990 WCX851988:WCY851990 WMT851988:WMU851990 WWP851988:WWQ851990 AH917524:AI917526 KD917524:KE917526 TZ917524:UA917526 ADV917524:ADW917526 ANR917524:ANS917526 AXN917524:AXO917526 BHJ917524:BHK917526 BRF917524:BRG917526 CBB917524:CBC917526 CKX917524:CKY917526 CUT917524:CUU917526 DEP917524:DEQ917526 DOL917524:DOM917526 DYH917524:DYI917526 EID917524:EIE917526 ERZ917524:ESA917526 FBV917524:FBW917526 FLR917524:FLS917526 FVN917524:FVO917526 GFJ917524:GFK917526 GPF917524:GPG917526 GZB917524:GZC917526 HIX917524:HIY917526 HST917524:HSU917526 ICP917524:ICQ917526 IML917524:IMM917526 IWH917524:IWI917526 JGD917524:JGE917526 JPZ917524:JQA917526 JZV917524:JZW917526 KJR917524:KJS917526 KTN917524:KTO917526 LDJ917524:LDK917526 LNF917524:LNG917526 LXB917524:LXC917526 MGX917524:MGY917526 MQT917524:MQU917526 NAP917524:NAQ917526 NKL917524:NKM917526 NUH917524:NUI917526 OED917524:OEE917526 ONZ917524:OOA917526 OXV917524:OXW917526 PHR917524:PHS917526 PRN917524:PRO917526 QBJ917524:QBK917526 QLF917524:QLG917526 QVB917524:QVC917526 REX917524:REY917526 ROT917524:ROU917526 RYP917524:RYQ917526 SIL917524:SIM917526 SSH917524:SSI917526 TCD917524:TCE917526 TLZ917524:TMA917526 TVV917524:TVW917526 UFR917524:UFS917526 UPN917524:UPO917526 UZJ917524:UZK917526 VJF917524:VJG917526 VTB917524:VTC917526 WCX917524:WCY917526 WMT917524:WMU917526 WWP917524:WWQ917526 AH983060:AI983062 KD983060:KE983062 TZ983060:UA983062 ADV983060:ADW983062 ANR983060:ANS983062 AXN983060:AXO983062 BHJ983060:BHK983062 BRF983060:BRG983062 CBB983060:CBC983062 CKX983060:CKY983062 CUT983060:CUU983062 DEP983060:DEQ983062 DOL983060:DOM983062 DYH983060:DYI983062 EID983060:EIE983062 ERZ983060:ESA983062 FBV983060:FBW983062 FLR983060:FLS983062 FVN983060:FVO983062 GFJ983060:GFK983062 GPF983060:GPG983062 GZB983060:GZC983062 HIX983060:HIY983062 HST983060:HSU983062 ICP983060:ICQ983062 IML983060:IMM983062 IWH983060:IWI983062 JGD983060:JGE983062 JPZ983060:JQA983062 JZV983060:JZW983062 KJR983060:KJS983062 KTN983060:KTO983062 LDJ983060:LDK983062 LNF983060:LNG983062 LXB983060:LXC983062 MGX983060:MGY983062 MQT983060:MQU983062 NAP983060:NAQ983062 NKL983060:NKM983062 NUH983060:NUI983062 OED983060:OEE983062 ONZ983060:OOA983062 OXV983060:OXW983062 PHR983060:PHS983062 PRN983060:PRO983062 QBJ983060:QBK983062 QLF983060:QLG983062 QVB983060:QVC983062 REX983060:REY983062 ROT983060:ROU983062 RYP983060:RYQ983062 SIL983060:SIM983062 SSH983060:SSI983062 TCD983060:TCE983062 TLZ983060:TMA983062 TVV983060:TVW983062 UFR983060:UFS983062 UPN983060:UPO983062 UZJ983060:UZK983062 VJF983060:VJG983062 VTB983060:VTC983062 WCX983060:WCY983062 WMT983060:WMU983062 WWP983060:WWQ983062 AH65549:AI65552 KD65549:KE65552 TZ65549:UA65552 ADV65549:ADW65552 ANR65549:ANS65552 AXN65549:AXO65552 BHJ65549:BHK65552 BRF65549:BRG65552 CBB65549:CBC65552 CKX65549:CKY65552 CUT65549:CUU65552 DEP65549:DEQ65552 DOL65549:DOM65552 DYH65549:DYI65552 EID65549:EIE65552 ERZ65549:ESA65552 FBV65549:FBW65552 FLR65549:FLS65552 FVN65549:FVO65552 GFJ65549:GFK65552 GPF65549:GPG65552 GZB65549:GZC65552 HIX65549:HIY65552 HST65549:HSU65552 ICP65549:ICQ65552 IML65549:IMM65552 IWH65549:IWI65552 JGD65549:JGE65552 JPZ65549:JQA65552 JZV65549:JZW65552 KJR65549:KJS65552 KTN65549:KTO65552 LDJ65549:LDK65552 LNF65549:LNG65552 LXB65549:LXC65552 MGX65549:MGY65552 MQT65549:MQU65552 NAP65549:NAQ65552 NKL65549:NKM65552 NUH65549:NUI65552 OED65549:OEE65552 ONZ65549:OOA65552 OXV65549:OXW65552 PHR65549:PHS65552 PRN65549:PRO65552 QBJ65549:QBK65552 QLF65549:QLG65552 QVB65549:QVC65552 REX65549:REY65552 ROT65549:ROU65552 RYP65549:RYQ65552 SIL65549:SIM65552 SSH65549:SSI65552 TCD65549:TCE65552 TLZ65549:TMA65552 TVV65549:TVW65552 UFR65549:UFS65552 UPN65549:UPO65552 UZJ65549:UZK65552 VJF65549:VJG65552 VTB65549:VTC65552 WCX65549:WCY65552 WMT65549:WMU65552 WWP65549:WWQ65552 AH131085:AI131088 KD131085:KE131088 TZ131085:UA131088 ADV131085:ADW131088 ANR131085:ANS131088 AXN131085:AXO131088 BHJ131085:BHK131088 BRF131085:BRG131088 CBB131085:CBC131088 CKX131085:CKY131088 CUT131085:CUU131088 DEP131085:DEQ131088 DOL131085:DOM131088 DYH131085:DYI131088 EID131085:EIE131088 ERZ131085:ESA131088 FBV131085:FBW131088 FLR131085:FLS131088 FVN131085:FVO131088 GFJ131085:GFK131088 GPF131085:GPG131088 GZB131085:GZC131088 HIX131085:HIY131088 HST131085:HSU131088 ICP131085:ICQ131088 IML131085:IMM131088 IWH131085:IWI131088 JGD131085:JGE131088 JPZ131085:JQA131088 JZV131085:JZW131088 KJR131085:KJS131088 KTN131085:KTO131088 LDJ131085:LDK131088 LNF131085:LNG131088 LXB131085:LXC131088 MGX131085:MGY131088 MQT131085:MQU131088 NAP131085:NAQ131088 NKL131085:NKM131088 NUH131085:NUI131088 OED131085:OEE131088 ONZ131085:OOA131088 OXV131085:OXW131088 PHR131085:PHS131088 PRN131085:PRO131088 QBJ131085:QBK131088 QLF131085:QLG131088 QVB131085:QVC131088 REX131085:REY131088 ROT131085:ROU131088 RYP131085:RYQ131088 SIL131085:SIM131088 SSH131085:SSI131088 TCD131085:TCE131088 TLZ131085:TMA131088 TVV131085:TVW131088 UFR131085:UFS131088 UPN131085:UPO131088 UZJ131085:UZK131088 VJF131085:VJG131088 VTB131085:VTC131088 WCX131085:WCY131088 WMT131085:WMU131088 WWP131085:WWQ131088 AH196621:AI196624 KD196621:KE196624 TZ196621:UA196624 ADV196621:ADW196624 ANR196621:ANS196624 AXN196621:AXO196624 BHJ196621:BHK196624 BRF196621:BRG196624 CBB196621:CBC196624 CKX196621:CKY196624 CUT196621:CUU196624 DEP196621:DEQ196624 DOL196621:DOM196624 DYH196621:DYI196624 EID196621:EIE196624 ERZ196621:ESA196624 FBV196621:FBW196624 FLR196621:FLS196624 FVN196621:FVO196624 GFJ196621:GFK196624 GPF196621:GPG196624 GZB196621:GZC196624 HIX196621:HIY196624 HST196621:HSU196624 ICP196621:ICQ196624 IML196621:IMM196624 IWH196621:IWI196624 JGD196621:JGE196624 JPZ196621:JQA196624 JZV196621:JZW196624 KJR196621:KJS196624 KTN196621:KTO196624 LDJ196621:LDK196624 LNF196621:LNG196624 LXB196621:LXC196624 MGX196621:MGY196624 MQT196621:MQU196624 NAP196621:NAQ196624 NKL196621:NKM196624 NUH196621:NUI196624 OED196621:OEE196624 ONZ196621:OOA196624 OXV196621:OXW196624 PHR196621:PHS196624 PRN196621:PRO196624 QBJ196621:QBK196624 QLF196621:QLG196624 QVB196621:QVC196624 REX196621:REY196624 ROT196621:ROU196624 RYP196621:RYQ196624 SIL196621:SIM196624 SSH196621:SSI196624 TCD196621:TCE196624 TLZ196621:TMA196624 TVV196621:TVW196624 UFR196621:UFS196624 UPN196621:UPO196624 UZJ196621:UZK196624 VJF196621:VJG196624 VTB196621:VTC196624 WCX196621:WCY196624 WMT196621:WMU196624 WWP196621:WWQ196624 AH262157:AI262160 KD262157:KE262160 TZ262157:UA262160 ADV262157:ADW262160 ANR262157:ANS262160 AXN262157:AXO262160 BHJ262157:BHK262160 BRF262157:BRG262160 CBB262157:CBC262160 CKX262157:CKY262160 CUT262157:CUU262160 DEP262157:DEQ262160 DOL262157:DOM262160 DYH262157:DYI262160 EID262157:EIE262160 ERZ262157:ESA262160 FBV262157:FBW262160 FLR262157:FLS262160 FVN262157:FVO262160 GFJ262157:GFK262160 GPF262157:GPG262160 GZB262157:GZC262160 HIX262157:HIY262160 HST262157:HSU262160 ICP262157:ICQ262160 IML262157:IMM262160 IWH262157:IWI262160 JGD262157:JGE262160 JPZ262157:JQA262160 JZV262157:JZW262160 KJR262157:KJS262160 KTN262157:KTO262160 LDJ262157:LDK262160 LNF262157:LNG262160 LXB262157:LXC262160 MGX262157:MGY262160 MQT262157:MQU262160 NAP262157:NAQ262160 NKL262157:NKM262160 NUH262157:NUI262160 OED262157:OEE262160 ONZ262157:OOA262160 OXV262157:OXW262160 PHR262157:PHS262160 PRN262157:PRO262160 QBJ262157:QBK262160 QLF262157:QLG262160 QVB262157:QVC262160 REX262157:REY262160 ROT262157:ROU262160 RYP262157:RYQ262160 SIL262157:SIM262160 SSH262157:SSI262160 TCD262157:TCE262160 TLZ262157:TMA262160 TVV262157:TVW262160 UFR262157:UFS262160 UPN262157:UPO262160 UZJ262157:UZK262160 VJF262157:VJG262160 VTB262157:VTC262160 WCX262157:WCY262160 WMT262157:WMU262160 WWP262157:WWQ262160 AH327693:AI327696 KD327693:KE327696 TZ327693:UA327696 ADV327693:ADW327696 ANR327693:ANS327696 AXN327693:AXO327696 BHJ327693:BHK327696 BRF327693:BRG327696 CBB327693:CBC327696 CKX327693:CKY327696 CUT327693:CUU327696 DEP327693:DEQ327696 DOL327693:DOM327696 DYH327693:DYI327696 EID327693:EIE327696 ERZ327693:ESA327696 FBV327693:FBW327696 FLR327693:FLS327696 FVN327693:FVO327696 GFJ327693:GFK327696 GPF327693:GPG327696 GZB327693:GZC327696 HIX327693:HIY327696 HST327693:HSU327696 ICP327693:ICQ327696 IML327693:IMM327696 IWH327693:IWI327696 JGD327693:JGE327696 JPZ327693:JQA327696 JZV327693:JZW327696 KJR327693:KJS327696 KTN327693:KTO327696 LDJ327693:LDK327696 LNF327693:LNG327696 LXB327693:LXC327696 MGX327693:MGY327696 MQT327693:MQU327696 NAP327693:NAQ327696 NKL327693:NKM327696 NUH327693:NUI327696 OED327693:OEE327696 ONZ327693:OOA327696 OXV327693:OXW327696 PHR327693:PHS327696 PRN327693:PRO327696 QBJ327693:QBK327696 QLF327693:QLG327696 QVB327693:QVC327696 REX327693:REY327696 ROT327693:ROU327696 RYP327693:RYQ327696 SIL327693:SIM327696 SSH327693:SSI327696 TCD327693:TCE327696 TLZ327693:TMA327696 TVV327693:TVW327696 UFR327693:UFS327696 UPN327693:UPO327696 UZJ327693:UZK327696 VJF327693:VJG327696 VTB327693:VTC327696 WCX327693:WCY327696 WMT327693:WMU327696 WWP327693:WWQ327696 AH393229:AI393232 KD393229:KE393232 TZ393229:UA393232 ADV393229:ADW393232 ANR393229:ANS393232 AXN393229:AXO393232 BHJ393229:BHK393232 BRF393229:BRG393232 CBB393229:CBC393232 CKX393229:CKY393232 CUT393229:CUU393232 DEP393229:DEQ393232 DOL393229:DOM393232 DYH393229:DYI393232 EID393229:EIE393232 ERZ393229:ESA393232 FBV393229:FBW393232 FLR393229:FLS393232 FVN393229:FVO393232 GFJ393229:GFK393232 GPF393229:GPG393232 GZB393229:GZC393232 HIX393229:HIY393232 HST393229:HSU393232 ICP393229:ICQ393232 IML393229:IMM393232 IWH393229:IWI393232 JGD393229:JGE393232 JPZ393229:JQA393232 JZV393229:JZW393232 KJR393229:KJS393232 KTN393229:KTO393232 LDJ393229:LDK393232 LNF393229:LNG393232 LXB393229:LXC393232 MGX393229:MGY393232 MQT393229:MQU393232 NAP393229:NAQ393232 NKL393229:NKM393232 NUH393229:NUI393232 OED393229:OEE393232 ONZ393229:OOA393232 OXV393229:OXW393232 PHR393229:PHS393232 PRN393229:PRO393232 QBJ393229:QBK393232 QLF393229:QLG393232 QVB393229:QVC393232 REX393229:REY393232 ROT393229:ROU393232 RYP393229:RYQ393232 SIL393229:SIM393232 SSH393229:SSI393232 TCD393229:TCE393232 TLZ393229:TMA393232 TVV393229:TVW393232 UFR393229:UFS393232 UPN393229:UPO393232 UZJ393229:UZK393232 VJF393229:VJG393232 VTB393229:VTC393232 WCX393229:WCY393232 WMT393229:WMU393232 WWP393229:WWQ393232 AH458765:AI458768 KD458765:KE458768 TZ458765:UA458768 ADV458765:ADW458768 ANR458765:ANS458768 AXN458765:AXO458768 BHJ458765:BHK458768 BRF458765:BRG458768 CBB458765:CBC458768 CKX458765:CKY458768 CUT458765:CUU458768 DEP458765:DEQ458768 DOL458765:DOM458768 DYH458765:DYI458768 EID458765:EIE458768 ERZ458765:ESA458768 FBV458765:FBW458768 FLR458765:FLS458768 FVN458765:FVO458768 GFJ458765:GFK458768 GPF458765:GPG458768 GZB458765:GZC458768 HIX458765:HIY458768 HST458765:HSU458768 ICP458765:ICQ458768 IML458765:IMM458768 IWH458765:IWI458768 JGD458765:JGE458768 JPZ458765:JQA458768 JZV458765:JZW458768 KJR458765:KJS458768 KTN458765:KTO458768 LDJ458765:LDK458768 LNF458765:LNG458768 LXB458765:LXC458768 MGX458765:MGY458768 MQT458765:MQU458768 NAP458765:NAQ458768 NKL458765:NKM458768 NUH458765:NUI458768 OED458765:OEE458768 ONZ458765:OOA458768 OXV458765:OXW458768 PHR458765:PHS458768 PRN458765:PRO458768 QBJ458765:QBK458768 QLF458765:QLG458768 QVB458765:QVC458768 REX458765:REY458768 ROT458765:ROU458768 RYP458765:RYQ458768 SIL458765:SIM458768 SSH458765:SSI458768 TCD458765:TCE458768 TLZ458765:TMA458768 TVV458765:TVW458768 UFR458765:UFS458768 UPN458765:UPO458768 UZJ458765:UZK458768 VJF458765:VJG458768 VTB458765:VTC458768 WCX458765:WCY458768 WMT458765:WMU458768 WWP458765:WWQ458768 AH524301:AI524304 KD524301:KE524304 TZ524301:UA524304 ADV524301:ADW524304 ANR524301:ANS524304 AXN524301:AXO524304 BHJ524301:BHK524304 BRF524301:BRG524304 CBB524301:CBC524304 CKX524301:CKY524304 CUT524301:CUU524304 DEP524301:DEQ524304 DOL524301:DOM524304 DYH524301:DYI524304 EID524301:EIE524304 ERZ524301:ESA524304 FBV524301:FBW524304 FLR524301:FLS524304 FVN524301:FVO524304 GFJ524301:GFK524304 GPF524301:GPG524304 GZB524301:GZC524304 HIX524301:HIY524304 HST524301:HSU524304 ICP524301:ICQ524304 IML524301:IMM524304 IWH524301:IWI524304 JGD524301:JGE524304 JPZ524301:JQA524304 JZV524301:JZW524304 KJR524301:KJS524304 KTN524301:KTO524304 LDJ524301:LDK524304 LNF524301:LNG524304 LXB524301:LXC524304 MGX524301:MGY524304 MQT524301:MQU524304 NAP524301:NAQ524304 NKL524301:NKM524304 NUH524301:NUI524304 OED524301:OEE524304 ONZ524301:OOA524304 OXV524301:OXW524304 PHR524301:PHS524304 PRN524301:PRO524304 QBJ524301:QBK524304 QLF524301:QLG524304 QVB524301:QVC524304 REX524301:REY524304 ROT524301:ROU524304 RYP524301:RYQ524304 SIL524301:SIM524304 SSH524301:SSI524304 TCD524301:TCE524304 TLZ524301:TMA524304 TVV524301:TVW524304 UFR524301:UFS524304 UPN524301:UPO524304 UZJ524301:UZK524304 VJF524301:VJG524304 VTB524301:VTC524304 WCX524301:WCY524304 WMT524301:WMU524304 WWP524301:WWQ524304 AH589837:AI589840 KD589837:KE589840 TZ589837:UA589840 ADV589837:ADW589840 ANR589837:ANS589840 AXN589837:AXO589840 BHJ589837:BHK589840 BRF589837:BRG589840 CBB589837:CBC589840 CKX589837:CKY589840 CUT589837:CUU589840 DEP589837:DEQ589840 DOL589837:DOM589840 DYH589837:DYI589840 EID589837:EIE589840 ERZ589837:ESA589840 FBV589837:FBW589840 FLR589837:FLS589840 FVN589837:FVO589840 GFJ589837:GFK589840 GPF589837:GPG589840 GZB589837:GZC589840 HIX589837:HIY589840 HST589837:HSU589840 ICP589837:ICQ589840 IML589837:IMM589840 IWH589837:IWI589840 JGD589837:JGE589840 JPZ589837:JQA589840 JZV589837:JZW589840 KJR589837:KJS589840 KTN589837:KTO589840 LDJ589837:LDK589840 LNF589837:LNG589840 LXB589837:LXC589840 MGX589837:MGY589840 MQT589837:MQU589840 NAP589837:NAQ589840 NKL589837:NKM589840 NUH589837:NUI589840 OED589837:OEE589840 ONZ589837:OOA589840 OXV589837:OXW589840 PHR589837:PHS589840 PRN589837:PRO589840 QBJ589837:QBK589840 QLF589837:QLG589840 QVB589837:QVC589840 REX589837:REY589840 ROT589837:ROU589840 RYP589837:RYQ589840 SIL589837:SIM589840 SSH589837:SSI589840 TCD589837:TCE589840 TLZ589837:TMA589840 TVV589837:TVW589840 UFR589837:UFS589840 UPN589837:UPO589840 UZJ589837:UZK589840 VJF589837:VJG589840 VTB589837:VTC589840 WCX589837:WCY589840 WMT589837:WMU589840 WWP589837:WWQ589840 AH655373:AI655376 KD655373:KE655376 TZ655373:UA655376 ADV655373:ADW655376 ANR655373:ANS655376 AXN655373:AXO655376 BHJ655373:BHK655376 BRF655373:BRG655376 CBB655373:CBC655376 CKX655373:CKY655376 CUT655373:CUU655376 DEP655373:DEQ655376 DOL655373:DOM655376 DYH655373:DYI655376 EID655373:EIE655376 ERZ655373:ESA655376 FBV655373:FBW655376 FLR655373:FLS655376 FVN655373:FVO655376 GFJ655373:GFK655376 GPF655373:GPG655376 GZB655373:GZC655376 HIX655373:HIY655376 HST655373:HSU655376 ICP655373:ICQ655376 IML655373:IMM655376 IWH655373:IWI655376 JGD655373:JGE655376 JPZ655373:JQA655376 JZV655373:JZW655376 KJR655373:KJS655376 KTN655373:KTO655376 LDJ655373:LDK655376 LNF655373:LNG655376 LXB655373:LXC655376 MGX655373:MGY655376 MQT655373:MQU655376 NAP655373:NAQ655376 NKL655373:NKM655376 NUH655373:NUI655376 OED655373:OEE655376 ONZ655373:OOA655376 OXV655373:OXW655376 PHR655373:PHS655376 PRN655373:PRO655376 QBJ655373:QBK655376 QLF655373:QLG655376 QVB655373:QVC655376 REX655373:REY655376 ROT655373:ROU655376 RYP655373:RYQ655376 SIL655373:SIM655376 SSH655373:SSI655376 TCD655373:TCE655376 TLZ655373:TMA655376 TVV655373:TVW655376 UFR655373:UFS655376 UPN655373:UPO655376 UZJ655373:UZK655376 VJF655373:VJG655376 VTB655373:VTC655376 WCX655373:WCY655376 WMT655373:WMU655376 WWP655373:WWQ655376 AH720909:AI720912 KD720909:KE720912 TZ720909:UA720912 ADV720909:ADW720912 ANR720909:ANS720912 AXN720909:AXO720912 BHJ720909:BHK720912 BRF720909:BRG720912 CBB720909:CBC720912 CKX720909:CKY720912 CUT720909:CUU720912 DEP720909:DEQ720912 DOL720909:DOM720912 DYH720909:DYI720912 EID720909:EIE720912 ERZ720909:ESA720912 FBV720909:FBW720912 FLR720909:FLS720912 FVN720909:FVO720912 GFJ720909:GFK720912 GPF720909:GPG720912 GZB720909:GZC720912 HIX720909:HIY720912 HST720909:HSU720912 ICP720909:ICQ720912 IML720909:IMM720912 IWH720909:IWI720912 JGD720909:JGE720912 JPZ720909:JQA720912 JZV720909:JZW720912 KJR720909:KJS720912 KTN720909:KTO720912 LDJ720909:LDK720912 LNF720909:LNG720912 LXB720909:LXC720912 MGX720909:MGY720912 MQT720909:MQU720912 NAP720909:NAQ720912 NKL720909:NKM720912 NUH720909:NUI720912 OED720909:OEE720912 ONZ720909:OOA720912 OXV720909:OXW720912 PHR720909:PHS720912 PRN720909:PRO720912 QBJ720909:QBK720912 QLF720909:QLG720912 QVB720909:QVC720912 REX720909:REY720912 ROT720909:ROU720912 RYP720909:RYQ720912 SIL720909:SIM720912 SSH720909:SSI720912 TCD720909:TCE720912 TLZ720909:TMA720912 TVV720909:TVW720912 UFR720909:UFS720912 UPN720909:UPO720912 UZJ720909:UZK720912 VJF720909:VJG720912 VTB720909:VTC720912 WCX720909:WCY720912 WMT720909:WMU720912 WWP720909:WWQ720912 AH786445:AI786448 KD786445:KE786448 TZ786445:UA786448 ADV786445:ADW786448 ANR786445:ANS786448 AXN786445:AXO786448 BHJ786445:BHK786448 BRF786445:BRG786448 CBB786445:CBC786448 CKX786445:CKY786448 CUT786445:CUU786448 DEP786445:DEQ786448 DOL786445:DOM786448 DYH786445:DYI786448 EID786445:EIE786448 ERZ786445:ESA786448 FBV786445:FBW786448 FLR786445:FLS786448 FVN786445:FVO786448 GFJ786445:GFK786448 GPF786445:GPG786448 GZB786445:GZC786448 HIX786445:HIY786448 HST786445:HSU786448 ICP786445:ICQ786448 IML786445:IMM786448 IWH786445:IWI786448 JGD786445:JGE786448 JPZ786445:JQA786448 JZV786445:JZW786448 KJR786445:KJS786448 KTN786445:KTO786448 LDJ786445:LDK786448 LNF786445:LNG786448 LXB786445:LXC786448 MGX786445:MGY786448 MQT786445:MQU786448 NAP786445:NAQ786448 NKL786445:NKM786448 NUH786445:NUI786448 OED786445:OEE786448 ONZ786445:OOA786448 OXV786445:OXW786448 PHR786445:PHS786448 PRN786445:PRO786448 QBJ786445:QBK786448 QLF786445:QLG786448 QVB786445:QVC786448 REX786445:REY786448 ROT786445:ROU786448 RYP786445:RYQ786448 SIL786445:SIM786448 SSH786445:SSI786448 TCD786445:TCE786448 TLZ786445:TMA786448 TVV786445:TVW786448 UFR786445:UFS786448 UPN786445:UPO786448 UZJ786445:UZK786448 VJF786445:VJG786448 VTB786445:VTC786448 WCX786445:WCY786448 WMT786445:WMU786448 WWP786445:WWQ786448 AH851981:AI851984 KD851981:KE851984 TZ851981:UA851984 ADV851981:ADW851984 ANR851981:ANS851984 AXN851981:AXO851984 BHJ851981:BHK851984 BRF851981:BRG851984 CBB851981:CBC851984 CKX851981:CKY851984 CUT851981:CUU851984 DEP851981:DEQ851984 DOL851981:DOM851984 DYH851981:DYI851984 EID851981:EIE851984 ERZ851981:ESA851984 FBV851981:FBW851984 FLR851981:FLS851984 FVN851981:FVO851984 GFJ851981:GFK851984 GPF851981:GPG851984 GZB851981:GZC851984 HIX851981:HIY851984 HST851981:HSU851984 ICP851981:ICQ851984 IML851981:IMM851984 IWH851981:IWI851984 JGD851981:JGE851984 JPZ851981:JQA851984 JZV851981:JZW851984 KJR851981:KJS851984 KTN851981:KTO851984 LDJ851981:LDK851984 LNF851981:LNG851984 LXB851981:LXC851984 MGX851981:MGY851984 MQT851981:MQU851984 NAP851981:NAQ851984 NKL851981:NKM851984 NUH851981:NUI851984 OED851981:OEE851984 ONZ851981:OOA851984 OXV851981:OXW851984 PHR851981:PHS851984 PRN851981:PRO851984 QBJ851981:QBK851984 QLF851981:QLG851984 QVB851981:QVC851984 REX851981:REY851984 ROT851981:ROU851984 RYP851981:RYQ851984 SIL851981:SIM851984 SSH851981:SSI851984 TCD851981:TCE851984 TLZ851981:TMA851984 TVV851981:TVW851984 UFR851981:UFS851984 UPN851981:UPO851984 UZJ851981:UZK851984 VJF851981:VJG851984 VTB851981:VTC851984 WCX851981:WCY851984 WMT851981:WMU851984 WWP851981:WWQ851984 AH917517:AI917520 KD917517:KE917520 TZ917517:UA917520 ADV917517:ADW917520 ANR917517:ANS917520 AXN917517:AXO917520 BHJ917517:BHK917520 BRF917517:BRG917520 CBB917517:CBC917520 CKX917517:CKY917520 CUT917517:CUU917520 DEP917517:DEQ917520 DOL917517:DOM917520 DYH917517:DYI917520 EID917517:EIE917520 ERZ917517:ESA917520 FBV917517:FBW917520 FLR917517:FLS917520 FVN917517:FVO917520 GFJ917517:GFK917520 GPF917517:GPG917520 GZB917517:GZC917520 HIX917517:HIY917520 HST917517:HSU917520 ICP917517:ICQ917520 IML917517:IMM917520 IWH917517:IWI917520 JGD917517:JGE917520 JPZ917517:JQA917520 JZV917517:JZW917520 KJR917517:KJS917520 KTN917517:KTO917520 LDJ917517:LDK917520 LNF917517:LNG917520 LXB917517:LXC917520 MGX917517:MGY917520 MQT917517:MQU917520 NAP917517:NAQ917520 NKL917517:NKM917520 NUH917517:NUI917520 OED917517:OEE917520 ONZ917517:OOA917520 OXV917517:OXW917520 PHR917517:PHS917520 PRN917517:PRO917520 QBJ917517:QBK917520 QLF917517:QLG917520 QVB917517:QVC917520 REX917517:REY917520 ROT917517:ROU917520 RYP917517:RYQ917520 SIL917517:SIM917520 SSH917517:SSI917520 TCD917517:TCE917520 TLZ917517:TMA917520 TVV917517:TVW917520 UFR917517:UFS917520 UPN917517:UPO917520 UZJ917517:UZK917520 VJF917517:VJG917520 VTB917517:VTC917520 WCX917517:WCY917520 WMT917517:WMU917520 WWP917517:WWQ917520 AH983053:AI983056 KD983053:KE983056 TZ983053:UA983056 ADV983053:ADW983056 ANR983053:ANS983056 AXN983053:AXO983056 BHJ983053:BHK983056 BRF983053:BRG983056 CBB983053:CBC983056 CKX983053:CKY983056 CUT983053:CUU983056 DEP983053:DEQ983056 DOL983053:DOM983056 DYH983053:DYI983056 EID983053:EIE983056 ERZ983053:ESA983056 FBV983053:FBW983056 FLR983053:FLS983056 FVN983053:FVO983056 GFJ983053:GFK983056 GPF983053:GPG983056 GZB983053:GZC983056 HIX983053:HIY983056 HST983053:HSU983056 ICP983053:ICQ983056 IML983053:IMM983056 IWH983053:IWI983056 JGD983053:JGE983056 JPZ983053:JQA983056 JZV983053:JZW983056 KJR983053:KJS983056 KTN983053:KTO983056 LDJ983053:LDK983056 LNF983053:LNG983056 LXB983053:LXC983056 MGX983053:MGY983056 MQT983053:MQU983056 NAP983053:NAQ983056 NKL983053:NKM983056 NUH983053:NUI983056 OED983053:OEE983056 ONZ983053:OOA983056 OXV983053:OXW983056 PHR983053:PHS983056 PRN983053:PRO983056 QBJ983053:QBK983056 QLF983053:QLG983056 QVB983053:QVC983056 REX983053:REY983056 ROT983053:ROU983056 RYP983053:RYQ983056 SIL983053:SIM983056 SSH983053:SSI983056 TCD983053:TCE983056 TLZ983053:TMA983056 TVV983053:TVW983056 UFR983053:UFS983056 UPN983053:UPO983056 UZJ983053:UZK983056 VJF983053:VJG983056 VTB983053:VTC983056 WCX983053:WCY983056 WMT983053:WMU983056 WWP983053:WWQ983056 AH65536:AI65539 KD65536:KE65539 TZ65536:UA65539 ADV65536:ADW65539 ANR65536:ANS65539 AXN65536:AXO65539 BHJ65536:BHK65539 BRF65536:BRG65539 CBB65536:CBC65539 CKX65536:CKY65539 CUT65536:CUU65539 DEP65536:DEQ65539 DOL65536:DOM65539 DYH65536:DYI65539 EID65536:EIE65539 ERZ65536:ESA65539 FBV65536:FBW65539 FLR65536:FLS65539 FVN65536:FVO65539 GFJ65536:GFK65539 GPF65536:GPG65539 GZB65536:GZC65539 HIX65536:HIY65539 HST65536:HSU65539 ICP65536:ICQ65539 IML65536:IMM65539 IWH65536:IWI65539 JGD65536:JGE65539 JPZ65536:JQA65539 JZV65536:JZW65539 KJR65536:KJS65539 KTN65536:KTO65539 LDJ65536:LDK65539 LNF65536:LNG65539 LXB65536:LXC65539 MGX65536:MGY65539 MQT65536:MQU65539 NAP65536:NAQ65539 NKL65536:NKM65539 NUH65536:NUI65539 OED65536:OEE65539 ONZ65536:OOA65539 OXV65536:OXW65539 PHR65536:PHS65539 PRN65536:PRO65539 QBJ65536:QBK65539 QLF65536:QLG65539 QVB65536:QVC65539 REX65536:REY65539 ROT65536:ROU65539 RYP65536:RYQ65539 SIL65536:SIM65539 SSH65536:SSI65539 TCD65536:TCE65539 TLZ65536:TMA65539 TVV65536:TVW65539 UFR65536:UFS65539 UPN65536:UPO65539 UZJ65536:UZK65539 VJF65536:VJG65539 VTB65536:VTC65539 WCX65536:WCY65539 WMT65536:WMU65539 WWP65536:WWQ65539 AH131072:AI131075 KD131072:KE131075 TZ131072:UA131075 ADV131072:ADW131075 ANR131072:ANS131075 AXN131072:AXO131075 BHJ131072:BHK131075 BRF131072:BRG131075 CBB131072:CBC131075 CKX131072:CKY131075 CUT131072:CUU131075 DEP131072:DEQ131075 DOL131072:DOM131075 DYH131072:DYI131075 EID131072:EIE131075 ERZ131072:ESA131075 FBV131072:FBW131075 FLR131072:FLS131075 FVN131072:FVO131075 GFJ131072:GFK131075 GPF131072:GPG131075 GZB131072:GZC131075 HIX131072:HIY131075 HST131072:HSU131075 ICP131072:ICQ131075 IML131072:IMM131075 IWH131072:IWI131075 JGD131072:JGE131075 JPZ131072:JQA131075 JZV131072:JZW131075 KJR131072:KJS131075 KTN131072:KTO131075 LDJ131072:LDK131075 LNF131072:LNG131075 LXB131072:LXC131075 MGX131072:MGY131075 MQT131072:MQU131075 NAP131072:NAQ131075 NKL131072:NKM131075 NUH131072:NUI131075 OED131072:OEE131075 ONZ131072:OOA131075 OXV131072:OXW131075 PHR131072:PHS131075 PRN131072:PRO131075 QBJ131072:QBK131075 QLF131072:QLG131075 QVB131072:QVC131075 REX131072:REY131075 ROT131072:ROU131075 RYP131072:RYQ131075 SIL131072:SIM131075 SSH131072:SSI131075 TCD131072:TCE131075 TLZ131072:TMA131075 TVV131072:TVW131075 UFR131072:UFS131075 UPN131072:UPO131075 UZJ131072:UZK131075 VJF131072:VJG131075 VTB131072:VTC131075 WCX131072:WCY131075 WMT131072:WMU131075 WWP131072:WWQ131075 AH196608:AI196611 KD196608:KE196611 TZ196608:UA196611 ADV196608:ADW196611 ANR196608:ANS196611 AXN196608:AXO196611 BHJ196608:BHK196611 BRF196608:BRG196611 CBB196608:CBC196611 CKX196608:CKY196611 CUT196608:CUU196611 DEP196608:DEQ196611 DOL196608:DOM196611 DYH196608:DYI196611 EID196608:EIE196611 ERZ196608:ESA196611 FBV196608:FBW196611 FLR196608:FLS196611 FVN196608:FVO196611 GFJ196608:GFK196611 GPF196608:GPG196611 GZB196608:GZC196611 HIX196608:HIY196611 HST196608:HSU196611 ICP196608:ICQ196611 IML196608:IMM196611 IWH196608:IWI196611 JGD196608:JGE196611 JPZ196608:JQA196611 JZV196608:JZW196611 KJR196608:KJS196611 KTN196608:KTO196611 LDJ196608:LDK196611 LNF196608:LNG196611 LXB196608:LXC196611 MGX196608:MGY196611 MQT196608:MQU196611 NAP196608:NAQ196611 NKL196608:NKM196611 NUH196608:NUI196611 OED196608:OEE196611 ONZ196608:OOA196611 OXV196608:OXW196611 PHR196608:PHS196611 PRN196608:PRO196611 QBJ196608:QBK196611 QLF196608:QLG196611 QVB196608:QVC196611 REX196608:REY196611 ROT196608:ROU196611 RYP196608:RYQ196611 SIL196608:SIM196611 SSH196608:SSI196611 TCD196608:TCE196611 TLZ196608:TMA196611 TVV196608:TVW196611 UFR196608:UFS196611 UPN196608:UPO196611 UZJ196608:UZK196611 VJF196608:VJG196611 VTB196608:VTC196611 WCX196608:WCY196611 WMT196608:WMU196611 WWP196608:WWQ196611 AH262144:AI262147 KD262144:KE262147 TZ262144:UA262147 ADV262144:ADW262147 ANR262144:ANS262147 AXN262144:AXO262147 BHJ262144:BHK262147 BRF262144:BRG262147 CBB262144:CBC262147 CKX262144:CKY262147 CUT262144:CUU262147 DEP262144:DEQ262147 DOL262144:DOM262147 DYH262144:DYI262147 EID262144:EIE262147 ERZ262144:ESA262147 FBV262144:FBW262147 FLR262144:FLS262147 FVN262144:FVO262147 GFJ262144:GFK262147 GPF262144:GPG262147 GZB262144:GZC262147 HIX262144:HIY262147 HST262144:HSU262147 ICP262144:ICQ262147 IML262144:IMM262147 IWH262144:IWI262147 JGD262144:JGE262147 JPZ262144:JQA262147 JZV262144:JZW262147 KJR262144:KJS262147 KTN262144:KTO262147 LDJ262144:LDK262147 LNF262144:LNG262147 LXB262144:LXC262147 MGX262144:MGY262147 MQT262144:MQU262147 NAP262144:NAQ262147 NKL262144:NKM262147 NUH262144:NUI262147 OED262144:OEE262147 ONZ262144:OOA262147 OXV262144:OXW262147 PHR262144:PHS262147 PRN262144:PRO262147 QBJ262144:QBK262147 QLF262144:QLG262147 QVB262144:QVC262147 REX262144:REY262147 ROT262144:ROU262147 RYP262144:RYQ262147 SIL262144:SIM262147 SSH262144:SSI262147 TCD262144:TCE262147 TLZ262144:TMA262147 TVV262144:TVW262147 UFR262144:UFS262147 UPN262144:UPO262147 UZJ262144:UZK262147 VJF262144:VJG262147 VTB262144:VTC262147 WCX262144:WCY262147 WMT262144:WMU262147 WWP262144:WWQ262147 AH327680:AI327683 KD327680:KE327683 TZ327680:UA327683 ADV327680:ADW327683 ANR327680:ANS327683 AXN327680:AXO327683 BHJ327680:BHK327683 BRF327680:BRG327683 CBB327680:CBC327683 CKX327680:CKY327683 CUT327680:CUU327683 DEP327680:DEQ327683 DOL327680:DOM327683 DYH327680:DYI327683 EID327680:EIE327683 ERZ327680:ESA327683 FBV327680:FBW327683 FLR327680:FLS327683 FVN327680:FVO327683 GFJ327680:GFK327683 GPF327680:GPG327683 GZB327680:GZC327683 HIX327680:HIY327683 HST327680:HSU327683 ICP327680:ICQ327683 IML327680:IMM327683 IWH327680:IWI327683 JGD327680:JGE327683 JPZ327680:JQA327683 JZV327680:JZW327683 KJR327680:KJS327683 KTN327680:KTO327683 LDJ327680:LDK327683 LNF327680:LNG327683 LXB327680:LXC327683 MGX327680:MGY327683 MQT327680:MQU327683 NAP327680:NAQ327683 NKL327680:NKM327683 NUH327680:NUI327683 OED327680:OEE327683 ONZ327680:OOA327683 OXV327680:OXW327683 PHR327680:PHS327683 PRN327680:PRO327683 QBJ327680:QBK327683 QLF327680:QLG327683 QVB327680:QVC327683 REX327680:REY327683 ROT327680:ROU327683 RYP327680:RYQ327683 SIL327680:SIM327683 SSH327680:SSI327683 TCD327680:TCE327683 TLZ327680:TMA327683 TVV327680:TVW327683 UFR327680:UFS327683 UPN327680:UPO327683 UZJ327680:UZK327683 VJF327680:VJG327683 VTB327680:VTC327683 WCX327680:WCY327683 WMT327680:WMU327683 WWP327680:WWQ327683 AH393216:AI393219 KD393216:KE393219 TZ393216:UA393219 ADV393216:ADW393219 ANR393216:ANS393219 AXN393216:AXO393219 BHJ393216:BHK393219 BRF393216:BRG393219 CBB393216:CBC393219 CKX393216:CKY393219 CUT393216:CUU393219 DEP393216:DEQ393219 DOL393216:DOM393219 DYH393216:DYI393219 EID393216:EIE393219 ERZ393216:ESA393219 FBV393216:FBW393219 FLR393216:FLS393219 FVN393216:FVO393219 GFJ393216:GFK393219 GPF393216:GPG393219 GZB393216:GZC393219 HIX393216:HIY393219 HST393216:HSU393219 ICP393216:ICQ393219 IML393216:IMM393219 IWH393216:IWI393219 JGD393216:JGE393219 JPZ393216:JQA393219 JZV393216:JZW393219 KJR393216:KJS393219 KTN393216:KTO393219 LDJ393216:LDK393219 LNF393216:LNG393219 LXB393216:LXC393219 MGX393216:MGY393219 MQT393216:MQU393219 NAP393216:NAQ393219 NKL393216:NKM393219 NUH393216:NUI393219 OED393216:OEE393219 ONZ393216:OOA393219 OXV393216:OXW393219 PHR393216:PHS393219 PRN393216:PRO393219 QBJ393216:QBK393219 QLF393216:QLG393219 QVB393216:QVC393219 REX393216:REY393219 ROT393216:ROU393219 RYP393216:RYQ393219 SIL393216:SIM393219 SSH393216:SSI393219 TCD393216:TCE393219 TLZ393216:TMA393219 TVV393216:TVW393219 UFR393216:UFS393219 UPN393216:UPO393219 UZJ393216:UZK393219 VJF393216:VJG393219 VTB393216:VTC393219 WCX393216:WCY393219 WMT393216:WMU393219 WWP393216:WWQ393219 AH458752:AI458755 KD458752:KE458755 TZ458752:UA458755 ADV458752:ADW458755 ANR458752:ANS458755 AXN458752:AXO458755 BHJ458752:BHK458755 BRF458752:BRG458755 CBB458752:CBC458755 CKX458752:CKY458755 CUT458752:CUU458755 DEP458752:DEQ458755 DOL458752:DOM458755 DYH458752:DYI458755 EID458752:EIE458755 ERZ458752:ESA458755 FBV458752:FBW458755 FLR458752:FLS458755 FVN458752:FVO458755 GFJ458752:GFK458755 GPF458752:GPG458755 GZB458752:GZC458755 HIX458752:HIY458755 HST458752:HSU458755 ICP458752:ICQ458755 IML458752:IMM458755 IWH458752:IWI458755 JGD458752:JGE458755 JPZ458752:JQA458755 JZV458752:JZW458755 KJR458752:KJS458755 KTN458752:KTO458755 LDJ458752:LDK458755 LNF458752:LNG458755 LXB458752:LXC458755 MGX458752:MGY458755 MQT458752:MQU458755 NAP458752:NAQ458755 NKL458752:NKM458755 NUH458752:NUI458755 OED458752:OEE458755 ONZ458752:OOA458755 OXV458752:OXW458755 PHR458752:PHS458755 PRN458752:PRO458755 QBJ458752:QBK458755 QLF458752:QLG458755 QVB458752:QVC458755 REX458752:REY458755 ROT458752:ROU458755 RYP458752:RYQ458755 SIL458752:SIM458755 SSH458752:SSI458755 TCD458752:TCE458755 TLZ458752:TMA458755 TVV458752:TVW458755 UFR458752:UFS458755 UPN458752:UPO458755 UZJ458752:UZK458755 VJF458752:VJG458755 VTB458752:VTC458755 WCX458752:WCY458755 WMT458752:WMU458755 WWP458752:WWQ458755 AH524288:AI524291 KD524288:KE524291 TZ524288:UA524291 ADV524288:ADW524291 ANR524288:ANS524291 AXN524288:AXO524291 BHJ524288:BHK524291 BRF524288:BRG524291 CBB524288:CBC524291 CKX524288:CKY524291 CUT524288:CUU524291 DEP524288:DEQ524291 DOL524288:DOM524291 DYH524288:DYI524291 EID524288:EIE524291 ERZ524288:ESA524291 FBV524288:FBW524291 FLR524288:FLS524291 FVN524288:FVO524291 GFJ524288:GFK524291 GPF524288:GPG524291 GZB524288:GZC524291 HIX524288:HIY524291 HST524288:HSU524291 ICP524288:ICQ524291 IML524288:IMM524291 IWH524288:IWI524291 JGD524288:JGE524291 JPZ524288:JQA524291 JZV524288:JZW524291 KJR524288:KJS524291 KTN524288:KTO524291 LDJ524288:LDK524291 LNF524288:LNG524291 LXB524288:LXC524291 MGX524288:MGY524291 MQT524288:MQU524291 NAP524288:NAQ524291 NKL524288:NKM524291 NUH524288:NUI524291 OED524288:OEE524291 ONZ524288:OOA524291 OXV524288:OXW524291 PHR524288:PHS524291 PRN524288:PRO524291 QBJ524288:QBK524291 QLF524288:QLG524291 QVB524288:QVC524291 REX524288:REY524291 ROT524288:ROU524291 RYP524288:RYQ524291 SIL524288:SIM524291 SSH524288:SSI524291 TCD524288:TCE524291 TLZ524288:TMA524291 TVV524288:TVW524291 UFR524288:UFS524291 UPN524288:UPO524291 UZJ524288:UZK524291 VJF524288:VJG524291 VTB524288:VTC524291 WCX524288:WCY524291 WMT524288:WMU524291 WWP524288:WWQ524291 AH589824:AI589827 KD589824:KE589827 TZ589824:UA589827 ADV589824:ADW589827 ANR589824:ANS589827 AXN589824:AXO589827 BHJ589824:BHK589827 BRF589824:BRG589827 CBB589824:CBC589827 CKX589824:CKY589827 CUT589824:CUU589827 DEP589824:DEQ589827 DOL589824:DOM589827 DYH589824:DYI589827 EID589824:EIE589827 ERZ589824:ESA589827 FBV589824:FBW589827 FLR589824:FLS589827 FVN589824:FVO589827 GFJ589824:GFK589827 GPF589824:GPG589827 GZB589824:GZC589827 HIX589824:HIY589827 HST589824:HSU589827 ICP589824:ICQ589827 IML589824:IMM589827 IWH589824:IWI589827 JGD589824:JGE589827 JPZ589824:JQA589827 JZV589824:JZW589827 KJR589824:KJS589827 KTN589824:KTO589827 LDJ589824:LDK589827 LNF589824:LNG589827 LXB589824:LXC589827 MGX589824:MGY589827 MQT589824:MQU589827 NAP589824:NAQ589827 NKL589824:NKM589827 NUH589824:NUI589827 OED589824:OEE589827 ONZ589824:OOA589827 OXV589824:OXW589827 PHR589824:PHS589827 PRN589824:PRO589827 QBJ589824:QBK589827 QLF589824:QLG589827 QVB589824:QVC589827 REX589824:REY589827 ROT589824:ROU589827 RYP589824:RYQ589827 SIL589824:SIM589827 SSH589824:SSI589827 TCD589824:TCE589827 TLZ589824:TMA589827 TVV589824:TVW589827 UFR589824:UFS589827 UPN589824:UPO589827 UZJ589824:UZK589827 VJF589824:VJG589827 VTB589824:VTC589827 WCX589824:WCY589827 WMT589824:WMU589827 WWP589824:WWQ589827 AH655360:AI655363 KD655360:KE655363 TZ655360:UA655363 ADV655360:ADW655363 ANR655360:ANS655363 AXN655360:AXO655363 BHJ655360:BHK655363 BRF655360:BRG655363 CBB655360:CBC655363 CKX655360:CKY655363 CUT655360:CUU655363 DEP655360:DEQ655363 DOL655360:DOM655363 DYH655360:DYI655363 EID655360:EIE655363 ERZ655360:ESA655363 FBV655360:FBW655363 FLR655360:FLS655363 FVN655360:FVO655363 GFJ655360:GFK655363 GPF655360:GPG655363 GZB655360:GZC655363 HIX655360:HIY655363 HST655360:HSU655363 ICP655360:ICQ655363 IML655360:IMM655363 IWH655360:IWI655363 JGD655360:JGE655363 JPZ655360:JQA655363 JZV655360:JZW655363 KJR655360:KJS655363 KTN655360:KTO655363 LDJ655360:LDK655363 LNF655360:LNG655363 LXB655360:LXC655363 MGX655360:MGY655363 MQT655360:MQU655363 NAP655360:NAQ655363 NKL655360:NKM655363 NUH655360:NUI655363 OED655360:OEE655363 ONZ655360:OOA655363 OXV655360:OXW655363 PHR655360:PHS655363 PRN655360:PRO655363 QBJ655360:QBK655363 QLF655360:QLG655363 QVB655360:QVC655363 REX655360:REY655363 ROT655360:ROU655363 RYP655360:RYQ655363 SIL655360:SIM655363 SSH655360:SSI655363 TCD655360:TCE655363 TLZ655360:TMA655363 TVV655360:TVW655363 UFR655360:UFS655363 UPN655360:UPO655363 UZJ655360:UZK655363 VJF655360:VJG655363 VTB655360:VTC655363 WCX655360:WCY655363 WMT655360:WMU655363 WWP655360:WWQ655363 AH720896:AI720899 KD720896:KE720899 TZ720896:UA720899 ADV720896:ADW720899 ANR720896:ANS720899 AXN720896:AXO720899 BHJ720896:BHK720899 BRF720896:BRG720899 CBB720896:CBC720899 CKX720896:CKY720899 CUT720896:CUU720899 DEP720896:DEQ720899 DOL720896:DOM720899 DYH720896:DYI720899 EID720896:EIE720899 ERZ720896:ESA720899 FBV720896:FBW720899 FLR720896:FLS720899 FVN720896:FVO720899 GFJ720896:GFK720899 GPF720896:GPG720899 GZB720896:GZC720899 HIX720896:HIY720899 HST720896:HSU720899 ICP720896:ICQ720899 IML720896:IMM720899 IWH720896:IWI720899 JGD720896:JGE720899 JPZ720896:JQA720899 JZV720896:JZW720899 KJR720896:KJS720899 KTN720896:KTO720899 LDJ720896:LDK720899 LNF720896:LNG720899 LXB720896:LXC720899 MGX720896:MGY720899 MQT720896:MQU720899 NAP720896:NAQ720899 NKL720896:NKM720899 NUH720896:NUI720899 OED720896:OEE720899 ONZ720896:OOA720899 OXV720896:OXW720899 PHR720896:PHS720899 PRN720896:PRO720899 QBJ720896:QBK720899 QLF720896:QLG720899 QVB720896:QVC720899 REX720896:REY720899 ROT720896:ROU720899 RYP720896:RYQ720899 SIL720896:SIM720899 SSH720896:SSI720899 TCD720896:TCE720899 TLZ720896:TMA720899 TVV720896:TVW720899 UFR720896:UFS720899 UPN720896:UPO720899 UZJ720896:UZK720899 VJF720896:VJG720899 VTB720896:VTC720899 WCX720896:WCY720899 WMT720896:WMU720899 WWP720896:WWQ720899 AH786432:AI786435 KD786432:KE786435 TZ786432:UA786435 ADV786432:ADW786435 ANR786432:ANS786435 AXN786432:AXO786435 BHJ786432:BHK786435 BRF786432:BRG786435 CBB786432:CBC786435 CKX786432:CKY786435 CUT786432:CUU786435 DEP786432:DEQ786435 DOL786432:DOM786435 DYH786432:DYI786435 EID786432:EIE786435 ERZ786432:ESA786435 FBV786432:FBW786435 FLR786432:FLS786435 FVN786432:FVO786435 GFJ786432:GFK786435 GPF786432:GPG786435 GZB786432:GZC786435 HIX786432:HIY786435 HST786432:HSU786435 ICP786432:ICQ786435 IML786432:IMM786435 IWH786432:IWI786435 JGD786432:JGE786435 JPZ786432:JQA786435 JZV786432:JZW786435 KJR786432:KJS786435 KTN786432:KTO786435 LDJ786432:LDK786435 LNF786432:LNG786435 LXB786432:LXC786435 MGX786432:MGY786435 MQT786432:MQU786435 NAP786432:NAQ786435 NKL786432:NKM786435 NUH786432:NUI786435 OED786432:OEE786435 ONZ786432:OOA786435 OXV786432:OXW786435 PHR786432:PHS786435 PRN786432:PRO786435 QBJ786432:QBK786435 QLF786432:QLG786435 QVB786432:QVC786435 REX786432:REY786435 ROT786432:ROU786435 RYP786432:RYQ786435 SIL786432:SIM786435 SSH786432:SSI786435 TCD786432:TCE786435 TLZ786432:TMA786435 TVV786432:TVW786435 UFR786432:UFS786435 UPN786432:UPO786435 UZJ786432:UZK786435 VJF786432:VJG786435 VTB786432:VTC786435 WCX786432:WCY786435 WMT786432:WMU786435 WWP786432:WWQ786435 AH851968:AI851971 KD851968:KE851971 TZ851968:UA851971 ADV851968:ADW851971 ANR851968:ANS851971 AXN851968:AXO851971 BHJ851968:BHK851971 BRF851968:BRG851971 CBB851968:CBC851971 CKX851968:CKY851971 CUT851968:CUU851971 DEP851968:DEQ851971 DOL851968:DOM851971 DYH851968:DYI851971 EID851968:EIE851971 ERZ851968:ESA851971 FBV851968:FBW851971 FLR851968:FLS851971 FVN851968:FVO851971 GFJ851968:GFK851971 GPF851968:GPG851971 GZB851968:GZC851971 HIX851968:HIY851971 HST851968:HSU851971 ICP851968:ICQ851971 IML851968:IMM851971 IWH851968:IWI851971 JGD851968:JGE851971 JPZ851968:JQA851971 JZV851968:JZW851971 KJR851968:KJS851971 KTN851968:KTO851971 LDJ851968:LDK851971 LNF851968:LNG851971 LXB851968:LXC851971 MGX851968:MGY851971 MQT851968:MQU851971 NAP851968:NAQ851971 NKL851968:NKM851971 NUH851968:NUI851971 OED851968:OEE851971 ONZ851968:OOA851971 OXV851968:OXW851971 PHR851968:PHS851971 PRN851968:PRO851971 QBJ851968:QBK851971 QLF851968:QLG851971 QVB851968:QVC851971 REX851968:REY851971 ROT851968:ROU851971 RYP851968:RYQ851971 SIL851968:SIM851971 SSH851968:SSI851971 TCD851968:TCE851971 TLZ851968:TMA851971 TVV851968:TVW851971 UFR851968:UFS851971 UPN851968:UPO851971 UZJ851968:UZK851971 VJF851968:VJG851971 VTB851968:VTC851971 WCX851968:WCY851971 WMT851968:WMU851971 WWP851968:WWQ851971 AH917504:AI917507 KD917504:KE917507 TZ917504:UA917507 ADV917504:ADW917507 ANR917504:ANS917507 AXN917504:AXO917507 BHJ917504:BHK917507 BRF917504:BRG917507 CBB917504:CBC917507 CKX917504:CKY917507 CUT917504:CUU917507 DEP917504:DEQ917507 DOL917504:DOM917507 DYH917504:DYI917507 EID917504:EIE917507 ERZ917504:ESA917507 FBV917504:FBW917507 FLR917504:FLS917507 FVN917504:FVO917507 GFJ917504:GFK917507 GPF917504:GPG917507 GZB917504:GZC917507 HIX917504:HIY917507 HST917504:HSU917507 ICP917504:ICQ917507 IML917504:IMM917507 IWH917504:IWI917507 JGD917504:JGE917507 JPZ917504:JQA917507 JZV917504:JZW917507 KJR917504:KJS917507 KTN917504:KTO917507 LDJ917504:LDK917507 LNF917504:LNG917507 LXB917504:LXC917507 MGX917504:MGY917507 MQT917504:MQU917507 NAP917504:NAQ917507 NKL917504:NKM917507 NUH917504:NUI917507 OED917504:OEE917507 ONZ917504:OOA917507 OXV917504:OXW917507 PHR917504:PHS917507 PRN917504:PRO917507 QBJ917504:QBK917507 QLF917504:QLG917507 QVB917504:QVC917507 REX917504:REY917507 ROT917504:ROU917507 RYP917504:RYQ917507 SIL917504:SIM917507 SSH917504:SSI917507 TCD917504:TCE917507 TLZ917504:TMA917507 TVV917504:TVW917507 UFR917504:UFS917507 UPN917504:UPO917507 UZJ917504:UZK917507 VJF917504:VJG917507 VTB917504:VTC917507 WCX917504:WCY917507 WMT917504:WMU917507 WWP917504:WWQ917507 AH983040:AI983043 KD983040:KE983043 TZ983040:UA983043 ADV983040:ADW983043 ANR983040:ANS983043 AXN983040:AXO983043 BHJ983040:BHK983043 BRF983040:BRG983043 CBB983040:CBC983043 CKX983040:CKY983043 CUT983040:CUU983043 DEP983040:DEQ983043 DOL983040:DOM983043 DYH983040:DYI983043 EID983040:EIE983043 ERZ983040:ESA983043 FBV983040:FBW983043 FLR983040:FLS983043 FVN983040:FVO983043 GFJ983040:GFK983043 GPF983040:GPG983043 GZB983040:GZC983043 HIX983040:HIY983043 HST983040:HSU983043 ICP983040:ICQ983043 IML983040:IMM983043 IWH983040:IWI983043 JGD983040:JGE983043 JPZ983040:JQA983043 JZV983040:JZW983043 KJR983040:KJS983043 KTN983040:KTO983043 LDJ983040:LDK983043 LNF983040:LNG983043 LXB983040:LXC983043 MGX983040:MGY983043 MQT983040:MQU983043 NAP983040:NAQ983043 NKL983040:NKM983043 NUH983040:NUI983043 OED983040:OEE983043 ONZ983040:OOA983043 OXV983040:OXW983043 PHR983040:PHS983043 PRN983040:PRO983043 QBJ983040:QBK983043 QLF983040:QLG983043 QVB983040:QVC983043 REX983040:REY983043 ROT983040:ROU983043 RYP983040:RYQ983043 SIL983040:SIM983043 SSH983040:SSI983043 TCD983040:TCE983043 TLZ983040:TMA983043 TVV983040:TVW983043 UFR983040:UFS983043 UPN983040:UPO983043 UZJ983040:UZK983043 VJF983040:VJG983043 VTB983040:VTC983043 WCX983040:WCY983043 WMT983040:WMU983043 WWP983040:WWQ983043 AH65543:AI65545 KD65543:KE65545 TZ65543:UA65545 ADV65543:ADW65545 ANR65543:ANS65545 AXN65543:AXO65545 BHJ65543:BHK65545 BRF65543:BRG65545 CBB65543:CBC65545 CKX65543:CKY65545 CUT65543:CUU65545 DEP65543:DEQ65545 DOL65543:DOM65545 DYH65543:DYI65545 EID65543:EIE65545 ERZ65543:ESA65545 FBV65543:FBW65545 FLR65543:FLS65545 FVN65543:FVO65545 GFJ65543:GFK65545 GPF65543:GPG65545 GZB65543:GZC65545 HIX65543:HIY65545 HST65543:HSU65545 ICP65543:ICQ65545 IML65543:IMM65545 IWH65543:IWI65545 JGD65543:JGE65545 JPZ65543:JQA65545 JZV65543:JZW65545 KJR65543:KJS65545 KTN65543:KTO65545 LDJ65543:LDK65545 LNF65543:LNG65545 LXB65543:LXC65545 MGX65543:MGY65545 MQT65543:MQU65545 NAP65543:NAQ65545 NKL65543:NKM65545 NUH65543:NUI65545 OED65543:OEE65545 ONZ65543:OOA65545 OXV65543:OXW65545 PHR65543:PHS65545 PRN65543:PRO65545 QBJ65543:QBK65545 QLF65543:QLG65545 QVB65543:QVC65545 REX65543:REY65545 ROT65543:ROU65545 RYP65543:RYQ65545 SIL65543:SIM65545 SSH65543:SSI65545 TCD65543:TCE65545 TLZ65543:TMA65545 TVV65543:TVW65545 UFR65543:UFS65545 UPN65543:UPO65545 UZJ65543:UZK65545 VJF65543:VJG65545 VTB65543:VTC65545 WCX65543:WCY65545 WMT65543:WMU65545 WWP65543:WWQ65545 AH131079:AI131081 KD131079:KE131081 TZ131079:UA131081 ADV131079:ADW131081 ANR131079:ANS131081 AXN131079:AXO131081 BHJ131079:BHK131081 BRF131079:BRG131081 CBB131079:CBC131081 CKX131079:CKY131081 CUT131079:CUU131081 DEP131079:DEQ131081 DOL131079:DOM131081 DYH131079:DYI131081 EID131079:EIE131081 ERZ131079:ESA131081 FBV131079:FBW131081 FLR131079:FLS131081 FVN131079:FVO131081 GFJ131079:GFK131081 GPF131079:GPG131081 GZB131079:GZC131081 HIX131079:HIY131081 HST131079:HSU131081 ICP131079:ICQ131081 IML131079:IMM131081 IWH131079:IWI131081 JGD131079:JGE131081 JPZ131079:JQA131081 JZV131079:JZW131081 KJR131079:KJS131081 KTN131079:KTO131081 LDJ131079:LDK131081 LNF131079:LNG131081 LXB131079:LXC131081 MGX131079:MGY131081 MQT131079:MQU131081 NAP131079:NAQ131081 NKL131079:NKM131081 NUH131079:NUI131081 OED131079:OEE131081 ONZ131079:OOA131081 OXV131079:OXW131081 PHR131079:PHS131081 PRN131079:PRO131081 QBJ131079:QBK131081 QLF131079:QLG131081 QVB131079:QVC131081 REX131079:REY131081 ROT131079:ROU131081 RYP131079:RYQ131081 SIL131079:SIM131081 SSH131079:SSI131081 TCD131079:TCE131081 TLZ131079:TMA131081 TVV131079:TVW131081 UFR131079:UFS131081 UPN131079:UPO131081 UZJ131079:UZK131081 VJF131079:VJG131081 VTB131079:VTC131081 WCX131079:WCY131081 WMT131079:WMU131081 WWP131079:WWQ131081 AH196615:AI196617 KD196615:KE196617 TZ196615:UA196617 ADV196615:ADW196617 ANR196615:ANS196617 AXN196615:AXO196617 BHJ196615:BHK196617 BRF196615:BRG196617 CBB196615:CBC196617 CKX196615:CKY196617 CUT196615:CUU196617 DEP196615:DEQ196617 DOL196615:DOM196617 DYH196615:DYI196617 EID196615:EIE196617 ERZ196615:ESA196617 FBV196615:FBW196617 FLR196615:FLS196617 FVN196615:FVO196617 GFJ196615:GFK196617 GPF196615:GPG196617 GZB196615:GZC196617 HIX196615:HIY196617 HST196615:HSU196617 ICP196615:ICQ196617 IML196615:IMM196617 IWH196615:IWI196617 JGD196615:JGE196617 JPZ196615:JQA196617 JZV196615:JZW196617 KJR196615:KJS196617 KTN196615:KTO196617 LDJ196615:LDK196617 LNF196615:LNG196617 LXB196615:LXC196617 MGX196615:MGY196617 MQT196615:MQU196617 NAP196615:NAQ196617 NKL196615:NKM196617 NUH196615:NUI196617 OED196615:OEE196617 ONZ196615:OOA196617 OXV196615:OXW196617 PHR196615:PHS196617 PRN196615:PRO196617 QBJ196615:QBK196617 QLF196615:QLG196617 QVB196615:QVC196617 REX196615:REY196617 ROT196615:ROU196617 RYP196615:RYQ196617 SIL196615:SIM196617 SSH196615:SSI196617 TCD196615:TCE196617 TLZ196615:TMA196617 TVV196615:TVW196617 UFR196615:UFS196617 UPN196615:UPO196617 UZJ196615:UZK196617 VJF196615:VJG196617 VTB196615:VTC196617 WCX196615:WCY196617 WMT196615:WMU196617 WWP196615:WWQ196617 AH262151:AI262153 KD262151:KE262153 TZ262151:UA262153 ADV262151:ADW262153 ANR262151:ANS262153 AXN262151:AXO262153 BHJ262151:BHK262153 BRF262151:BRG262153 CBB262151:CBC262153 CKX262151:CKY262153 CUT262151:CUU262153 DEP262151:DEQ262153 DOL262151:DOM262153 DYH262151:DYI262153 EID262151:EIE262153 ERZ262151:ESA262153 FBV262151:FBW262153 FLR262151:FLS262153 FVN262151:FVO262153 GFJ262151:GFK262153 GPF262151:GPG262153 GZB262151:GZC262153 HIX262151:HIY262153 HST262151:HSU262153 ICP262151:ICQ262153 IML262151:IMM262153 IWH262151:IWI262153 JGD262151:JGE262153 JPZ262151:JQA262153 JZV262151:JZW262153 KJR262151:KJS262153 KTN262151:KTO262153 LDJ262151:LDK262153 LNF262151:LNG262153 LXB262151:LXC262153 MGX262151:MGY262153 MQT262151:MQU262153 NAP262151:NAQ262153 NKL262151:NKM262153 NUH262151:NUI262153 OED262151:OEE262153 ONZ262151:OOA262153 OXV262151:OXW262153 PHR262151:PHS262153 PRN262151:PRO262153 QBJ262151:QBK262153 QLF262151:QLG262153 QVB262151:QVC262153 REX262151:REY262153 ROT262151:ROU262153 RYP262151:RYQ262153 SIL262151:SIM262153 SSH262151:SSI262153 TCD262151:TCE262153 TLZ262151:TMA262153 TVV262151:TVW262153 UFR262151:UFS262153 UPN262151:UPO262153 UZJ262151:UZK262153 VJF262151:VJG262153 VTB262151:VTC262153 WCX262151:WCY262153 WMT262151:WMU262153 WWP262151:WWQ262153 AH327687:AI327689 KD327687:KE327689 TZ327687:UA327689 ADV327687:ADW327689 ANR327687:ANS327689 AXN327687:AXO327689 BHJ327687:BHK327689 BRF327687:BRG327689 CBB327687:CBC327689 CKX327687:CKY327689 CUT327687:CUU327689 DEP327687:DEQ327689 DOL327687:DOM327689 DYH327687:DYI327689 EID327687:EIE327689 ERZ327687:ESA327689 FBV327687:FBW327689 FLR327687:FLS327689 FVN327687:FVO327689 GFJ327687:GFK327689 GPF327687:GPG327689 GZB327687:GZC327689 HIX327687:HIY327689 HST327687:HSU327689 ICP327687:ICQ327689 IML327687:IMM327689 IWH327687:IWI327689 JGD327687:JGE327689 JPZ327687:JQA327689 JZV327687:JZW327689 KJR327687:KJS327689 KTN327687:KTO327689 LDJ327687:LDK327689 LNF327687:LNG327689 LXB327687:LXC327689 MGX327687:MGY327689 MQT327687:MQU327689 NAP327687:NAQ327689 NKL327687:NKM327689 NUH327687:NUI327689 OED327687:OEE327689 ONZ327687:OOA327689 OXV327687:OXW327689 PHR327687:PHS327689 PRN327687:PRO327689 QBJ327687:QBK327689 QLF327687:QLG327689 QVB327687:QVC327689 REX327687:REY327689 ROT327687:ROU327689 RYP327687:RYQ327689 SIL327687:SIM327689 SSH327687:SSI327689 TCD327687:TCE327689 TLZ327687:TMA327689 TVV327687:TVW327689 UFR327687:UFS327689 UPN327687:UPO327689 UZJ327687:UZK327689 VJF327687:VJG327689 VTB327687:VTC327689 WCX327687:WCY327689 WMT327687:WMU327689 WWP327687:WWQ327689 AH393223:AI393225 KD393223:KE393225 TZ393223:UA393225 ADV393223:ADW393225 ANR393223:ANS393225 AXN393223:AXO393225 BHJ393223:BHK393225 BRF393223:BRG393225 CBB393223:CBC393225 CKX393223:CKY393225 CUT393223:CUU393225 DEP393223:DEQ393225 DOL393223:DOM393225 DYH393223:DYI393225 EID393223:EIE393225 ERZ393223:ESA393225 FBV393223:FBW393225 FLR393223:FLS393225 FVN393223:FVO393225 GFJ393223:GFK393225 GPF393223:GPG393225 GZB393223:GZC393225 HIX393223:HIY393225 HST393223:HSU393225 ICP393223:ICQ393225 IML393223:IMM393225 IWH393223:IWI393225 JGD393223:JGE393225 JPZ393223:JQA393225 JZV393223:JZW393225 KJR393223:KJS393225 KTN393223:KTO393225 LDJ393223:LDK393225 LNF393223:LNG393225 LXB393223:LXC393225 MGX393223:MGY393225 MQT393223:MQU393225 NAP393223:NAQ393225 NKL393223:NKM393225 NUH393223:NUI393225 OED393223:OEE393225 ONZ393223:OOA393225 OXV393223:OXW393225 PHR393223:PHS393225 PRN393223:PRO393225 QBJ393223:QBK393225 QLF393223:QLG393225 QVB393223:QVC393225 REX393223:REY393225 ROT393223:ROU393225 RYP393223:RYQ393225 SIL393223:SIM393225 SSH393223:SSI393225 TCD393223:TCE393225 TLZ393223:TMA393225 TVV393223:TVW393225 UFR393223:UFS393225 UPN393223:UPO393225 UZJ393223:UZK393225 VJF393223:VJG393225 VTB393223:VTC393225 WCX393223:WCY393225 WMT393223:WMU393225 WWP393223:WWQ393225 AH458759:AI458761 KD458759:KE458761 TZ458759:UA458761 ADV458759:ADW458761 ANR458759:ANS458761 AXN458759:AXO458761 BHJ458759:BHK458761 BRF458759:BRG458761 CBB458759:CBC458761 CKX458759:CKY458761 CUT458759:CUU458761 DEP458759:DEQ458761 DOL458759:DOM458761 DYH458759:DYI458761 EID458759:EIE458761 ERZ458759:ESA458761 FBV458759:FBW458761 FLR458759:FLS458761 FVN458759:FVO458761 GFJ458759:GFK458761 GPF458759:GPG458761 GZB458759:GZC458761 HIX458759:HIY458761 HST458759:HSU458761 ICP458759:ICQ458761 IML458759:IMM458761 IWH458759:IWI458761 JGD458759:JGE458761 JPZ458759:JQA458761 JZV458759:JZW458761 KJR458759:KJS458761 KTN458759:KTO458761 LDJ458759:LDK458761 LNF458759:LNG458761 LXB458759:LXC458761 MGX458759:MGY458761 MQT458759:MQU458761 NAP458759:NAQ458761 NKL458759:NKM458761 NUH458759:NUI458761 OED458759:OEE458761 ONZ458759:OOA458761 OXV458759:OXW458761 PHR458759:PHS458761 PRN458759:PRO458761 QBJ458759:QBK458761 QLF458759:QLG458761 QVB458759:QVC458761 REX458759:REY458761 ROT458759:ROU458761 RYP458759:RYQ458761 SIL458759:SIM458761 SSH458759:SSI458761 TCD458759:TCE458761 TLZ458759:TMA458761 TVV458759:TVW458761 UFR458759:UFS458761 UPN458759:UPO458761 UZJ458759:UZK458761 VJF458759:VJG458761 VTB458759:VTC458761 WCX458759:WCY458761 WMT458759:WMU458761 WWP458759:WWQ458761 AH524295:AI524297 KD524295:KE524297 TZ524295:UA524297 ADV524295:ADW524297 ANR524295:ANS524297 AXN524295:AXO524297 BHJ524295:BHK524297 BRF524295:BRG524297 CBB524295:CBC524297 CKX524295:CKY524297 CUT524295:CUU524297 DEP524295:DEQ524297 DOL524295:DOM524297 DYH524295:DYI524297 EID524295:EIE524297 ERZ524295:ESA524297 FBV524295:FBW524297 FLR524295:FLS524297 FVN524295:FVO524297 GFJ524295:GFK524297 GPF524295:GPG524297 GZB524295:GZC524297 HIX524295:HIY524297 HST524295:HSU524297 ICP524295:ICQ524297 IML524295:IMM524297 IWH524295:IWI524297 JGD524295:JGE524297 JPZ524295:JQA524297 JZV524295:JZW524297 KJR524295:KJS524297 KTN524295:KTO524297 LDJ524295:LDK524297 LNF524295:LNG524297 LXB524295:LXC524297 MGX524295:MGY524297 MQT524295:MQU524297 NAP524295:NAQ524297 NKL524295:NKM524297 NUH524295:NUI524297 OED524295:OEE524297 ONZ524295:OOA524297 OXV524295:OXW524297 PHR524295:PHS524297 PRN524295:PRO524297 QBJ524295:QBK524297 QLF524295:QLG524297 QVB524295:QVC524297 REX524295:REY524297 ROT524295:ROU524297 RYP524295:RYQ524297 SIL524295:SIM524297 SSH524295:SSI524297 TCD524295:TCE524297 TLZ524295:TMA524297 TVV524295:TVW524297 UFR524295:UFS524297 UPN524295:UPO524297 UZJ524295:UZK524297 VJF524295:VJG524297 VTB524295:VTC524297 WCX524295:WCY524297 WMT524295:WMU524297 WWP524295:WWQ524297 AH589831:AI589833 KD589831:KE589833 TZ589831:UA589833 ADV589831:ADW589833 ANR589831:ANS589833 AXN589831:AXO589833 BHJ589831:BHK589833 BRF589831:BRG589833 CBB589831:CBC589833 CKX589831:CKY589833 CUT589831:CUU589833 DEP589831:DEQ589833 DOL589831:DOM589833 DYH589831:DYI589833 EID589831:EIE589833 ERZ589831:ESA589833 FBV589831:FBW589833 FLR589831:FLS589833 FVN589831:FVO589833 GFJ589831:GFK589833 GPF589831:GPG589833 GZB589831:GZC589833 HIX589831:HIY589833 HST589831:HSU589833 ICP589831:ICQ589833 IML589831:IMM589833 IWH589831:IWI589833 JGD589831:JGE589833 JPZ589831:JQA589833 JZV589831:JZW589833 KJR589831:KJS589833 KTN589831:KTO589833 LDJ589831:LDK589833 LNF589831:LNG589833 LXB589831:LXC589833 MGX589831:MGY589833 MQT589831:MQU589833 NAP589831:NAQ589833 NKL589831:NKM589833 NUH589831:NUI589833 OED589831:OEE589833 ONZ589831:OOA589833 OXV589831:OXW589833 PHR589831:PHS589833 PRN589831:PRO589833 QBJ589831:QBK589833 QLF589831:QLG589833 QVB589831:QVC589833 REX589831:REY589833 ROT589831:ROU589833 RYP589831:RYQ589833 SIL589831:SIM589833 SSH589831:SSI589833 TCD589831:TCE589833 TLZ589831:TMA589833 TVV589831:TVW589833 UFR589831:UFS589833 UPN589831:UPO589833 UZJ589831:UZK589833 VJF589831:VJG589833 VTB589831:VTC589833 WCX589831:WCY589833 WMT589831:WMU589833 WWP589831:WWQ589833 AH655367:AI655369 KD655367:KE655369 TZ655367:UA655369 ADV655367:ADW655369 ANR655367:ANS655369 AXN655367:AXO655369 BHJ655367:BHK655369 BRF655367:BRG655369 CBB655367:CBC655369 CKX655367:CKY655369 CUT655367:CUU655369 DEP655367:DEQ655369 DOL655367:DOM655369 DYH655367:DYI655369 EID655367:EIE655369 ERZ655367:ESA655369 FBV655367:FBW655369 FLR655367:FLS655369 FVN655367:FVO655369 GFJ655367:GFK655369 GPF655367:GPG655369 GZB655367:GZC655369 HIX655367:HIY655369 HST655367:HSU655369 ICP655367:ICQ655369 IML655367:IMM655369 IWH655367:IWI655369 JGD655367:JGE655369 JPZ655367:JQA655369 JZV655367:JZW655369 KJR655367:KJS655369 KTN655367:KTO655369 LDJ655367:LDK655369 LNF655367:LNG655369 LXB655367:LXC655369 MGX655367:MGY655369 MQT655367:MQU655369 NAP655367:NAQ655369 NKL655367:NKM655369 NUH655367:NUI655369 OED655367:OEE655369 ONZ655367:OOA655369 OXV655367:OXW655369 PHR655367:PHS655369 PRN655367:PRO655369 QBJ655367:QBK655369 QLF655367:QLG655369 QVB655367:QVC655369 REX655367:REY655369 ROT655367:ROU655369 RYP655367:RYQ655369 SIL655367:SIM655369 SSH655367:SSI655369 TCD655367:TCE655369 TLZ655367:TMA655369 TVV655367:TVW655369 UFR655367:UFS655369 UPN655367:UPO655369 UZJ655367:UZK655369 VJF655367:VJG655369 VTB655367:VTC655369 WCX655367:WCY655369 WMT655367:WMU655369 WWP655367:WWQ655369 AH720903:AI720905 KD720903:KE720905 TZ720903:UA720905 ADV720903:ADW720905 ANR720903:ANS720905 AXN720903:AXO720905 BHJ720903:BHK720905 BRF720903:BRG720905 CBB720903:CBC720905 CKX720903:CKY720905 CUT720903:CUU720905 DEP720903:DEQ720905 DOL720903:DOM720905 DYH720903:DYI720905 EID720903:EIE720905 ERZ720903:ESA720905 FBV720903:FBW720905 FLR720903:FLS720905 FVN720903:FVO720905 GFJ720903:GFK720905 GPF720903:GPG720905 GZB720903:GZC720905 HIX720903:HIY720905 HST720903:HSU720905 ICP720903:ICQ720905 IML720903:IMM720905 IWH720903:IWI720905 JGD720903:JGE720905 JPZ720903:JQA720905 JZV720903:JZW720905 KJR720903:KJS720905 KTN720903:KTO720905 LDJ720903:LDK720905 LNF720903:LNG720905 LXB720903:LXC720905 MGX720903:MGY720905 MQT720903:MQU720905 NAP720903:NAQ720905 NKL720903:NKM720905 NUH720903:NUI720905 OED720903:OEE720905 ONZ720903:OOA720905 OXV720903:OXW720905 PHR720903:PHS720905 PRN720903:PRO720905 QBJ720903:QBK720905 QLF720903:QLG720905 QVB720903:QVC720905 REX720903:REY720905 ROT720903:ROU720905 RYP720903:RYQ720905 SIL720903:SIM720905 SSH720903:SSI720905 TCD720903:TCE720905 TLZ720903:TMA720905 TVV720903:TVW720905 UFR720903:UFS720905 UPN720903:UPO720905 UZJ720903:UZK720905 VJF720903:VJG720905 VTB720903:VTC720905 WCX720903:WCY720905 WMT720903:WMU720905 WWP720903:WWQ720905 AH786439:AI786441 KD786439:KE786441 TZ786439:UA786441 ADV786439:ADW786441 ANR786439:ANS786441 AXN786439:AXO786441 BHJ786439:BHK786441 BRF786439:BRG786441 CBB786439:CBC786441 CKX786439:CKY786441 CUT786439:CUU786441 DEP786439:DEQ786441 DOL786439:DOM786441 DYH786439:DYI786441 EID786439:EIE786441 ERZ786439:ESA786441 FBV786439:FBW786441 FLR786439:FLS786441 FVN786439:FVO786441 GFJ786439:GFK786441 GPF786439:GPG786441 GZB786439:GZC786441 HIX786439:HIY786441 HST786439:HSU786441 ICP786439:ICQ786441 IML786439:IMM786441 IWH786439:IWI786441 JGD786439:JGE786441 JPZ786439:JQA786441 JZV786439:JZW786441 KJR786439:KJS786441 KTN786439:KTO786441 LDJ786439:LDK786441 LNF786439:LNG786441 LXB786439:LXC786441 MGX786439:MGY786441 MQT786439:MQU786441 NAP786439:NAQ786441 NKL786439:NKM786441 NUH786439:NUI786441 OED786439:OEE786441 ONZ786439:OOA786441 OXV786439:OXW786441 PHR786439:PHS786441 PRN786439:PRO786441 QBJ786439:QBK786441 QLF786439:QLG786441 QVB786439:QVC786441 REX786439:REY786441 ROT786439:ROU786441 RYP786439:RYQ786441 SIL786439:SIM786441 SSH786439:SSI786441 TCD786439:TCE786441 TLZ786439:TMA786441 TVV786439:TVW786441 UFR786439:UFS786441 UPN786439:UPO786441 UZJ786439:UZK786441 VJF786439:VJG786441 VTB786439:VTC786441 WCX786439:WCY786441 WMT786439:WMU786441 WWP786439:WWQ786441 AH851975:AI851977 KD851975:KE851977 TZ851975:UA851977 ADV851975:ADW851977 ANR851975:ANS851977 AXN851975:AXO851977 BHJ851975:BHK851977 BRF851975:BRG851977 CBB851975:CBC851977 CKX851975:CKY851977 CUT851975:CUU851977 DEP851975:DEQ851977 DOL851975:DOM851977 DYH851975:DYI851977 EID851975:EIE851977 ERZ851975:ESA851977 FBV851975:FBW851977 FLR851975:FLS851977 FVN851975:FVO851977 GFJ851975:GFK851977 GPF851975:GPG851977 GZB851975:GZC851977 HIX851975:HIY851977 HST851975:HSU851977 ICP851975:ICQ851977 IML851975:IMM851977 IWH851975:IWI851977 JGD851975:JGE851977 JPZ851975:JQA851977 JZV851975:JZW851977 KJR851975:KJS851977 KTN851975:KTO851977 LDJ851975:LDK851977 LNF851975:LNG851977 LXB851975:LXC851977 MGX851975:MGY851977 MQT851975:MQU851977 NAP851975:NAQ851977 NKL851975:NKM851977 NUH851975:NUI851977 OED851975:OEE851977 ONZ851975:OOA851977 OXV851975:OXW851977 PHR851975:PHS851977 PRN851975:PRO851977 QBJ851975:QBK851977 QLF851975:QLG851977 QVB851975:QVC851977 REX851975:REY851977 ROT851975:ROU851977 RYP851975:RYQ851977 SIL851975:SIM851977 SSH851975:SSI851977 TCD851975:TCE851977 TLZ851975:TMA851977 TVV851975:TVW851977 UFR851975:UFS851977 UPN851975:UPO851977 UZJ851975:UZK851977 VJF851975:VJG851977 VTB851975:VTC851977 WCX851975:WCY851977 WMT851975:WMU851977 WWP851975:WWQ851977 AH917511:AI917513 KD917511:KE917513 TZ917511:UA917513 ADV917511:ADW917513 ANR917511:ANS917513 AXN917511:AXO917513 BHJ917511:BHK917513 BRF917511:BRG917513 CBB917511:CBC917513 CKX917511:CKY917513 CUT917511:CUU917513 DEP917511:DEQ917513 DOL917511:DOM917513 DYH917511:DYI917513 EID917511:EIE917513 ERZ917511:ESA917513 FBV917511:FBW917513 FLR917511:FLS917513 FVN917511:FVO917513 GFJ917511:GFK917513 GPF917511:GPG917513 GZB917511:GZC917513 HIX917511:HIY917513 HST917511:HSU917513 ICP917511:ICQ917513 IML917511:IMM917513 IWH917511:IWI917513 JGD917511:JGE917513 JPZ917511:JQA917513 JZV917511:JZW917513 KJR917511:KJS917513 KTN917511:KTO917513 LDJ917511:LDK917513 LNF917511:LNG917513 LXB917511:LXC917513 MGX917511:MGY917513 MQT917511:MQU917513 NAP917511:NAQ917513 NKL917511:NKM917513 NUH917511:NUI917513 OED917511:OEE917513 ONZ917511:OOA917513 OXV917511:OXW917513 PHR917511:PHS917513 PRN917511:PRO917513 QBJ917511:QBK917513 QLF917511:QLG917513 QVB917511:QVC917513 REX917511:REY917513 ROT917511:ROU917513 RYP917511:RYQ917513 SIL917511:SIM917513 SSH917511:SSI917513 TCD917511:TCE917513 TLZ917511:TMA917513 TVV917511:TVW917513 UFR917511:UFS917513 UPN917511:UPO917513 UZJ917511:UZK917513 VJF917511:VJG917513 VTB917511:VTC917513 WCX917511:WCY917513 WMT917511:WMU917513 WWP917511:WWQ917513 AH983047:AI983049 KD983047:KE983049 TZ983047:UA983049 ADV983047:ADW983049 ANR983047:ANS983049 AXN983047:AXO983049 BHJ983047:BHK983049 BRF983047:BRG983049 CBB983047:CBC983049 CKX983047:CKY983049 CUT983047:CUU983049 DEP983047:DEQ983049 DOL983047:DOM983049 DYH983047:DYI983049 EID983047:EIE983049 ERZ983047:ESA983049 FBV983047:FBW983049 FLR983047:FLS983049 FVN983047:FVO983049 GFJ983047:GFK983049 GPF983047:GPG983049 GZB983047:GZC983049 HIX983047:HIY983049 HST983047:HSU983049 ICP983047:ICQ983049 IML983047:IMM983049 IWH983047:IWI983049 JGD983047:JGE983049 JPZ983047:JQA983049 JZV983047:JZW983049 KJR983047:KJS983049 KTN983047:KTO983049 LDJ983047:LDK983049 LNF983047:LNG983049 LXB983047:LXC983049 MGX983047:MGY983049 MQT983047:MQU983049 NAP983047:NAQ983049 NKL983047:NKM983049 NUH983047:NUI983049 OED983047:OEE983049 ONZ983047:OOA983049 OXV983047:OXW983049 PHR983047:PHS983049 PRN983047:PRO983049 QBJ983047:QBK983049 QLF983047:QLG983049 QVB983047:QVC983049 REX983047:REY983049 ROT983047:ROU983049 RYP983047:RYQ983049 SIL983047:SIM983049 SSH983047:SSI983049 TCD983047:TCE983049 TLZ983047:TMA983049 TVV983047:TVW983049 UFR983047:UFS983049 UPN983047:UPO983049 UZJ983047:UZK983049 VJF983047:VJG983049 VTB983047:VTC983049 WCX983047:WCY983049 WMT983047:WMU983049 WWP983047:WWQ983049 AH65588:AI65591 KD65588:KE65591 TZ65588:UA65591 ADV65588:ADW65591 ANR65588:ANS65591 AXN65588:AXO65591 BHJ65588:BHK65591 BRF65588:BRG65591 CBB65588:CBC65591 CKX65588:CKY65591 CUT65588:CUU65591 DEP65588:DEQ65591 DOL65588:DOM65591 DYH65588:DYI65591 EID65588:EIE65591 ERZ65588:ESA65591 FBV65588:FBW65591 FLR65588:FLS65591 FVN65588:FVO65591 GFJ65588:GFK65591 GPF65588:GPG65591 GZB65588:GZC65591 HIX65588:HIY65591 HST65588:HSU65591 ICP65588:ICQ65591 IML65588:IMM65591 IWH65588:IWI65591 JGD65588:JGE65591 JPZ65588:JQA65591 JZV65588:JZW65591 KJR65588:KJS65591 KTN65588:KTO65591 LDJ65588:LDK65591 LNF65588:LNG65591 LXB65588:LXC65591 MGX65588:MGY65591 MQT65588:MQU65591 NAP65588:NAQ65591 NKL65588:NKM65591 NUH65588:NUI65591 OED65588:OEE65591 ONZ65588:OOA65591 OXV65588:OXW65591 PHR65588:PHS65591 PRN65588:PRO65591 QBJ65588:QBK65591 QLF65588:QLG65591 QVB65588:QVC65591 REX65588:REY65591 ROT65588:ROU65591 RYP65588:RYQ65591 SIL65588:SIM65591 SSH65588:SSI65591 TCD65588:TCE65591 TLZ65588:TMA65591 TVV65588:TVW65591 UFR65588:UFS65591 UPN65588:UPO65591 UZJ65588:UZK65591 VJF65588:VJG65591 VTB65588:VTC65591 WCX65588:WCY65591 WMT65588:WMU65591 WWP65588:WWQ65591 AH131124:AI131127 KD131124:KE131127 TZ131124:UA131127 ADV131124:ADW131127 ANR131124:ANS131127 AXN131124:AXO131127 BHJ131124:BHK131127 BRF131124:BRG131127 CBB131124:CBC131127 CKX131124:CKY131127 CUT131124:CUU131127 DEP131124:DEQ131127 DOL131124:DOM131127 DYH131124:DYI131127 EID131124:EIE131127 ERZ131124:ESA131127 FBV131124:FBW131127 FLR131124:FLS131127 FVN131124:FVO131127 GFJ131124:GFK131127 GPF131124:GPG131127 GZB131124:GZC131127 HIX131124:HIY131127 HST131124:HSU131127 ICP131124:ICQ131127 IML131124:IMM131127 IWH131124:IWI131127 JGD131124:JGE131127 JPZ131124:JQA131127 JZV131124:JZW131127 KJR131124:KJS131127 KTN131124:KTO131127 LDJ131124:LDK131127 LNF131124:LNG131127 LXB131124:LXC131127 MGX131124:MGY131127 MQT131124:MQU131127 NAP131124:NAQ131127 NKL131124:NKM131127 NUH131124:NUI131127 OED131124:OEE131127 ONZ131124:OOA131127 OXV131124:OXW131127 PHR131124:PHS131127 PRN131124:PRO131127 QBJ131124:QBK131127 QLF131124:QLG131127 QVB131124:QVC131127 REX131124:REY131127 ROT131124:ROU131127 RYP131124:RYQ131127 SIL131124:SIM131127 SSH131124:SSI131127 TCD131124:TCE131127 TLZ131124:TMA131127 TVV131124:TVW131127 UFR131124:UFS131127 UPN131124:UPO131127 UZJ131124:UZK131127 VJF131124:VJG131127 VTB131124:VTC131127 WCX131124:WCY131127 WMT131124:WMU131127 WWP131124:WWQ131127 AH196660:AI196663 KD196660:KE196663 TZ196660:UA196663 ADV196660:ADW196663 ANR196660:ANS196663 AXN196660:AXO196663 BHJ196660:BHK196663 BRF196660:BRG196663 CBB196660:CBC196663 CKX196660:CKY196663 CUT196660:CUU196663 DEP196660:DEQ196663 DOL196660:DOM196663 DYH196660:DYI196663 EID196660:EIE196663 ERZ196660:ESA196663 FBV196660:FBW196663 FLR196660:FLS196663 FVN196660:FVO196663 GFJ196660:GFK196663 GPF196660:GPG196663 GZB196660:GZC196663 HIX196660:HIY196663 HST196660:HSU196663 ICP196660:ICQ196663 IML196660:IMM196663 IWH196660:IWI196663 JGD196660:JGE196663 JPZ196660:JQA196663 JZV196660:JZW196663 KJR196660:KJS196663 KTN196660:KTO196663 LDJ196660:LDK196663 LNF196660:LNG196663 LXB196660:LXC196663 MGX196660:MGY196663 MQT196660:MQU196663 NAP196660:NAQ196663 NKL196660:NKM196663 NUH196660:NUI196663 OED196660:OEE196663 ONZ196660:OOA196663 OXV196660:OXW196663 PHR196660:PHS196663 PRN196660:PRO196663 QBJ196660:QBK196663 QLF196660:QLG196663 QVB196660:QVC196663 REX196660:REY196663 ROT196660:ROU196663 RYP196660:RYQ196663 SIL196660:SIM196663 SSH196660:SSI196663 TCD196660:TCE196663 TLZ196660:TMA196663 TVV196660:TVW196663 UFR196660:UFS196663 UPN196660:UPO196663 UZJ196660:UZK196663 VJF196660:VJG196663 VTB196660:VTC196663 WCX196660:WCY196663 WMT196660:WMU196663 WWP196660:WWQ196663 AH262196:AI262199 KD262196:KE262199 TZ262196:UA262199 ADV262196:ADW262199 ANR262196:ANS262199 AXN262196:AXO262199 BHJ262196:BHK262199 BRF262196:BRG262199 CBB262196:CBC262199 CKX262196:CKY262199 CUT262196:CUU262199 DEP262196:DEQ262199 DOL262196:DOM262199 DYH262196:DYI262199 EID262196:EIE262199 ERZ262196:ESA262199 FBV262196:FBW262199 FLR262196:FLS262199 FVN262196:FVO262199 GFJ262196:GFK262199 GPF262196:GPG262199 GZB262196:GZC262199 HIX262196:HIY262199 HST262196:HSU262199 ICP262196:ICQ262199 IML262196:IMM262199 IWH262196:IWI262199 JGD262196:JGE262199 JPZ262196:JQA262199 JZV262196:JZW262199 KJR262196:KJS262199 KTN262196:KTO262199 LDJ262196:LDK262199 LNF262196:LNG262199 LXB262196:LXC262199 MGX262196:MGY262199 MQT262196:MQU262199 NAP262196:NAQ262199 NKL262196:NKM262199 NUH262196:NUI262199 OED262196:OEE262199 ONZ262196:OOA262199 OXV262196:OXW262199 PHR262196:PHS262199 PRN262196:PRO262199 QBJ262196:QBK262199 QLF262196:QLG262199 QVB262196:QVC262199 REX262196:REY262199 ROT262196:ROU262199 RYP262196:RYQ262199 SIL262196:SIM262199 SSH262196:SSI262199 TCD262196:TCE262199 TLZ262196:TMA262199 TVV262196:TVW262199 UFR262196:UFS262199 UPN262196:UPO262199 UZJ262196:UZK262199 VJF262196:VJG262199 VTB262196:VTC262199 WCX262196:WCY262199 WMT262196:WMU262199 WWP262196:WWQ262199 AH327732:AI327735 KD327732:KE327735 TZ327732:UA327735 ADV327732:ADW327735 ANR327732:ANS327735 AXN327732:AXO327735 BHJ327732:BHK327735 BRF327732:BRG327735 CBB327732:CBC327735 CKX327732:CKY327735 CUT327732:CUU327735 DEP327732:DEQ327735 DOL327732:DOM327735 DYH327732:DYI327735 EID327732:EIE327735 ERZ327732:ESA327735 FBV327732:FBW327735 FLR327732:FLS327735 FVN327732:FVO327735 GFJ327732:GFK327735 GPF327732:GPG327735 GZB327732:GZC327735 HIX327732:HIY327735 HST327732:HSU327735 ICP327732:ICQ327735 IML327732:IMM327735 IWH327732:IWI327735 JGD327732:JGE327735 JPZ327732:JQA327735 JZV327732:JZW327735 KJR327732:KJS327735 KTN327732:KTO327735 LDJ327732:LDK327735 LNF327732:LNG327735 LXB327732:LXC327735 MGX327732:MGY327735 MQT327732:MQU327735 NAP327732:NAQ327735 NKL327732:NKM327735 NUH327732:NUI327735 OED327732:OEE327735 ONZ327732:OOA327735 OXV327732:OXW327735 PHR327732:PHS327735 PRN327732:PRO327735 QBJ327732:QBK327735 QLF327732:QLG327735 QVB327732:QVC327735 REX327732:REY327735 ROT327732:ROU327735 RYP327732:RYQ327735 SIL327732:SIM327735 SSH327732:SSI327735 TCD327732:TCE327735 TLZ327732:TMA327735 TVV327732:TVW327735 UFR327732:UFS327735 UPN327732:UPO327735 UZJ327732:UZK327735 VJF327732:VJG327735 VTB327732:VTC327735 WCX327732:WCY327735 WMT327732:WMU327735 WWP327732:WWQ327735 AH393268:AI393271 KD393268:KE393271 TZ393268:UA393271 ADV393268:ADW393271 ANR393268:ANS393271 AXN393268:AXO393271 BHJ393268:BHK393271 BRF393268:BRG393271 CBB393268:CBC393271 CKX393268:CKY393271 CUT393268:CUU393271 DEP393268:DEQ393271 DOL393268:DOM393271 DYH393268:DYI393271 EID393268:EIE393271 ERZ393268:ESA393271 FBV393268:FBW393271 FLR393268:FLS393271 FVN393268:FVO393271 GFJ393268:GFK393271 GPF393268:GPG393271 GZB393268:GZC393271 HIX393268:HIY393271 HST393268:HSU393271 ICP393268:ICQ393271 IML393268:IMM393271 IWH393268:IWI393271 JGD393268:JGE393271 JPZ393268:JQA393271 JZV393268:JZW393271 KJR393268:KJS393271 KTN393268:KTO393271 LDJ393268:LDK393271 LNF393268:LNG393271 LXB393268:LXC393271 MGX393268:MGY393271 MQT393268:MQU393271 NAP393268:NAQ393271 NKL393268:NKM393271 NUH393268:NUI393271 OED393268:OEE393271 ONZ393268:OOA393271 OXV393268:OXW393271 PHR393268:PHS393271 PRN393268:PRO393271 QBJ393268:QBK393271 QLF393268:QLG393271 QVB393268:QVC393271 REX393268:REY393271 ROT393268:ROU393271 RYP393268:RYQ393271 SIL393268:SIM393271 SSH393268:SSI393271 TCD393268:TCE393271 TLZ393268:TMA393271 TVV393268:TVW393271 UFR393268:UFS393271 UPN393268:UPO393271 UZJ393268:UZK393271 VJF393268:VJG393271 VTB393268:VTC393271 WCX393268:WCY393271 WMT393268:WMU393271 WWP393268:WWQ393271 AH458804:AI458807 KD458804:KE458807 TZ458804:UA458807 ADV458804:ADW458807 ANR458804:ANS458807 AXN458804:AXO458807 BHJ458804:BHK458807 BRF458804:BRG458807 CBB458804:CBC458807 CKX458804:CKY458807 CUT458804:CUU458807 DEP458804:DEQ458807 DOL458804:DOM458807 DYH458804:DYI458807 EID458804:EIE458807 ERZ458804:ESA458807 FBV458804:FBW458807 FLR458804:FLS458807 FVN458804:FVO458807 GFJ458804:GFK458807 GPF458804:GPG458807 GZB458804:GZC458807 HIX458804:HIY458807 HST458804:HSU458807 ICP458804:ICQ458807 IML458804:IMM458807 IWH458804:IWI458807 JGD458804:JGE458807 JPZ458804:JQA458807 JZV458804:JZW458807 KJR458804:KJS458807 KTN458804:KTO458807 LDJ458804:LDK458807 LNF458804:LNG458807 LXB458804:LXC458807 MGX458804:MGY458807 MQT458804:MQU458807 NAP458804:NAQ458807 NKL458804:NKM458807 NUH458804:NUI458807 OED458804:OEE458807 ONZ458804:OOA458807 OXV458804:OXW458807 PHR458804:PHS458807 PRN458804:PRO458807 QBJ458804:QBK458807 QLF458804:QLG458807 QVB458804:QVC458807 REX458804:REY458807 ROT458804:ROU458807 RYP458804:RYQ458807 SIL458804:SIM458807 SSH458804:SSI458807 TCD458804:TCE458807 TLZ458804:TMA458807 TVV458804:TVW458807 UFR458804:UFS458807 UPN458804:UPO458807 UZJ458804:UZK458807 VJF458804:VJG458807 VTB458804:VTC458807 WCX458804:WCY458807 WMT458804:WMU458807 WWP458804:WWQ458807 AH524340:AI524343 KD524340:KE524343 TZ524340:UA524343 ADV524340:ADW524343 ANR524340:ANS524343 AXN524340:AXO524343 BHJ524340:BHK524343 BRF524340:BRG524343 CBB524340:CBC524343 CKX524340:CKY524343 CUT524340:CUU524343 DEP524340:DEQ524343 DOL524340:DOM524343 DYH524340:DYI524343 EID524340:EIE524343 ERZ524340:ESA524343 FBV524340:FBW524343 FLR524340:FLS524343 FVN524340:FVO524343 GFJ524340:GFK524343 GPF524340:GPG524343 GZB524340:GZC524343 HIX524340:HIY524343 HST524340:HSU524343 ICP524340:ICQ524343 IML524340:IMM524343 IWH524340:IWI524343 JGD524340:JGE524343 JPZ524340:JQA524343 JZV524340:JZW524343 KJR524340:KJS524343 KTN524340:KTO524343 LDJ524340:LDK524343 LNF524340:LNG524343 LXB524340:LXC524343 MGX524340:MGY524343 MQT524340:MQU524343 NAP524340:NAQ524343 NKL524340:NKM524343 NUH524340:NUI524343 OED524340:OEE524343 ONZ524340:OOA524343 OXV524340:OXW524343 PHR524340:PHS524343 PRN524340:PRO524343 QBJ524340:QBK524343 QLF524340:QLG524343 QVB524340:QVC524343 REX524340:REY524343 ROT524340:ROU524343 RYP524340:RYQ524343 SIL524340:SIM524343 SSH524340:SSI524343 TCD524340:TCE524343 TLZ524340:TMA524343 TVV524340:TVW524343 UFR524340:UFS524343 UPN524340:UPO524343 UZJ524340:UZK524343 VJF524340:VJG524343 VTB524340:VTC524343 WCX524340:WCY524343 WMT524340:WMU524343 WWP524340:WWQ524343 AH589876:AI589879 KD589876:KE589879 TZ589876:UA589879 ADV589876:ADW589879 ANR589876:ANS589879 AXN589876:AXO589879 BHJ589876:BHK589879 BRF589876:BRG589879 CBB589876:CBC589879 CKX589876:CKY589879 CUT589876:CUU589879 DEP589876:DEQ589879 DOL589876:DOM589879 DYH589876:DYI589879 EID589876:EIE589879 ERZ589876:ESA589879 FBV589876:FBW589879 FLR589876:FLS589879 FVN589876:FVO589879 GFJ589876:GFK589879 GPF589876:GPG589879 GZB589876:GZC589879 HIX589876:HIY589879 HST589876:HSU589879 ICP589876:ICQ589879 IML589876:IMM589879 IWH589876:IWI589879 JGD589876:JGE589879 JPZ589876:JQA589879 JZV589876:JZW589879 KJR589876:KJS589879 KTN589876:KTO589879 LDJ589876:LDK589879 LNF589876:LNG589879 LXB589876:LXC589879 MGX589876:MGY589879 MQT589876:MQU589879 NAP589876:NAQ589879 NKL589876:NKM589879 NUH589876:NUI589879 OED589876:OEE589879 ONZ589876:OOA589879 OXV589876:OXW589879 PHR589876:PHS589879 PRN589876:PRO589879 QBJ589876:QBK589879 QLF589876:QLG589879 QVB589876:QVC589879 REX589876:REY589879 ROT589876:ROU589879 RYP589876:RYQ589879 SIL589876:SIM589879 SSH589876:SSI589879 TCD589876:TCE589879 TLZ589876:TMA589879 TVV589876:TVW589879 UFR589876:UFS589879 UPN589876:UPO589879 UZJ589876:UZK589879 VJF589876:VJG589879 VTB589876:VTC589879 WCX589876:WCY589879 WMT589876:WMU589879 WWP589876:WWQ589879 AH655412:AI655415 KD655412:KE655415 TZ655412:UA655415 ADV655412:ADW655415 ANR655412:ANS655415 AXN655412:AXO655415 BHJ655412:BHK655415 BRF655412:BRG655415 CBB655412:CBC655415 CKX655412:CKY655415 CUT655412:CUU655415 DEP655412:DEQ655415 DOL655412:DOM655415 DYH655412:DYI655415 EID655412:EIE655415 ERZ655412:ESA655415 FBV655412:FBW655415 FLR655412:FLS655415 FVN655412:FVO655415 GFJ655412:GFK655415 GPF655412:GPG655415 GZB655412:GZC655415 HIX655412:HIY655415 HST655412:HSU655415 ICP655412:ICQ655415 IML655412:IMM655415 IWH655412:IWI655415 JGD655412:JGE655415 JPZ655412:JQA655415 JZV655412:JZW655415 KJR655412:KJS655415 KTN655412:KTO655415 LDJ655412:LDK655415 LNF655412:LNG655415 LXB655412:LXC655415 MGX655412:MGY655415 MQT655412:MQU655415 NAP655412:NAQ655415 NKL655412:NKM655415 NUH655412:NUI655415 OED655412:OEE655415 ONZ655412:OOA655415 OXV655412:OXW655415 PHR655412:PHS655415 PRN655412:PRO655415 QBJ655412:QBK655415 QLF655412:QLG655415 QVB655412:QVC655415 REX655412:REY655415 ROT655412:ROU655415 RYP655412:RYQ655415 SIL655412:SIM655415 SSH655412:SSI655415 TCD655412:TCE655415 TLZ655412:TMA655415 TVV655412:TVW655415 UFR655412:UFS655415 UPN655412:UPO655415 UZJ655412:UZK655415 VJF655412:VJG655415 VTB655412:VTC655415 WCX655412:WCY655415 WMT655412:WMU655415 WWP655412:WWQ655415 AH720948:AI720951 KD720948:KE720951 TZ720948:UA720951 ADV720948:ADW720951 ANR720948:ANS720951 AXN720948:AXO720951 BHJ720948:BHK720951 BRF720948:BRG720951 CBB720948:CBC720951 CKX720948:CKY720951 CUT720948:CUU720951 DEP720948:DEQ720951 DOL720948:DOM720951 DYH720948:DYI720951 EID720948:EIE720951 ERZ720948:ESA720951 FBV720948:FBW720951 FLR720948:FLS720951 FVN720948:FVO720951 GFJ720948:GFK720951 GPF720948:GPG720951 GZB720948:GZC720951 HIX720948:HIY720951 HST720948:HSU720951 ICP720948:ICQ720951 IML720948:IMM720951 IWH720948:IWI720951 JGD720948:JGE720951 JPZ720948:JQA720951 JZV720948:JZW720951 KJR720948:KJS720951 KTN720948:KTO720951 LDJ720948:LDK720951 LNF720948:LNG720951 LXB720948:LXC720951 MGX720948:MGY720951 MQT720948:MQU720951 NAP720948:NAQ720951 NKL720948:NKM720951 NUH720948:NUI720951 OED720948:OEE720951 ONZ720948:OOA720951 OXV720948:OXW720951 PHR720948:PHS720951 PRN720948:PRO720951 QBJ720948:QBK720951 QLF720948:QLG720951 QVB720948:QVC720951 REX720948:REY720951 ROT720948:ROU720951 RYP720948:RYQ720951 SIL720948:SIM720951 SSH720948:SSI720951 TCD720948:TCE720951 TLZ720948:TMA720951 TVV720948:TVW720951 UFR720948:UFS720951 UPN720948:UPO720951 UZJ720948:UZK720951 VJF720948:VJG720951 VTB720948:VTC720951 WCX720948:WCY720951 WMT720948:WMU720951 WWP720948:WWQ720951 AH786484:AI786487 KD786484:KE786487 TZ786484:UA786487 ADV786484:ADW786487 ANR786484:ANS786487 AXN786484:AXO786487 BHJ786484:BHK786487 BRF786484:BRG786487 CBB786484:CBC786487 CKX786484:CKY786487 CUT786484:CUU786487 DEP786484:DEQ786487 DOL786484:DOM786487 DYH786484:DYI786487 EID786484:EIE786487 ERZ786484:ESA786487 FBV786484:FBW786487 FLR786484:FLS786487 FVN786484:FVO786487 GFJ786484:GFK786487 GPF786484:GPG786487 GZB786484:GZC786487 HIX786484:HIY786487 HST786484:HSU786487 ICP786484:ICQ786487 IML786484:IMM786487 IWH786484:IWI786487 JGD786484:JGE786487 JPZ786484:JQA786487 JZV786484:JZW786487 KJR786484:KJS786487 KTN786484:KTO786487 LDJ786484:LDK786487 LNF786484:LNG786487 LXB786484:LXC786487 MGX786484:MGY786487 MQT786484:MQU786487 NAP786484:NAQ786487 NKL786484:NKM786487 NUH786484:NUI786487 OED786484:OEE786487 ONZ786484:OOA786487 OXV786484:OXW786487 PHR786484:PHS786487 PRN786484:PRO786487 QBJ786484:QBK786487 QLF786484:QLG786487 QVB786484:QVC786487 REX786484:REY786487 ROT786484:ROU786487 RYP786484:RYQ786487 SIL786484:SIM786487 SSH786484:SSI786487 TCD786484:TCE786487 TLZ786484:TMA786487 TVV786484:TVW786487 UFR786484:UFS786487 UPN786484:UPO786487 UZJ786484:UZK786487 VJF786484:VJG786487 VTB786484:VTC786487 WCX786484:WCY786487 WMT786484:WMU786487 WWP786484:WWQ786487 AH852020:AI852023 KD852020:KE852023 TZ852020:UA852023 ADV852020:ADW852023 ANR852020:ANS852023 AXN852020:AXO852023 BHJ852020:BHK852023 BRF852020:BRG852023 CBB852020:CBC852023 CKX852020:CKY852023 CUT852020:CUU852023 DEP852020:DEQ852023 DOL852020:DOM852023 DYH852020:DYI852023 EID852020:EIE852023 ERZ852020:ESA852023 FBV852020:FBW852023 FLR852020:FLS852023 FVN852020:FVO852023 GFJ852020:GFK852023 GPF852020:GPG852023 GZB852020:GZC852023 HIX852020:HIY852023 HST852020:HSU852023 ICP852020:ICQ852023 IML852020:IMM852023 IWH852020:IWI852023 JGD852020:JGE852023 JPZ852020:JQA852023 JZV852020:JZW852023 KJR852020:KJS852023 KTN852020:KTO852023 LDJ852020:LDK852023 LNF852020:LNG852023 LXB852020:LXC852023 MGX852020:MGY852023 MQT852020:MQU852023 NAP852020:NAQ852023 NKL852020:NKM852023 NUH852020:NUI852023 OED852020:OEE852023 ONZ852020:OOA852023 OXV852020:OXW852023 PHR852020:PHS852023 PRN852020:PRO852023 QBJ852020:QBK852023 QLF852020:QLG852023 QVB852020:QVC852023 REX852020:REY852023 ROT852020:ROU852023 RYP852020:RYQ852023 SIL852020:SIM852023 SSH852020:SSI852023 TCD852020:TCE852023 TLZ852020:TMA852023 TVV852020:TVW852023 UFR852020:UFS852023 UPN852020:UPO852023 UZJ852020:UZK852023 VJF852020:VJG852023 VTB852020:VTC852023 WCX852020:WCY852023 WMT852020:WMU852023 WWP852020:WWQ852023 AH917556:AI917559 KD917556:KE917559 TZ917556:UA917559 ADV917556:ADW917559 ANR917556:ANS917559 AXN917556:AXO917559 BHJ917556:BHK917559 BRF917556:BRG917559 CBB917556:CBC917559 CKX917556:CKY917559 CUT917556:CUU917559 DEP917556:DEQ917559 DOL917556:DOM917559 DYH917556:DYI917559 EID917556:EIE917559 ERZ917556:ESA917559 FBV917556:FBW917559 FLR917556:FLS917559 FVN917556:FVO917559 GFJ917556:GFK917559 GPF917556:GPG917559 GZB917556:GZC917559 HIX917556:HIY917559 HST917556:HSU917559 ICP917556:ICQ917559 IML917556:IMM917559 IWH917556:IWI917559 JGD917556:JGE917559 JPZ917556:JQA917559 JZV917556:JZW917559 KJR917556:KJS917559 KTN917556:KTO917559 LDJ917556:LDK917559 LNF917556:LNG917559 LXB917556:LXC917559 MGX917556:MGY917559 MQT917556:MQU917559 NAP917556:NAQ917559 NKL917556:NKM917559 NUH917556:NUI917559 OED917556:OEE917559 ONZ917556:OOA917559 OXV917556:OXW917559 PHR917556:PHS917559 PRN917556:PRO917559 QBJ917556:QBK917559 QLF917556:QLG917559 QVB917556:QVC917559 REX917556:REY917559 ROT917556:ROU917559 RYP917556:RYQ917559 SIL917556:SIM917559 SSH917556:SSI917559 TCD917556:TCE917559 TLZ917556:TMA917559 TVV917556:TVW917559 UFR917556:UFS917559 UPN917556:UPO917559 UZJ917556:UZK917559 VJF917556:VJG917559 VTB917556:VTC917559 WCX917556:WCY917559 WMT917556:WMU917559 WWP917556:WWQ917559 AH983092:AI983095 KD983092:KE983095 TZ983092:UA983095 ADV983092:ADW983095 ANR983092:ANS983095 AXN983092:AXO983095 BHJ983092:BHK983095 BRF983092:BRG983095 CBB983092:CBC983095 CKX983092:CKY983095 CUT983092:CUU983095 DEP983092:DEQ983095 DOL983092:DOM983095 DYH983092:DYI983095 EID983092:EIE983095 ERZ983092:ESA983095 FBV983092:FBW983095 FLR983092:FLS983095 FVN983092:FVO983095 GFJ983092:GFK983095 GPF983092:GPG983095 GZB983092:GZC983095 HIX983092:HIY983095 HST983092:HSU983095 ICP983092:ICQ983095 IML983092:IMM983095 IWH983092:IWI983095 JGD983092:JGE983095 JPZ983092:JQA983095 JZV983092:JZW983095 KJR983092:KJS983095 KTN983092:KTO983095 LDJ983092:LDK983095 LNF983092:LNG983095 LXB983092:LXC983095 MGX983092:MGY983095 MQT983092:MQU983095 NAP983092:NAQ983095 NKL983092:NKM983095 NUH983092:NUI983095 OED983092:OEE983095 ONZ983092:OOA983095 OXV983092:OXW983095 PHR983092:PHS983095 PRN983092:PRO983095 QBJ983092:QBK983095 QLF983092:QLG983095 QVB983092:QVC983095 REX983092:REY983095 ROT983092:ROU983095 RYP983092:RYQ983095 SIL983092:SIM983095 SSH983092:SSI983095 TCD983092:TCE983095 TLZ983092:TMA983095 TVV983092:TVW983095 UFR983092:UFS983095 UPN983092:UPO983095 UZJ983092:UZK983095 VJF983092:VJG983095 VTB983092:VTC983095 WCX983092:WCY983095 WMT983092:WMU983095 WWP983092:WWQ983095 AH65582:AI65584 KD65582:KE65584 TZ65582:UA65584 ADV65582:ADW65584 ANR65582:ANS65584 AXN65582:AXO65584 BHJ65582:BHK65584 BRF65582:BRG65584 CBB65582:CBC65584 CKX65582:CKY65584 CUT65582:CUU65584 DEP65582:DEQ65584 DOL65582:DOM65584 DYH65582:DYI65584 EID65582:EIE65584 ERZ65582:ESA65584 FBV65582:FBW65584 FLR65582:FLS65584 FVN65582:FVO65584 GFJ65582:GFK65584 GPF65582:GPG65584 GZB65582:GZC65584 HIX65582:HIY65584 HST65582:HSU65584 ICP65582:ICQ65584 IML65582:IMM65584 IWH65582:IWI65584 JGD65582:JGE65584 JPZ65582:JQA65584 JZV65582:JZW65584 KJR65582:KJS65584 KTN65582:KTO65584 LDJ65582:LDK65584 LNF65582:LNG65584 LXB65582:LXC65584 MGX65582:MGY65584 MQT65582:MQU65584 NAP65582:NAQ65584 NKL65582:NKM65584 NUH65582:NUI65584 OED65582:OEE65584 ONZ65582:OOA65584 OXV65582:OXW65584 PHR65582:PHS65584 PRN65582:PRO65584 QBJ65582:QBK65584 QLF65582:QLG65584 QVB65582:QVC65584 REX65582:REY65584 ROT65582:ROU65584 RYP65582:RYQ65584 SIL65582:SIM65584 SSH65582:SSI65584 TCD65582:TCE65584 TLZ65582:TMA65584 TVV65582:TVW65584 UFR65582:UFS65584 UPN65582:UPO65584 UZJ65582:UZK65584 VJF65582:VJG65584 VTB65582:VTC65584 WCX65582:WCY65584 WMT65582:WMU65584 WWP65582:WWQ65584 AH131118:AI131120 KD131118:KE131120 TZ131118:UA131120 ADV131118:ADW131120 ANR131118:ANS131120 AXN131118:AXO131120 BHJ131118:BHK131120 BRF131118:BRG131120 CBB131118:CBC131120 CKX131118:CKY131120 CUT131118:CUU131120 DEP131118:DEQ131120 DOL131118:DOM131120 DYH131118:DYI131120 EID131118:EIE131120 ERZ131118:ESA131120 FBV131118:FBW131120 FLR131118:FLS131120 FVN131118:FVO131120 GFJ131118:GFK131120 GPF131118:GPG131120 GZB131118:GZC131120 HIX131118:HIY131120 HST131118:HSU131120 ICP131118:ICQ131120 IML131118:IMM131120 IWH131118:IWI131120 JGD131118:JGE131120 JPZ131118:JQA131120 JZV131118:JZW131120 KJR131118:KJS131120 KTN131118:KTO131120 LDJ131118:LDK131120 LNF131118:LNG131120 LXB131118:LXC131120 MGX131118:MGY131120 MQT131118:MQU131120 NAP131118:NAQ131120 NKL131118:NKM131120 NUH131118:NUI131120 OED131118:OEE131120 ONZ131118:OOA131120 OXV131118:OXW131120 PHR131118:PHS131120 PRN131118:PRO131120 QBJ131118:QBK131120 QLF131118:QLG131120 QVB131118:QVC131120 REX131118:REY131120 ROT131118:ROU131120 RYP131118:RYQ131120 SIL131118:SIM131120 SSH131118:SSI131120 TCD131118:TCE131120 TLZ131118:TMA131120 TVV131118:TVW131120 UFR131118:UFS131120 UPN131118:UPO131120 UZJ131118:UZK131120 VJF131118:VJG131120 VTB131118:VTC131120 WCX131118:WCY131120 WMT131118:WMU131120 WWP131118:WWQ131120 AH196654:AI196656 KD196654:KE196656 TZ196654:UA196656 ADV196654:ADW196656 ANR196654:ANS196656 AXN196654:AXO196656 BHJ196654:BHK196656 BRF196654:BRG196656 CBB196654:CBC196656 CKX196654:CKY196656 CUT196654:CUU196656 DEP196654:DEQ196656 DOL196654:DOM196656 DYH196654:DYI196656 EID196654:EIE196656 ERZ196654:ESA196656 FBV196654:FBW196656 FLR196654:FLS196656 FVN196654:FVO196656 GFJ196654:GFK196656 GPF196654:GPG196656 GZB196654:GZC196656 HIX196654:HIY196656 HST196654:HSU196656 ICP196654:ICQ196656 IML196654:IMM196656 IWH196654:IWI196656 JGD196654:JGE196656 JPZ196654:JQA196656 JZV196654:JZW196656 KJR196654:KJS196656 KTN196654:KTO196656 LDJ196654:LDK196656 LNF196654:LNG196656 LXB196654:LXC196656 MGX196654:MGY196656 MQT196654:MQU196656 NAP196654:NAQ196656 NKL196654:NKM196656 NUH196654:NUI196656 OED196654:OEE196656 ONZ196654:OOA196656 OXV196654:OXW196656 PHR196654:PHS196656 PRN196654:PRO196656 QBJ196654:QBK196656 QLF196654:QLG196656 QVB196654:QVC196656 REX196654:REY196656 ROT196654:ROU196656 RYP196654:RYQ196656 SIL196654:SIM196656 SSH196654:SSI196656 TCD196654:TCE196656 TLZ196654:TMA196656 TVV196654:TVW196656 UFR196654:UFS196656 UPN196654:UPO196656 UZJ196654:UZK196656 VJF196654:VJG196656 VTB196654:VTC196656 WCX196654:WCY196656 WMT196654:WMU196656 WWP196654:WWQ196656 AH262190:AI262192 KD262190:KE262192 TZ262190:UA262192 ADV262190:ADW262192 ANR262190:ANS262192 AXN262190:AXO262192 BHJ262190:BHK262192 BRF262190:BRG262192 CBB262190:CBC262192 CKX262190:CKY262192 CUT262190:CUU262192 DEP262190:DEQ262192 DOL262190:DOM262192 DYH262190:DYI262192 EID262190:EIE262192 ERZ262190:ESA262192 FBV262190:FBW262192 FLR262190:FLS262192 FVN262190:FVO262192 GFJ262190:GFK262192 GPF262190:GPG262192 GZB262190:GZC262192 HIX262190:HIY262192 HST262190:HSU262192 ICP262190:ICQ262192 IML262190:IMM262192 IWH262190:IWI262192 JGD262190:JGE262192 JPZ262190:JQA262192 JZV262190:JZW262192 KJR262190:KJS262192 KTN262190:KTO262192 LDJ262190:LDK262192 LNF262190:LNG262192 LXB262190:LXC262192 MGX262190:MGY262192 MQT262190:MQU262192 NAP262190:NAQ262192 NKL262190:NKM262192 NUH262190:NUI262192 OED262190:OEE262192 ONZ262190:OOA262192 OXV262190:OXW262192 PHR262190:PHS262192 PRN262190:PRO262192 QBJ262190:QBK262192 QLF262190:QLG262192 QVB262190:QVC262192 REX262190:REY262192 ROT262190:ROU262192 RYP262190:RYQ262192 SIL262190:SIM262192 SSH262190:SSI262192 TCD262190:TCE262192 TLZ262190:TMA262192 TVV262190:TVW262192 UFR262190:UFS262192 UPN262190:UPO262192 UZJ262190:UZK262192 VJF262190:VJG262192 VTB262190:VTC262192 WCX262190:WCY262192 WMT262190:WMU262192 WWP262190:WWQ262192 AH327726:AI327728 KD327726:KE327728 TZ327726:UA327728 ADV327726:ADW327728 ANR327726:ANS327728 AXN327726:AXO327728 BHJ327726:BHK327728 BRF327726:BRG327728 CBB327726:CBC327728 CKX327726:CKY327728 CUT327726:CUU327728 DEP327726:DEQ327728 DOL327726:DOM327728 DYH327726:DYI327728 EID327726:EIE327728 ERZ327726:ESA327728 FBV327726:FBW327728 FLR327726:FLS327728 FVN327726:FVO327728 GFJ327726:GFK327728 GPF327726:GPG327728 GZB327726:GZC327728 HIX327726:HIY327728 HST327726:HSU327728 ICP327726:ICQ327728 IML327726:IMM327728 IWH327726:IWI327728 JGD327726:JGE327728 JPZ327726:JQA327728 JZV327726:JZW327728 KJR327726:KJS327728 KTN327726:KTO327728 LDJ327726:LDK327728 LNF327726:LNG327728 LXB327726:LXC327728 MGX327726:MGY327728 MQT327726:MQU327728 NAP327726:NAQ327728 NKL327726:NKM327728 NUH327726:NUI327728 OED327726:OEE327728 ONZ327726:OOA327728 OXV327726:OXW327728 PHR327726:PHS327728 PRN327726:PRO327728 QBJ327726:QBK327728 QLF327726:QLG327728 QVB327726:QVC327728 REX327726:REY327728 ROT327726:ROU327728 RYP327726:RYQ327728 SIL327726:SIM327728 SSH327726:SSI327728 TCD327726:TCE327728 TLZ327726:TMA327728 TVV327726:TVW327728 UFR327726:UFS327728 UPN327726:UPO327728 UZJ327726:UZK327728 VJF327726:VJG327728 VTB327726:VTC327728 WCX327726:WCY327728 WMT327726:WMU327728 WWP327726:WWQ327728 AH393262:AI393264 KD393262:KE393264 TZ393262:UA393264 ADV393262:ADW393264 ANR393262:ANS393264 AXN393262:AXO393264 BHJ393262:BHK393264 BRF393262:BRG393264 CBB393262:CBC393264 CKX393262:CKY393264 CUT393262:CUU393264 DEP393262:DEQ393264 DOL393262:DOM393264 DYH393262:DYI393264 EID393262:EIE393264 ERZ393262:ESA393264 FBV393262:FBW393264 FLR393262:FLS393264 FVN393262:FVO393264 GFJ393262:GFK393264 GPF393262:GPG393264 GZB393262:GZC393264 HIX393262:HIY393264 HST393262:HSU393264 ICP393262:ICQ393264 IML393262:IMM393264 IWH393262:IWI393264 JGD393262:JGE393264 JPZ393262:JQA393264 JZV393262:JZW393264 KJR393262:KJS393264 KTN393262:KTO393264 LDJ393262:LDK393264 LNF393262:LNG393264 LXB393262:LXC393264 MGX393262:MGY393264 MQT393262:MQU393264 NAP393262:NAQ393264 NKL393262:NKM393264 NUH393262:NUI393264 OED393262:OEE393264 ONZ393262:OOA393264 OXV393262:OXW393264 PHR393262:PHS393264 PRN393262:PRO393264 QBJ393262:QBK393264 QLF393262:QLG393264 QVB393262:QVC393264 REX393262:REY393264 ROT393262:ROU393264 RYP393262:RYQ393264 SIL393262:SIM393264 SSH393262:SSI393264 TCD393262:TCE393264 TLZ393262:TMA393264 TVV393262:TVW393264 UFR393262:UFS393264 UPN393262:UPO393264 UZJ393262:UZK393264 VJF393262:VJG393264 VTB393262:VTC393264 WCX393262:WCY393264 WMT393262:WMU393264 WWP393262:WWQ393264 AH458798:AI458800 KD458798:KE458800 TZ458798:UA458800 ADV458798:ADW458800 ANR458798:ANS458800 AXN458798:AXO458800 BHJ458798:BHK458800 BRF458798:BRG458800 CBB458798:CBC458800 CKX458798:CKY458800 CUT458798:CUU458800 DEP458798:DEQ458800 DOL458798:DOM458800 DYH458798:DYI458800 EID458798:EIE458800 ERZ458798:ESA458800 FBV458798:FBW458800 FLR458798:FLS458800 FVN458798:FVO458800 GFJ458798:GFK458800 GPF458798:GPG458800 GZB458798:GZC458800 HIX458798:HIY458800 HST458798:HSU458800 ICP458798:ICQ458800 IML458798:IMM458800 IWH458798:IWI458800 JGD458798:JGE458800 JPZ458798:JQA458800 JZV458798:JZW458800 KJR458798:KJS458800 KTN458798:KTO458800 LDJ458798:LDK458800 LNF458798:LNG458800 LXB458798:LXC458800 MGX458798:MGY458800 MQT458798:MQU458800 NAP458798:NAQ458800 NKL458798:NKM458800 NUH458798:NUI458800 OED458798:OEE458800 ONZ458798:OOA458800 OXV458798:OXW458800 PHR458798:PHS458800 PRN458798:PRO458800 QBJ458798:QBK458800 QLF458798:QLG458800 QVB458798:QVC458800 REX458798:REY458800 ROT458798:ROU458800 RYP458798:RYQ458800 SIL458798:SIM458800 SSH458798:SSI458800 TCD458798:TCE458800 TLZ458798:TMA458800 TVV458798:TVW458800 UFR458798:UFS458800 UPN458798:UPO458800 UZJ458798:UZK458800 VJF458798:VJG458800 VTB458798:VTC458800 WCX458798:WCY458800 WMT458798:WMU458800 WWP458798:WWQ458800 AH524334:AI524336 KD524334:KE524336 TZ524334:UA524336 ADV524334:ADW524336 ANR524334:ANS524336 AXN524334:AXO524336 BHJ524334:BHK524336 BRF524334:BRG524336 CBB524334:CBC524336 CKX524334:CKY524336 CUT524334:CUU524336 DEP524334:DEQ524336 DOL524334:DOM524336 DYH524334:DYI524336 EID524334:EIE524336 ERZ524334:ESA524336 FBV524334:FBW524336 FLR524334:FLS524336 FVN524334:FVO524336 GFJ524334:GFK524336 GPF524334:GPG524336 GZB524334:GZC524336 HIX524334:HIY524336 HST524334:HSU524336 ICP524334:ICQ524336 IML524334:IMM524336 IWH524334:IWI524336 JGD524334:JGE524336 JPZ524334:JQA524336 JZV524334:JZW524336 KJR524334:KJS524336 KTN524334:KTO524336 LDJ524334:LDK524336 LNF524334:LNG524336 LXB524334:LXC524336 MGX524334:MGY524336 MQT524334:MQU524336 NAP524334:NAQ524336 NKL524334:NKM524336 NUH524334:NUI524336 OED524334:OEE524336 ONZ524334:OOA524336 OXV524334:OXW524336 PHR524334:PHS524336 PRN524334:PRO524336 QBJ524334:QBK524336 QLF524334:QLG524336 QVB524334:QVC524336 REX524334:REY524336 ROT524334:ROU524336 RYP524334:RYQ524336 SIL524334:SIM524336 SSH524334:SSI524336 TCD524334:TCE524336 TLZ524334:TMA524336 TVV524334:TVW524336 UFR524334:UFS524336 UPN524334:UPO524336 UZJ524334:UZK524336 VJF524334:VJG524336 VTB524334:VTC524336 WCX524334:WCY524336 WMT524334:WMU524336 WWP524334:WWQ524336 AH589870:AI589872 KD589870:KE589872 TZ589870:UA589872 ADV589870:ADW589872 ANR589870:ANS589872 AXN589870:AXO589872 BHJ589870:BHK589872 BRF589870:BRG589872 CBB589870:CBC589872 CKX589870:CKY589872 CUT589870:CUU589872 DEP589870:DEQ589872 DOL589870:DOM589872 DYH589870:DYI589872 EID589870:EIE589872 ERZ589870:ESA589872 FBV589870:FBW589872 FLR589870:FLS589872 FVN589870:FVO589872 GFJ589870:GFK589872 GPF589870:GPG589872 GZB589870:GZC589872 HIX589870:HIY589872 HST589870:HSU589872 ICP589870:ICQ589872 IML589870:IMM589872 IWH589870:IWI589872 JGD589870:JGE589872 JPZ589870:JQA589872 JZV589870:JZW589872 KJR589870:KJS589872 KTN589870:KTO589872 LDJ589870:LDK589872 LNF589870:LNG589872 LXB589870:LXC589872 MGX589870:MGY589872 MQT589870:MQU589872 NAP589870:NAQ589872 NKL589870:NKM589872 NUH589870:NUI589872 OED589870:OEE589872 ONZ589870:OOA589872 OXV589870:OXW589872 PHR589870:PHS589872 PRN589870:PRO589872 QBJ589870:QBK589872 QLF589870:QLG589872 QVB589870:QVC589872 REX589870:REY589872 ROT589870:ROU589872 RYP589870:RYQ589872 SIL589870:SIM589872 SSH589870:SSI589872 TCD589870:TCE589872 TLZ589870:TMA589872 TVV589870:TVW589872 UFR589870:UFS589872 UPN589870:UPO589872 UZJ589870:UZK589872 VJF589870:VJG589872 VTB589870:VTC589872 WCX589870:WCY589872 WMT589870:WMU589872 WWP589870:WWQ589872 AH655406:AI655408 KD655406:KE655408 TZ655406:UA655408 ADV655406:ADW655408 ANR655406:ANS655408 AXN655406:AXO655408 BHJ655406:BHK655408 BRF655406:BRG655408 CBB655406:CBC655408 CKX655406:CKY655408 CUT655406:CUU655408 DEP655406:DEQ655408 DOL655406:DOM655408 DYH655406:DYI655408 EID655406:EIE655408 ERZ655406:ESA655408 FBV655406:FBW655408 FLR655406:FLS655408 FVN655406:FVO655408 GFJ655406:GFK655408 GPF655406:GPG655408 GZB655406:GZC655408 HIX655406:HIY655408 HST655406:HSU655408 ICP655406:ICQ655408 IML655406:IMM655408 IWH655406:IWI655408 JGD655406:JGE655408 JPZ655406:JQA655408 JZV655406:JZW655408 KJR655406:KJS655408 KTN655406:KTO655408 LDJ655406:LDK655408 LNF655406:LNG655408 LXB655406:LXC655408 MGX655406:MGY655408 MQT655406:MQU655408 NAP655406:NAQ655408 NKL655406:NKM655408 NUH655406:NUI655408 OED655406:OEE655408 ONZ655406:OOA655408 OXV655406:OXW655408 PHR655406:PHS655408 PRN655406:PRO655408 QBJ655406:QBK655408 QLF655406:QLG655408 QVB655406:QVC655408 REX655406:REY655408 ROT655406:ROU655408 RYP655406:RYQ655408 SIL655406:SIM655408 SSH655406:SSI655408 TCD655406:TCE655408 TLZ655406:TMA655408 TVV655406:TVW655408 UFR655406:UFS655408 UPN655406:UPO655408 UZJ655406:UZK655408 VJF655406:VJG655408 VTB655406:VTC655408 WCX655406:WCY655408 WMT655406:WMU655408 WWP655406:WWQ655408 AH720942:AI720944 KD720942:KE720944 TZ720942:UA720944 ADV720942:ADW720944 ANR720942:ANS720944 AXN720942:AXO720944 BHJ720942:BHK720944 BRF720942:BRG720944 CBB720942:CBC720944 CKX720942:CKY720944 CUT720942:CUU720944 DEP720942:DEQ720944 DOL720942:DOM720944 DYH720942:DYI720944 EID720942:EIE720944 ERZ720942:ESA720944 FBV720942:FBW720944 FLR720942:FLS720944 FVN720942:FVO720944 GFJ720942:GFK720944 GPF720942:GPG720944 GZB720942:GZC720944 HIX720942:HIY720944 HST720942:HSU720944 ICP720942:ICQ720944 IML720942:IMM720944 IWH720942:IWI720944 JGD720942:JGE720944 JPZ720942:JQA720944 JZV720942:JZW720944 KJR720942:KJS720944 KTN720942:KTO720944 LDJ720942:LDK720944 LNF720942:LNG720944 LXB720942:LXC720944 MGX720942:MGY720944 MQT720942:MQU720944 NAP720942:NAQ720944 NKL720942:NKM720944 NUH720942:NUI720944 OED720942:OEE720944 ONZ720942:OOA720944 OXV720942:OXW720944 PHR720942:PHS720944 PRN720942:PRO720944 QBJ720942:QBK720944 QLF720942:QLG720944 QVB720942:QVC720944 REX720942:REY720944 ROT720942:ROU720944 RYP720942:RYQ720944 SIL720942:SIM720944 SSH720942:SSI720944 TCD720942:TCE720944 TLZ720942:TMA720944 TVV720942:TVW720944 UFR720942:UFS720944 UPN720942:UPO720944 UZJ720942:UZK720944 VJF720942:VJG720944 VTB720942:VTC720944 WCX720942:WCY720944 WMT720942:WMU720944 WWP720942:WWQ720944 AH786478:AI786480 KD786478:KE786480 TZ786478:UA786480 ADV786478:ADW786480 ANR786478:ANS786480 AXN786478:AXO786480 BHJ786478:BHK786480 BRF786478:BRG786480 CBB786478:CBC786480 CKX786478:CKY786480 CUT786478:CUU786480 DEP786478:DEQ786480 DOL786478:DOM786480 DYH786478:DYI786480 EID786478:EIE786480 ERZ786478:ESA786480 FBV786478:FBW786480 FLR786478:FLS786480 FVN786478:FVO786480 GFJ786478:GFK786480 GPF786478:GPG786480 GZB786478:GZC786480 HIX786478:HIY786480 HST786478:HSU786480 ICP786478:ICQ786480 IML786478:IMM786480 IWH786478:IWI786480 JGD786478:JGE786480 JPZ786478:JQA786480 JZV786478:JZW786480 KJR786478:KJS786480 KTN786478:KTO786480 LDJ786478:LDK786480 LNF786478:LNG786480 LXB786478:LXC786480 MGX786478:MGY786480 MQT786478:MQU786480 NAP786478:NAQ786480 NKL786478:NKM786480 NUH786478:NUI786480 OED786478:OEE786480 ONZ786478:OOA786480 OXV786478:OXW786480 PHR786478:PHS786480 PRN786478:PRO786480 QBJ786478:QBK786480 QLF786478:QLG786480 QVB786478:QVC786480 REX786478:REY786480 ROT786478:ROU786480 RYP786478:RYQ786480 SIL786478:SIM786480 SSH786478:SSI786480 TCD786478:TCE786480 TLZ786478:TMA786480 TVV786478:TVW786480 UFR786478:UFS786480 UPN786478:UPO786480 UZJ786478:UZK786480 VJF786478:VJG786480 VTB786478:VTC786480 WCX786478:WCY786480 WMT786478:WMU786480 WWP786478:WWQ786480 AH852014:AI852016 KD852014:KE852016 TZ852014:UA852016 ADV852014:ADW852016 ANR852014:ANS852016 AXN852014:AXO852016 BHJ852014:BHK852016 BRF852014:BRG852016 CBB852014:CBC852016 CKX852014:CKY852016 CUT852014:CUU852016 DEP852014:DEQ852016 DOL852014:DOM852016 DYH852014:DYI852016 EID852014:EIE852016 ERZ852014:ESA852016 FBV852014:FBW852016 FLR852014:FLS852016 FVN852014:FVO852016 GFJ852014:GFK852016 GPF852014:GPG852016 GZB852014:GZC852016 HIX852014:HIY852016 HST852014:HSU852016 ICP852014:ICQ852016 IML852014:IMM852016 IWH852014:IWI852016 JGD852014:JGE852016 JPZ852014:JQA852016 JZV852014:JZW852016 KJR852014:KJS852016 KTN852014:KTO852016 LDJ852014:LDK852016 LNF852014:LNG852016 LXB852014:LXC852016 MGX852014:MGY852016 MQT852014:MQU852016 NAP852014:NAQ852016 NKL852014:NKM852016 NUH852014:NUI852016 OED852014:OEE852016 ONZ852014:OOA852016 OXV852014:OXW852016 PHR852014:PHS852016 PRN852014:PRO852016 QBJ852014:QBK852016 QLF852014:QLG852016 QVB852014:QVC852016 REX852014:REY852016 ROT852014:ROU852016 RYP852014:RYQ852016 SIL852014:SIM852016 SSH852014:SSI852016 TCD852014:TCE852016 TLZ852014:TMA852016 TVV852014:TVW852016 UFR852014:UFS852016 UPN852014:UPO852016 UZJ852014:UZK852016 VJF852014:VJG852016 VTB852014:VTC852016 WCX852014:WCY852016 WMT852014:WMU852016 WWP852014:WWQ852016 AH917550:AI917552 KD917550:KE917552 TZ917550:UA917552 ADV917550:ADW917552 ANR917550:ANS917552 AXN917550:AXO917552 BHJ917550:BHK917552 BRF917550:BRG917552 CBB917550:CBC917552 CKX917550:CKY917552 CUT917550:CUU917552 DEP917550:DEQ917552 DOL917550:DOM917552 DYH917550:DYI917552 EID917550:EIE917552 ERZ917550:ESA917552 FBV917550:FBW917552 FLR917550:FLS917552 FVN917550:FVO917552 GFJ917550:GFK917552 GPF917550:GPG917552 GZB917550:GZC917552 HIX917550:HIY917552 HST917550:HSU917552 ICP917550:ICQ917552 IML917550:IMM917552 IWH917550:IWI917552 JGD917550:JGE917552 JPZ917550:JQA917552 JZV917550:JZW917552 KJR917550:KJS917552 KTN917550:KTO917552 LDJ917550:LDK917552 LNF917550:LNG917552 LXB917550:LXC917552 MGX917550:MGY917552 MQT917550:MQU917552 NAP917550:NAQ917552 NKL917550:NKM917552 NUH917550:NUI917552 OED917550:OEE917552 ONZ917550:OOA917552 OXV917550:OXW917552 PHR917550:PHS917552 PRN917550:PRO917552 QBJ917550:QBK917552 QLF917550:QLG917552 QVB917550:QVC917552 REX917550:REY917552 ROT917550:ROU917552 RYP917550:RYQ917552 SIL917550:SIM917552 SSH917550:SSI917552 TCD917550:TCE917552 TLZ917550:TMA917552 TVV917550:TVW917552 UFR917550:UFS917552 UPN917550:UPO917552 UZJ917550:UZK917552 VJF917550:VJG917552 VTB917550:VTC917552 WCX917550:WCY917552 WMT917550:WMU917552 WWP917550:WWQ917552 AH983086:AI983088 KD983086:KE983088 TZ983086:UA983088 ADV983086:ADW983088 ANR983086:ANS983088 AXN983086:AXO983088 BHJ983086:BHK983088 BRF983086:BRG983088 CBB983086:CBC983088 CKX983086:CKY983088 CUT983086:CUU983088 DEP983086:DEQ983088 DOL983086:DOM983088 DYH983086:DYI983088 EID983086:EIE983088 ERZ983086:ESA983088 FBV983086:FBW983088 FLR983086:FLS983088 FVN983086:FVO983088 GFJ983086:GFK983088 GPF983086:GPG983088 GZB983086:GZC983088 HIX983086:HIY983088 HST983086:HSU983088 ICP983086:ICQ983088 IML983086:IMM983088 IWH983086:IWI983088 JGD983086:JGE983088 JPZ983086:JQA983088 JZV983086:JZW983088 KJR983086:KJS983088 KTN983086:KTO983088 LDJ983086:LDK983088 LNF983086:LNG983088 LXB983086:LXC983088 MGX983086:MGY983088 MQT983086:MQU983088 NAP983086:NAQ983088 NKL983086:NKM983088 NUH983086:NUI983088 OED983086:OEE983088 ONZ983086:OOA983088 OXV983086:OXW983088 PHR983086:PHS983088 PRN983086:PRO983088 QBJ983086:QBK983088 QLF983086:QLG983088 QVB983086:QVC983088 REX983086:REY983088 ROT983086:ROU983088 RYP983086:RYQ983088 SIL983086:SIM983088 SSH983086:SSI983088 TCD983086:TCE983088 TLZ983086:TMA983088 TVV983086:TVW983088 UFR983086:UFS983088 UPN983086:UPO983088 UZJ983086:UZK983088 VJF983086:VJG983088 VTB983086:VTC983088 WCX983086:WCY983088 WMT983086:WMU983088 WWP983086:WWQ983088 AH65562:AI65565 KD65562:KE65565 TZ65562:UA65565 ADV65562:ADW65565 ANR65562:ANS65565 AXN65562:AXO65565 BHJ65562:BHK65565 BRF65562:BRG65565 CBB65562:CBC65565 CKX65562:CKY65565 CUT65562:CUU65565 DEP65562:DEQ65565 DOL65562:DOM65565 DYH65562:DYI65565 EID65562:EIE65565 ERZ65562:ESA65565 FBV65562:FBW65565 FLR65562:FLS65565 FVN65562:FVO65565 GFJ65562:GFK65565 GPF65562:GPG65565 GZB65562:GZC65565 HIX65562:HIY65565 HST65562:HSU65565 ICP65562:ICQ65565 IML65562:IMM65565 IWH65562:IWI65565 JGD65562:JGE65565 JPZ65562:JQA65565 JZV65562:JZW65565 KJR65562:KJS65565 KTN65562:KTO65565 LDJ65562:LDK65565 LNF65562:LNG65565 LXB65562:LXC65565 MGX65562:MGY65565 MQT65562:MQU65565 NAP65562:NAQ65565 NKL65562:NKM65565 NUH65562:NUI65565 OED65562:OEE65565 ONZ65562:OOA65565 OXV65562:OXW65565 PHR65562:PHS65565 PRN65562:PRO65565 QBJ65562:QBK65565 QLF65562:QLG65565 QVB65562:QVC65565 REX65562:REY65565 ROT65562:ROU65565 RYP65562:RYQ65565 SIL65562:SIM65565 SSH65562:SSI65565 TCD65562:TCE65565 TLZ65562:TMA65565 TVV65562:TVW65565 UFR65562:UFS65565 UPN65562:UPO65565 UZJ65562:UZK65565 VJF65562:VJG65565 VTB65562:VTC65565 WCX65562:WCY65565 WMT65562:WMU65565 WWP65562:WWQ65565 AH131098:AI131101 KD131098:KE131101 TZ131098:UA131101 ADV131098:ADW131101 ANR131098:ANS131101 AXN131098:AXO131101 BHJ131098:BHK131101 BRF131098:BRG131101 CBB131098:CBC131101 CKX131098:CKY131101 CUT131098:CUU131101 DEP131098:DEQ131101 DOL131098:DOM131101 DYH131098:DYI131101 EID131098:EIE131101 ERZ131098:ESA131101 FBV131098:FBW131101 FLR131098:FLS131101 FVN131098:FVO131101 GFJ131098:GFK131101 GPF131098:GPG131101 GZB131098:GZC131101 HIX131098:HIY131101 HST131098:HSU131101 ICP131098:ICQ131101 IML131098:IMM131101 IWH131098:IWI131101 JGD131098:JGE131101 JPZ131098:JQA131101 JZV131098:JZW131101 KJR131098:KJS131101 KTN131098:KTO131101 LDJ131098:LDK131101 LNF131098:LNG131101 LXB131098:LXC131101 MGX131098:MGY131101 MQT131098:MQU131101 NAP131098:NAQ131101 NKL131098:NKM131101 NUH131098:NUI131101 OED131098:OEE131101 ONZ131098:OOA131101 OXV131098:OXW131101 PHR131098:PHS131101 PRN131098:PRO131101 QBJ131098:QBK131101 QLF131098:QLG131101 QVB131098:QVC131101 REX131098:REY131101 ROT131098:ROU131101 RYP131098:RYQ131101 SIL131098:SIM131101 SSH131098:SSI131101 TCD131098:TCE131101 TLZ131098:TMA131101 TVV131098:TVW131101 UFR131098:UFS131101 UPN131098:UPO131101 UZJ131098:UZK131101 VJF131098:VJG131101 VTB131098:VTC131101 WCX131098:WCY131101 WMT131098:WMU131101 WWP131098:WWQ131101 AH196634:AI196637 KD196634:KE196637 TZ196634:UA196637 ADV196634:ADW196637 ANR196634:ANS196637 AXN196634:AXO196637 BHJ196634:BHK196637 BRF196634:BRG196637 CBB196634:CBC196637 CKX196634:CKY196637 CUT196634:CUU196637 DEP196634:DEQ196637 DOL196634:DOM196637 DYH196634:DYI196637 EID196634:EIE196637 ERZ196634:ESA196637 FBV196634:FBW196637 FLR196634:FLS196637 FVN196634:FVO196637 GFJ196634:GFK196637 GPF196634:GPG196637 GZB196634:GZC196637 HIX196634:HIY196637 HST196634:HSU196637 ICP196634:ICQ196637 IML196634:IMM196637 IWH196634:IWI196637 JGD196634:JGE196637 JPZ196634:JQA196637 JZV196634:JZW196637 KJR196634:KJS196637 KTN196634:KTO196637 LDJ196634:LDK196637 LNF196634:LNG196637 LXB196634:LXC196637 MGX196634:MGY196637 MQT196634:MQU196637 NAP196634:NAQ196637 NKL196634:NKM196637 NUH196634:NUI196637 OED196634:OEE196637 ONZ196634:OOA196637 OXV196634:OXW196637 PHR196634:PHS196637 PRN196634:PRO196637 QBJ196634:QBK196637 QLF196634:QLG196637 QVB196634:QVC196637 REX196634:REY196637 ROT196634:ROU196637 RYP196634:RYQ196637 SIL196634:SIM196637 SSH196634:SSI196637 TCD196634:TCE196637 TLZ196634:TMA196637 TVV196634:TVW196637 UFR196634:UFS196637 UPN196634:UPO196637 UZJ196634:UZK196637 VJF196634:VJG196637 VTB196634:VTC196637 WCX196634:WCY196637 WMT196634:WMU196637 WWP196634:WWQ196637 AH262170:AI262173 KD262170:KE262173 TZ262170:UA262173 ADV262170:ADW262173 ANR262170:ANS262173 AXN262170:AXO262173 BHJ262170:BHK262173 BRF262170:BRG262173 CBB262170:CBC262173 CKX262170:CKY262173 CUT262170:CUU262173 DEP262170:DEQ262173 DOL262170:DOM262173 DYH262170:DYI262173 EID262170:EIE262173 ERZ262170:ESA262173 FBV262170:FBW262173 FLR262170:FLS262173 FVN262170:FVO262173 GFJ262170:GFK262173 GPF262170:GPG262173 GZB262170:GZC262173 HIX262170:HIY262173 HST262170:HSU262173 ICP262170:ICQ262173 IML262170:IMM262173 IWH262170:IWI262173 JGD262170:JGE262173 JPZ262170:JQA262173 JZV262170:JZW262173 KJR262170:KJS262173 KTN262170:KTO262173 LDJ262170:LDK262173 LNF262170:LNG262173 LXB262170:LXC262173 MGX262170:MGY262173 MQT262170:MQU262173 NAP262170:NAQ262173 NKL262170:NKM262173 NUH262170:NUI262173 OED262170:OEE262173 ONZ262170:OOA262173 OXV262170:OXW262173 PHR262170:PHS262173 PRN262170:PRO262173 QBJ262170:QBK262173 QLF262170:QLG262173 QVB262170:QVC262173 REX262170:REY262173 ROT262170:ROU262173 RYP262170:RYQ262173 SIL262170:SIM262173 SSH262170:SSI262173 TCD262170:TCE262173 TLZ262170:TMA262173 TVV262170:TVW262173 UFR262170:UFS262173 UPN262170:UPO262173 UZJ262170:UZK262173 VJF262170:VJG262173 VTB262170:VTC262173 WCX262170:WCY262173 WMT262170:WMU262173 WWP262170:WWQ262173 AH327706:AI327709 KD327706:KE327709 TZ327706:UA327709 ADV327706:ADW327709 ANR327706:ANS327709 AXN327706:AXO327709 BHJ327706:BHK327709 BRF327706:BRG327709 CBB327706:CBC327709 CKX327706:CKY327709 CUT327706:CUU327709 DEP327706:DEQ327709 DOL327706:DOM327709 DYH327706:DYI327709 EID327706:EIE327709 ERZ327706:ESA327709 FBV327706:FBW327709 FLR327706:FLS327709 FVN327706:FVO327709 GFJ327706:GFK327709 GPF327706:GPG327709 GZB327706:GZC327709 HIX327706:HIY327709 HST327706:HSU327709 ICP327706:ICQ327709 IML327706:IMM327709 IWH327706:IWI327709 JGD327706:JGE327709 JPZ327706:JQA327709 JZV327706:JZW327709 KJR327706:KJS327709 KTN327706:KTO327709 LDJ327706:LDK327709 LNF327706:LNG327709 LXB327706:LXC327709 MGX327706:MGY327709 MQT327706:MQU327709 NAP327706:NAQ327709 NKL327706:NKM327709 NUH327706:NUI327709 OED327706:OEE327709 ONZ327706:OOA327709 OXV327706:OXW327709 PHR327706:PHS327709 PRN327706:PRO327709 QBJ327706:QBK327709 QLF327706:QLG327709 QVB327706:QVC327709 REX327706:REY327709 ROT327706:ROU327709 RYP327706:RYQ327709 SIL327706:SIM327709 SSH327706:SSI327709 TCD327706:TCE327709 TLZ327706:TMA327709 TVV327706:TVW327709 UFR327706:UFS327709 UPN327706:UPO327709 UZJ327706:UZK327709 VJF327706:VJG327709 VTB327706:VTC327709 WCX327706:WCY327709 WMT327706:WMU327709 WWP327706:WWQ327709 AH393242:AI393245 KD393242:KE393245 TZ393242:UA393245 ADV393242:ADW393245 ANR393242:ANS393245 AXN393242:AXO393245 BHJ393242:BHK393245 BRF393242:BRG393245 CBB393242:CBC393245 CKX393242:CKY393245 CUT393242:CUU393245 DEP393242:DEQ393245 DOL393242:DOM393245 DYH393242:DYI393245 EID393242:EIE393245 ERZ393242:ESA393245 FBV393242:FBW393245 FLR393242:FLS393245 FVN393242:FVO393245 GFJ393242:GFK393245 GPF393242:GPG393245 GZB393242:GZC393245 HIX393242:HIY393245 HST393242:HSU393245 ICP393242:ICQ393245 IML393242:IMM393245 IWH393242:IWI393245 JGD393242:JGE393245 JPZ393242:JQA393245 JZV393242:JZW393245 KJR393242:KJS393245 KTN393242:KTO393245 LDJ393242:LDK393245 LNF393242:LNG393245 LXB393242:LXC393245 MGX393242:MGY393245 MQT393242:MQU393245 NAP393242:NAQ393245 NKL393242:NKM393245 NUH393242:NUI393245 OED393242:OEE393245 ONZ393242:OOA393245 OXV393242:OXW393245 PHR393242:PHS393245 PRN393242:PRO393245 QBJ393242:QBK393245 QLF393242:QLG393245 QVB393242:QVC393245 REX393242:REY393245 ROT393242:ROU393245 RYP393242:RYQ393245 SIL393242:SIM393245 SSH393242:SSI393245 TCD393242:TCE393245 TLZ393242:TMA393245 TVV393242:TVW393245 UFR393242:UFS393245 UPN393242:UPO393245 UZJ393242:UZK393245 VJF393242:VJG393245 VTB393242:VTC393245 WCX393242:WCY393245 WMT393242:WMU393245 WWP393242:WWQ393245 AH458778:AI458781 KD458778:KE458781 TZ458778:UA458781 ADV458778:ADW458781 ANR458778:ANS458781 AXN458778:AXO458781 BHJ458778:BHK458781 BRF458778:BRG458781 CBB458778:CBC458781 CKX458778:CKY458781 CUT458778:CUU458781 DEP458778:DEQ458781 DOL458778:DOM458781 DYH458778:DYI458781 EID458778:EIE458781 ERZ458778:ESA458781 FBV458778:FBW458781 FLR458778:FLS458781 FVN458778:FVO458781 GFJ458778:GFK458781 GPF458778:GPG458781 GZB458778:GZC458781 HIX458778:HIY458781 HST458778:HSU458781 ICP458778:ICQ458781 IML458778:IMM458781 IWH458778:IWI458781 JGD458778:JGE458781 JPZ458778:JQA458781 JZV458778:JZW458781 KJR458778:KJS458781 KTN458778:KTO458781 LDJ458778:LDK458781 LNF458778:LNG458781 LXB458778:LXC458781 MGX458778:MGY458781 MQT458778:MQU458781 NAP458778:NAQ458781 NKL458778:NKM458781 NUH458778:NUI458781 OED458778:OEE458781 ONZ458778:OOA458781 OXV458778:OXW458781 PHR458778:PHS458781 PRN458778:PRO458781 QBJ458778:QBK458781 QLF458778:QLG458781 QVB458778:QVC458781 REX458778:REY458781 ROT458778:ROU458781 RYP458778:RYQ458781 SIL458778:SIM458781 SSH458778:SSI458781 TCD458778:TCE458781 TLZ458778:TMA458781 TVV458778:TVW458781 UFR458778:UFS458781 UPN458778:UPO458781 UZJ458778:UZK458781 VJF458778:VJG458781 VTB458778:VTC458781 WCX458778:WCY458781 WMT458778:WMU458781 WWP458778:WWQ458781 AH524314:AI524317 KD524314:KE524317 TZ524314:UA524317 ADV524314:ADW524317 ANR524314:ANS524317 AXN524314:AXO524317 BHJ524314:BHK524317 BRF524314:BRG524317 CBB524314:CBC524317 CKX524314:CKY524317 CUT524314:CUU524317 DEP524314:DEQ524317 DOL524314:DOM524317 DYH524314:DYI524317 EID524314:EIE524317 ERZ524314:ESA524317 FBV524314:FBW524317 FLR524314:FLS524317 FVN524314:FVO524317 GFJ524314:GFK524317 GPF524314:GPG524317 GZB524314:GZC524317 HIX524314:HIY524317 HST524314:HSU524317 ICP524314:ICQ524317 IML524314:IMM524317 IWH524314:IWI524317 JGD524314:JGE524317 JPZ524314:JQA524317 JZV524314:JZW524317 KJR524314:KJS524317 KTN524314:KTO524317 LDJ524314:LDK524317 LNF524314:LNG524317 LXB524314:LXC524317 MGX524314:MGY524317 MQT524314:MQU524317 NAP524314:NAQ524317 NKL524314:NKM524317 NUH524314:NUI524317 OED524314:OEE524317 ONZ524314:OOA524317 OXV524314:OXW524317 PHR524314:PHS524317 PRN524314:PRO524317 QBJ524314:QBK524317 QLF524314:QLG524317 QVB524314:QVC524317 REX524314:REY524317 ROT524314:ROU524317 RYP524314:RYQ524317 SIL524314:SIM524317 SSH524314:SSI524317 TCD524314:TCE524317 TLZ524314:TMA524317 TVV524314:TVW524317 UFR524314:UFS524317 UPN524314:UPO524317 UZJ524314:UZK524317 VJF524314:VJG524317 VTB524314:VTC524317 WCX524314:WCY524317 WMT524314:WMU524317 WWP524314:WWQ524317 AH589850:AI589853 KD589850:KE589853 TZ589850:UA589853 ADV589850:ADW589853 ANR589850:ANS589853 AXN589850:AXO589853 BHJ589850:BHK589853 BRF589850:BRG589853 CBB589850:CBC589853 CKX589850:CKY589853 CUT589850:CUU589853 DEP589850:DEQ589853 DOL589850:DOM589853 DYH589850:DYI589853 EID589850:EIE589853 ERZ589850:ESA589853 FBV589850:FBW589853 FLR589850:FLS589853 FVN589850:FVO589853 GFJ589850:GFK589853 GPF589850:GPG589853 GZB589850:GZC589853 HIX589850:HIY589853 HST589850:HSU589853 ICP589850:ICQ589853 IML589850:IMM589853 IWH589850:IWI589853 JGD589850:JGE589853 JPZ589850:JQA589853 JZV589850:JZW589853 KJR589850:KJS589853 KTN589850:KTO589853 LDJ589850:LDK589853 LNF589850:LNG589853 LXB589850:LXC589853 MGX589850:MGY589853 MQT589850:MQU589853 NAP589850:NAQ589853 NKL589850:NKM589853 NUH589850:NUI589853 OED589850:OEE589853 ONZ589850:OOA589853 OXV589850:OXW589853 PHR589850:PHS589853 PRN589850:PRO589853 QBJ589850:QBK589853 QLF589850:QLG589853 QVB589850:QVC589853 REX589850:REY589853 ROT589850:ROU589853 RYP589850:RYQ589853 SIL589850:SIM589853 SSH589850:SSI589853 TCD589850:TCE589853 TLZ589850:TMA589853 TVV589850:TVW589853 UFR589850:UFS589853 UPN589850:UPO589853 UZJ589850:UZK589853 VJF589850:VJG589853 VTB589850:VTC589853 WCX589850:WCY589853 WMT589850:WMU589853 WWP589850:WWQ589853 AH655386:AI655389 KD655386:KE655389 TZ655386:UA655389 ADV655386:ADW655389 ANR655386:ANS655389 AXN655386:AXO655389 BHJ655386:BHK655389 BRF655386:BRG655389 CBB655386:CBC655389 CKX655386:CKY655389 CUT655386:CUU655389 DEP655386:DEQ655389 DOL655386:DOM655389 DYH655386:DYI655389 EID655386:EIE655389 ERZ655386:ESA655389 FBV655386:FBW655389 FLR655386:FLS655389 FVN655386:FVO655389 GFJ655386:GFK655389 GPF655386:GPG655389 GZB655386:GZC655389 HIX655386:HIY655389 HST655386:HSU655389 ICP655386:ICQ655389 IML655386:IMM655389 IWH655386:IWI655389 JGD655386:JGE655389 JPZ655386:JQA655389 JZV655386:JZW655389 KJR655386:KJS655389 KTN655386:KTO655389 LDJ655386:LDK655389 LNF655386:LNG655389 LXB655386:LXC655389 MGX655386:MGY655389 MQT655386:MQU655389 NAP655386:NAQ655389 NKL655386:NKM655389 NUH655386:NUI655389 OED655386:OEE655389 ONZ655386:OOA655389 OXV655386:OXW655389 PHR655386:PHS655389 PRN655386:PRO655389 QBJ655386:QBK655389 QLF655386:QLG655389 QVB655386:QVC655389 REX655386:REY655389 ROT655386:ROU655389 RYP655386:RYQ655389 SIL655386:SIM655389 SSH655386:SSI655389 TCD655386:TCE655389 TLZ655386:TMA655389 TVV655386:TVW655389 UFR655386:UFS655389 UPN655386:UPO655389 UZJ655386:UZK655389 VJF655386:VJG655389 VTB655386:VTC655389 WCX655386:WCY655389 WMT655386:WMU655389 WWP655386:WWQ655389 AH720922:AI720925 KD720922:KE720925 TZ720922:UA720925 ADV720922:ADW720925 ANR720922:ANS720925 AXN720922:AXO720925 BHJ720922:BHK720925 BRF720922:BRG720925 CBB720922:CBC720925 CKX720922:CKY720925 CUT720922:CUU720925 DEP720922:DEQ720925 DOL720922:DOM720925 DYH720922:DYI720925 EID720922:EIE720925 ERZ720922:ESA720925 FBV720922:FBW720925 FLR720922:FLS720925 FVN720922:FVO720925 GFJ720922:GFK720925 GPF720922:GPG720925 GZB720922:GZC720925 HIX720922:HIY720925 HST720922:HSU720925 ICP720922:ICQ720925 IML720922:IMM720925 IWH720922:IWI720925 JGD720922:JGE720925 JPZ720922:JQA720925 JZV720922:JZW720925 KJR720922:KJS720925 KTN720922:KTO720925 LDJ720922:LDK720925 LNF720922:LNG720925 LXB720922:LXC720925 MGX720922:MGY720925 MQT720922:MQU720925 NAP720922:NAQ720925 NKL720922:NKM720925 NUH720922:NUI720925 OED720922:OEE720925 ONZ720922:OOA720925 OXV720922:OXW720925 PHR720922:PHS720925 PRN720922:PRO720925 QBJ720922:QBK720925 QLF720922:QLG720925 QVB720922:QVC720925 REX720922:REY720925 ROT720922:ROU720925 RYP720922:RYQ720925 SIL720922:SIM720925 SSH720922:SSI720925 TCD720922:TCE720925 TLZ720922:TMA720925 TVV720922:TVW720925 UFR720922:UFS720925 UPN720922:UPO720925 UZJ720922:UZK720925 VJF720922:VJG720925 VTB720922:VTC720925 WCX720922:WCY720925 WMT720922:WMU720925 WWP720922:WWQ720925 AH786458:AI786461 KD786458:KE786461 TZ786458:UA786461 ADV786458:ADW786461 ANR786458:ANS786461 AXN786458:AXO786461 BHJ786458:BHK786461 BRF786458:BRG786461 CBB786458:CBC786461 CKX786458:CKY786461 CUT786458:CUU786461 DEP786458:DEQ786461 DOL786458:DOM786461 DYH786458:DYI786461 EID786458:EIE786461 ERZ786458:ESA786461 FBV786458:FBW786461 FLR786458:FLS786461 FVN786458:FVO786461 GFJ786458:GFK786461 GPF786458:GPG786461 GZB786458:GZC786461 HIX786458:HIY786461 HST786458:HSU786461 ICP786458:ICQ786461 IML786458:IMM786461 IWH786458:IWI786461 JGD786458:JGE786461 JPZ786458:JQA786461 JZV786458:JZW786461 KJR786458:KJS786461 KTN786458:KTO786461 LDJ786458:LDK786461 LNF786458:LNG786461 LXB786458:LXC786461 MGX786458:MGY786461 MQT786458:MQU786461 NAP786458:NAQ786461 NKL786458:NKM786461 NUH786458:NUI786461 OED786458:OEE786461 ONZ786458:OOA786461 OXV786458:OXW786461 PHR786458:PHS786461 PRN786458:PRO786461 QBJ786458:QBK786461 QLF786458:QLG786461 QVB786458:QVC786461 REX786458:REY786461 ROT786458:ROU786461 RYP786458:RYQ786461 SIL786458:SIM786461 SSH786458:SSI786461 TCD786458:TCE786461 TLZ786458:TMA786461 TVV786458:TVW786461 UFR786458:UFS786461 UPN786458:UPO786461 UZJ786458:UZK786461 VJF786458:VJG786461 VTB786458:VTC786461 WCX786458:WCY786461 WMT786458:WMU786461 WWP786458:WWQ786461 AH851994:AI851997 KD851994:KE851997 TZ851994:UA851997 ADV851994:ADW851997 ANR851994:ANS851997 AXN851994:AXO851997 BHJ851994:BHK851997 BRF851994:BRG851997 CBB851994:CBC851997 CKX851994:CKY851997 CUT851994:CUU851997 DEP851994:DEQ851997 DOL851994:DOM851997 DYH851994:DYI851997 EID851994:EIE851997 ERZ851994:ESA851997 FBV851994:FBW851997 FLR851994:FLS851997 FVN851994:FVO851997 GFJ851994:GFK851997 GPF851994:GPG851997 GZB851994:GZC851997 HIX851994:HIY851997 HST851994:HSU851997 ICP851994:ICQ851997 IML851994:IMM851997 IWH851994:IWI851997 JGD851994:JGE851997 JPZ851994:JQA851997 JZV851994:JZW851997 KJR851994:KJS851997 KTN851994:KTO851997 LDJ851994:LDK851997 LNF851994:LNG851997 LXB851994:LXC851997 MGX851994:MGY851997 MQT851994:MQU851997 NAP851994:NAQ851997 NKL851994:NKM851997 NUH851994:NUI851997 OED851994:OEE851997 ONZ851994:OOA851997 OXV851994:OXW851997 PHR851994:PHS851997 PRN851994:PRO851997 QBJ851994:QBK851997 QLF851994:QLG851997 QVB851994:QVC851997 REX851994:REY851997 ROT851994:ROU851997 RYP851994:RYQ851997 SIL851994:SIM851997 SSH851994:SSI851997 TCD851994:TCE851997 TLZ851994:TMA851997 TVV851994:TVW851997 UFR851994:UFS851997 UPN851994:UPO851997 UZJ851994:UZK851997 VJF851994:VJG851997 VTB851994:VTC851997 WCX851994:WCY851997 WMT851994:WMU851997 WWP851994:WWQ851997 AH917530:AI917533 KD917530:KE917533 TZ917530:UA917533 ADV917530:ADW917533 ANR917530:ANS917533 AXN917530:AXO917533 BHJ917530:BHK917533 BRF917530:BRG917533 CBB917530:CBC917533 CKX917530:CKY917533 CUT917530:CUU917533 DEP917530:DEQ917533 DOL917530:DOM917533 DYH917530:DYI917533 EID917530:EIE917533 ERZ917530:ESA917533 FBV917530:FBW917533 FLR917530:FLS917533 FVN917530:FVO917533 GFJ917530:GFK917533 GPF917530:GPG917533 GZB917530:GZC917533 HIX917530:HIY917533 HST917530:HSU917533 ICP917530:ICQ917533 IML917530:IMM917533 IWH917530:IWI917533 JGD917530:JGE917533 JPZ917530:JQA917533 JZV917530:JZW917533 KJR917530:KJS917533 KTN917530:KTO917533 LDJ917530:LDK917533 LNF917530:LNG917533 LXB917530:LXC917533 MGX917530:MGY917533 MQT917530:MQU917533 NAP917530:NAQ917533 NKL917530:NKM917533 NUH917530:NUI917533 OED917530:OEE917533 ONZ917530:OOA917533 OXV917530:OXW917533 PHR917530:PHS917533 PRN917530:PRO917533 QBJ917530:QBK917533 QLF917530:QLG917533 QVB917530:QVC917533 REX917530:REY917533 ROT917530:ROU917533 RYP917530:RYQ917533 SIL917530:SIM917533 SSH917530:SSI917533 TCD917530:TCE917533 TLZ917530:TMA917533 TVV917530:TVW917533 UFR917530:UFS917533 UPN917530:UPO917533 UZJ917530:UZK917533 VJF917530:VJG917533 VTB917530:VTC917533 WCX917530:WCY917533 WMT917530:WMU917533 WWP917530:WWQ917533 AH983066:AI983069 KD983066:KE983069 TZ983066:UA983069 ADV983066:ADW983069 ANR983066:ANS983069 AXN983066:AXO983069 BHJ983066:BHK983069 BRF983066:BRG983069 CBB983066:CBC983069 CKX983066:CKY983069 CUT983066:CUU983069 DEP983066:DEQ983069 DOL983066:DOM983069 DYH983066:DYI983069 EID983066:EIE983069 ERZ983066:ESA983069 FBV983066:FBW983069 FLR983066:FLS983069 FVN983066:FVO983069 GFJ983066:GFK983069 GPF983066:GPG983069 GZB983066:GZC983069 HIX983066:HIY983069 HST983066:HSU983069 ICP983066:ICQ983069 IML983066:IMM983069 IWH983066:IWI983069 JGD983066:JGE983069 JPZ983066:JQA983069 JZV983066:JZW983069 KJR983066:KJS983069 KTN983066:KTO983069 LDJ983066:LDK983069 LNF983066:LNG983069 LXB983066:LXC983069 MGX983066:MGY983069 MQT983066:MQU983069 NAP983066:NAQ983069 NKL983066:NKM983069 NUH983066:NUI983069 OED983066:OEE983069 ONZ983066:OOA983069 OXV983066:OXW983069 PHR983066:PHS983069 PRN983066:PRO983069 QBJ983066:QBK983069 QLF983066:QLG983069 QVB983066:QVC983069 REX983066:REY983069 ROT983066:ROU983069 RYP983066:RYQ983069 SIL983066:SIM983069 SSH983066:SSI983069 TCD983066:TCE983069 TLZ983066:TMA983069 TVV983066:TVW983069 UFR983066:UFS983069 UPN983066:UPO983069 UZJ983066:UZK983069 VJF983066:VJG983069 VTB983066:VTC983069 WCX983066:WCY983069 WMT983066:WMU983069 WWP983066:WWQ983069 AH65575:AI65578 KD65575:KE65578 TZ65575:UA65578 ADV65575:ADW65578 ANR65575:ANS65578 AXN65575:AXO65578 BHJ65575:BHK65578 BRF65575:BRG65578 CBB65575:CBC65578 CKX65575:CKY65578 CUT65575:CUU65578 DEP65575:DEQ65578 DOL65575:DOM65578 DYH65575:DYI65578 EID65575:EIE65578 ERZ65575:ESA65578 FBV65575:FBW65578 FLR65575:FLS65578 FVN65575:FVO65578 GFJ65575:GFK65578 GPF65575:GPG65578 GZB65575:GZC65578 HIX65575:HIY65578 HST65575:HSU65578 ICP65575:ICQ65578 IML65575:IMM65578 IWH65575:IWI65578 JGD65575:JGE65578 JPZ65575:JQA65578 JZV65575:JZW65578 KJR65575:KJS65578 KTN65575:KTO65578 LDJ65575:LDK65578 LNF65575:LNG65578 LXB65575:LXC65578 MGX65575:MGY65578 MQT65575:MQU65578 NAP65575:NAQ65578 NKL65575:NKM65578 NUH65575:NUI65578 OED65575:OEE65578 ONZ65575:OOA65578 OXV65575:OXW65578 PHR65575:PHS65578 PRN65575:PRO65578 QBJ65575:QBK65578 QLF65575:QLG65578 QVB65575:QVC65578 REX65575:REY65578 ROT65575:ROU65578 RYP65575:RYQ65578 SIL65575:SIM65578 SSH65575:SSI65578 TCD65575:TCE65578 TLZ65575:TMA65578 TVV65575:TVW65578 UFR65575:UFS65578 UPN65575:UPO65578 UZJ65575:UZK65578 VJF65575:VJG65578 VTB65575:VTC65578 WCX65575:WCY65578 WMT65575:WMU65578 WWP65575:WWQ65578 AH131111:AI131114 KD131111:KE131114 TZ131111:UA131114 ADV131111:ADW131114 ANR131111:ANS131114 AXN131111:AXO131114 BHJ131111:BHK131114 BRF131111:BRG131114 CBB131111:CBC131114 CKX131111:CKY131114 CUT131111:CUU131114 DEP131111:DEQ131114 DOL131111:DOM131114 DYH131111:DYI131114 EID131111:EIE131114 ERZ131111:ESA131114 FBV131111:FBW131114 FLR131111:FLS131114 FVN131111:FVO131114 GFJ131111:GFK131114 GPF131111:GPG131114 GZB131111:GZC131114 HIX131111:HIY131114 HST131111:HSU131114 ICP131111:ICQ131114 IML131111:IMM131114 IWH131111:IWI131114 JGD131111:JGE131114 JPZ131111:JQA131114 JZV131111:JZW131114 KJR131111:KJS131114 KTN131111:KTO131114 LDJ131111:LDK131114 LNF131111:LNG131114 LXB131111:LXC131114 MGX131111:MGY131114 MQT131111:MQU131114 NAP131111:NAQ131114 NKL131111:NKM131114 NUH131111:NUI131114 OED131111:OEE131114 ONZ131111:OOA131114 OXV131111:OXW131114 PHR131111:PHS131114 PRN131111:PRO131114 QBJ131111:QBK131114 QLF131111:QLG131114 QVB131111:QVC131114 REX131111:REY131114 ROT131111:ROU131114 RYP131111:RYQ131114 SIL131111:SIM131114 SSH131111:SSI131114 TCD131111:TCE131114 TLZ131111:TMA131114 TVV131111:TVW131114 UFR131111:UFS131114 UPN131111:UPO131114 UZJ131111:UZK131114 VJF131111:VJG131114 VTB131111:VTC131114 WCX131111:WCY131114 WMT131111:WMU131114 WWP131111:WWQ131114 AH196647:AI196650 KD196647:KE196650 TZ196647:UA196650 ADV196647:ADW196650 ANR196647:ANS196650 AXN196647:AXO196650 BHJ196647:BHK196650 BRF196647:BRG196650 CBB196647:CBC196650 CKX196647:CKY196650 CUT196647:CUU196650 DEP196647:DEQ196650 DOL196647:DOM196650 DYH196647:DYI196650 EID196647:EIE196650 ERZ196647:ESA196650 FBV196647:FBW196650 FLR196647:FLS196650 FVN196647:FVO196650 GFJ196647:GFK196650 GPF196647:GPG196650 GZB196647:GZC196650 HIX196647:HIY196650 HST196647:HSU196650 ICP196647:ICQ196650 IML196647:IMM196650 IWH196647:IWI196650 JGD196647:JGE196650 JPZ196647:JQA196650 JZV196647:JZW196650 KJR196647:KJS196650 KTN196647:KTO196650 LDJ196647:LDK196650 LNF196647:LNG196650 LXB196647:LXC196650 MGX196647:MGY196650 MQT196647:MQU196650 NAP196647:NAQ196650 NKL196647:NKM196650 NUH196647:NUI196650 OED196647:OEE196650 ONZ196647:OOA196650 OXV196647:OXW196650 PHR196647:PHS196650 PRN196647:PRO196650 QBJ196647:QBK196650 QLF196647:QLG196650 QVB196647:QVC196650 REX196647:REY196650 ROT196647:ROU196650 RYP196647:RYQ196650 SIL196647:SIM196650 SSH196647:SSI196650 TCD196647:TCE196650 TLZ196647:TMA196650 TVV196647:TVW196650 UFR196647:UFS196650 UPN196647:UPO196650 UZJ196647:UZK196650 VJF196647:VJG196650 VTB196647:VTC196650 WCX196647:WCY196650 WMT196647:WMU196650 WWP196647:WWQ196650 AH262183:AI262186 KD262183:KE262186 TZ262183:UA262186 ADV262183:ADW262186 ANR262183:ANS262186 AXN262183:AXO262186 BHJ262183:BHK262186 BRF262183:BRG262186 CBB262183:CBC262186 CKX262183:CKY262186 CUT262183:CUU262186 DEP262183:DEQ262186 DOL262183:DOM262186 DYH262183:DYI262186 EID262183:EIE262186 ERZ262183:ESA262186 FBV262183:FBW262186 FLR262183:FLS262186 FVN262183:FVO262186 GFJ262183:GFK262186 GPF262183:GPG262186 GZB262183:GZC262186 HIX262183:HIY262186 HST262183:HSU262186 ICP262183:ICQ262186 IML262183:IMM262186 IWH262183:IWI262186 JGD262183:JGE262186 JPZ262183:JQA262186 JZV262183:JZW262186 KJR262183:KJS262186 KTN262183:KTO262186 LDJ262183:LDK262186 LNF262183:LNG262186 LXB262183:LXC262186 MGX262183:MGY262186 MQT262183:MQU262186 NAP262183:NAQ262186 NKL262183:NKM262186 NUH262183:NUI262186 OED262183:OEE262186 ONZ262183:OOA262186 OXV262183:OXW262186 PHR262183:PHS262186 PRN262183:PRO262186 QBJ262183:QBK262186 QLF262183:QLG262186 QVB262183:QVC262186 REX262183:REY262186 ROT262183:ROU262186 RYP262183:RYQ262186 SIL262183:SIM262186 SSH262183:SSI262186 TCD262183:TCE262186 TLZ262183:TMA262186 TVV262183:TVW262186 UFR262183:UFS262186 UPN262183:UPO262186 UZJ262183:UZK262186 VJF262183:VJG262186 VTB262183:VTC262186 WCX262183:WCY262186 WMT262183:WMU262186 WWP262183:WWQ262186 AH327719:AI327722 KD327719:KE327722 TZ327719:UA327722 ADV327719:ADW327722 ANR327719:ANS327722 AXN327719:AXO327722 BHJ327719:BHK327722 BRF327719:BRG327722 CBB327719:CBC327722 CKX327719:CKY327722 CUT327719:CUU327722 DEP327719:DEQ327722 DOL327719:DOM327722 DYH327719:DYI327722 EID327719:EIE327722 ERZ327719:ESA327722 FBV327719:FBW327722 FLR327719:FLS327722 FVN327719:FVO327722 GFJ327719:GFK327722 GPF327719:GPG327722 GZB327719:GZC327722 HIX327719:HIY327722 HST327719:HSU327722 ICP327719:ICQ327722 IML327719:IMM327722 IWH327719:IWI327722 JGD327719:JGE327722 JPZ327719:JQA327722 JZV327719:JZW327722 KJR327719:KJS327722 KTN327719:KTO327722 LDJ327719:LDK327722 LNF327719:LNG327722 LXB327719:LXC327722 MGX327719:MGY327722 MQT327719:MQU327722 NAP327719:NAQ327722 NKL327719:NKM327722 NUH327719:NUI327722 OED327719:OEE327722 ONZ327719:OOA327722 OXV327719:OXW327722 PHR327719:PHS327722 PRN327719:PRO327722 QBJ327719:QBK327722 QLF327719:QLG327722 QVB327719:QVC327722 REX327719:REY327722 ROT327719:ROU327722 RYP327719:RYQ327722 SIL327719:SIM327722 SSH327719:SSI327722 TCD327719:TCE327722 TLZ327719:TMA327722 TVV327719:TVW327722 UFR327719:UFS327722 UPN327719:UPO327722 UZJ327719:UZK327722 VJF327719:VJG327722 VTB327719:VTC327722 WCX327719:WCY327722 WMT327719:WMU327722 WWP327719:WWQ327722 AH393255:AI393258 KD393255:KE393258 TZ393255:UA393258 ADV393255:ADW393258 ANR393255:ANS393258 AXN393255:AXO393258 BHJ393255:BHK393258 BRF393255:BRG393258 CBB393255:CBC393258 CKX393255:CKY393258 CUT393255:CUU393258 DEP393255:DEQ393258 DOL393255:DOM393258 DYH393255:DYI393258 EID393255:EIE393258 ERZ393255:ESA393258 FBV393255:FBW393258 FLR393255:FLS393258 FVN393255:FVO393258 GFJ393255:GFK393258 GPF393255:GPG393258 GZB393255:GZC393258 HIX393255:HIY393258 HST393255:HSU393258 ICP393255:ICQ393258 IML393255:IMM393258 IWH393255:IWI393258 JGD393255:JGE393258 JPZ393255:JQA393258 JZV393255:JZW393258 KJR393255:KJS393258 KTN393255:KTO393258 LDJ393255:LDK393258 LNF393255:LNG393258 LXB393255:LXC393258 MGX393255:MGY393258 MQT393255:MQU393258 NAP393255:NAQ393258 NKL393255:NKM393258 NUH393255:NUI393258 OED393255:OEE393258 ONZ393255:OOA393258 OXV393255:OXW393258 PHR393255:PHS393258 PRN393255:PRO393258 QBJ393255:QBK393258 QLF393255:QLG393258 QVB393255:QVC393258 REX393255:REY393258 ROT393255:ROU393258 RYP393255:RYQ393258 SIL393255:SIM393258 SSH393255:SSI393258 TCD393255:TCE393258 TLZ393255:TMA393258 TVV393255:TVW393258 UFR393255:UFS393258 UPN393255:UPO393258 UZJ393255:UZK393258 VJF393255:VJG393258 VTB393255:VTC393258 WCX393255:WCY393258 WMT393255:WMU393258 WWP393255:WWQ393258 AH458791:AI458794 KD458791:KE458794 TZ458791:UA458794 ADV458791:ADW458794 ANR458791:ANS458794 AXN458791:AXO458794 BHJ458791:BHK458794 BRF458791:BRG458794 CBB458791:CBC458794 CKX458791:CKY458794 CUT458791:CUU458794 DEP458791:DEQ458794 DOL458791:DOM458794 DYH458791:DYI458794 EID458791:EIE458794 ERZ458791:ESA458794 FBV458791:FBW458794 FLR458791:FLS458794 FVN458791:FVO458794 GFJ458791:GFK458794 GPF458791:GPG458794 GZB458791:GZC458794 HIX458791:HIY458794 HST458791:HSU458794 ICP458791:ICQ458794 IML458791:IMM458794 IWH458791:IWI458794 JGD458791:JGE458794 JPZ458791:JQA458794 JZV458791:JZW458794 KJR458791:KJS458794 KTN458791:KTO458794 LDJ458791:LDK458794 LNF458791:LNG458794 LXB458791:LXC458794 MGX458791:MGY458794 MQT458791:MQU458794 NAP458791:NAQ458794 NKL458791:NKM458794 NUH458791:NUI458794 OED458791:OEE458794 ONZ458791:OOA458794 OXV458791:OXW458794 PHR458791:PHS458794 PRN458791:PRO458794 QBJ458791:QBK458794 QLF458791:QLG458794 QVB458791:QVC458794 REX458791:REY458794 ROT458791:ROU458794 RYP458791:RYQ458794 SIL458791:SIM458794 SSH458791:SSI458794 TCD458791:TCE458794 TLZ458791:TMA458794 TVV458791:TVW458794 UFR458791:UFS458794 UPN458791:UPO458794 UZJ458791:UZK458794 VJF458791:VJG458794 VTB458791:VTC458794 WCX458791:WCY458794 WMT458791:WMU458794 WWP458791:WWQ458794 AH524327:AI524330 KD524327:KE524330 TZ524327:UA524330 ADV524327:ADW524330 ANR524327:ANS524330 AXN524327:AXO524330 BHJ524327:BHK524330 BRF524327:BRG524330 CBB524327:CBC524330 CKX524327:CKY524330 CUT524327:CUU524330 DEP524327:DEQ524330 DOL524327:DOM524330 DYH524327:DYI524330 EID524327:EIE524330 ERZ524327:ESA524330 FBV524327:FBW524330 FLR524327:FLS524330 FVN524327:FVO524330 GFJ524327:GFK524330 GPF524327:GPG524330 GZB524327:GZC524330 HIX524327:HIY524330 HST524327:HSU524330 ICP524327:ICQ524330 IML524327:IMM524330 IWH524327:IWI524330 JGD524327:JGE524330 JPZ524327:JQA524330 JZV524327:JZW524330 KJR524327:KJS524330 KTN524327:KTO524330 LDJ524327:LDK524330 LNF524327:LNG524330 LXB524327:LXC524330 MGX524327:MGY524330 MQT524327:MQU524330 NAP524327:NAQ524330 NKL524327:NKM524330 NUH524327:NUI524330 OED524327:OEE524330 ONZ524327:OOA524330 OXV524327:OXW524330 PHR524327:PHS524330 PRN524327:PRO524330 QBJ524327:QBK524330 QLF524327:QLG524330 QVB524327:QVC524330 REX524327:REY524330 ROT524327:ROU524330 RYP524327:RYQ524330 SIL524327:SIM524330 SSH524327:SSI524330 TCD524327:TCE524330 TLZ524327:TMA524330 TVV524327:TVW524330 UFR524327:UFS524330 UPN524327:UPO524330 UZJ524327:UZK524330 VJF524327:VJG524330 VTB524327:VTC524330 WCX524327:WCY524330 WMT524327:WMU524330 WWP524327:WWQ524330 AH589863:AI589866 KD589863:KE589866 TZ589863:UA589866 ADV589863:ADW589866 ANR589863:ANS589866 AXN589863:AXO589866 BHJ589863:BHK589866 BRF589863:BRG589866 CBB589863:CBC589866 CKX589863:CKY589866 CUT589863:CUU589866 DEP589863:DEQ589866 DOL589863:DOM589866 DYH589863:DYI589866 EID589863:EIE589866 ERZ589863:ESA589866 FBV589863:FBW589866 FLR589863:FLS589866 FVN589863:FVO589866 GFJ589863:GFK589866 GPF589863:GPG589866 GZB589863:GZC589866 HIX589863:HIY589866 HST589863:HSU589866 ICP589863:ICQ589866 IML589863:IMM589866 IWH589863:IWI589866 JGD589863:JGE589866 JPZ589863:JQA589866 JZV589863:JZW589866 KJR589863:KJS589866 KTN589863:KTO589866 LDJ589863:LDK589866 LNF589863:LNG589866 LXB589863:LXC589866 MGX589863:MGY589866 MQT589863:MQU589866 NAP589863:NAQ589866 NKL589863:NKM589866 NUH589863:NUI589866 OED589863:OEE589866 ONZ589863:OOA589866 OXV589863:OXW589866 PHR589863:PHS589866 PRN589863:PRO589866 QBJ589863:QBK589866 QLF589863:QLG589866 QVB589863:QVC589866 REX589863:REY589866 ROT589863:ROU589866 RYP589863:RYQ589866 SIL589863:SIM589866 SSH589863:SSI589866 TCD589863:TCE589866 TLZ589863:TMA589866 TVV589863:TVW589866 UFR589863:UFS589866 UPN589863:UPO589866 UZJ589863:UZK589866 VJF589863:VJG589866 VTB589863:VTC589866 WCX589863:WCY589866 WMT589863:WMU589866 WWP589863:WWQ589866 AH655399:AI655402 KD655399:KE655402 TZ655399:UA655402 ADV655399:ADW655402 ANR655399:ANS655402 AXN655399:AXO655402 BHJ655399:BHK655402 BRF655399:BRG655402 CBB655399:CBC655402 CKX655399:CKY655402 CUT655399:CUU655402 DEP655399:DEQ655402 DOL655399:DOM655402 DYH655399:DYI655402 EID655399:EIE655402 ERZ655399:ESA655402 FBV655399:FBW655402 FLR655399:FLS655402 FVN655399:FVO655402 GFJ655399:GFK655402 GPF655399:GPG655402 GZB655399:GZC655402 HIX655399:HIY655402 HST655399:HSU655402 ICP655399:ICQ655402 IML655399:IMM655402 IWH655399:IWI655402 JGD655399:JGE655402 JPZ655399:JQA655402 JZV655399:JZW655402 KJR655399:KJS655402 KTN655399:KTO655402 LDJ655399:LDK655402 LNF655399:LNG655402 LXB655399:LXC655402 MGX655399:MGY655402 MQT655399:MQU655402 NAP655399:NAQ655402 NKL655399:NKM655402 NUH655399:NUI655402 OED655399:OEE655402 ONZ655399:OOA655402 OXV655399:OXW655402 PHR655399:PHS655402 PRN655399:PRO655402 QBJ655399:QBK655402 QLF655399:QLG655402 QVB655399:QVC655402 REX655399:REY655402 ROT655399:ROU655402 RYP655399:RYQ655402 SIL655399:SIM655402 SSH655399:SSI655402 TCD655399:TCE655402 TLZ655399:TMA655402 TVV655399:TVW655402 UFR655399:UFS655402 UPN655399:UPO655402 UZJ655399:UZK655402 VJF655399:VJG655402 VTB655399:VTC655402 WCX655399:WCY655402 WMT655399:WMU655402 WWP655399:WWQ655402 AH720935:AI720938 KD720935:KE720938 TZ720935:UA720938 ADV720935:ADW720938 ANR720935:ANS720938 AXN720935:AXO720938 BHJ720935:BHK720938 BRF720935:BRG720938 CBB720935:CBC720938 CKX720935:CKY720938 CUT720935:CUU720938 DEP720935:DEQ720938 DOL720935:DOM720938 DYH720935:DYI720938 EID720935:EIE720938 ERZ720935:ESA720938 FBV720935:FBW720938 FLR720935:FLS720938 FVN720935:FVO720938 GFJ720935:GFK720938 GPF720935:GPG720938 GZB720935:GZC720938 HIX720935:HIY720938 HST720935:HSU720938 ICP720935:ICQ720938 IML720935:IMM720938 IWH720935:IWI720938 JGD720935:JGE720938 JPZ720935:JQA720938 JZV720935:JZW720938 KJR720935:KJS720938 KTN720935:KTO720938 LDJ720935:LDK720938 LNF720935:LNG720938 LXB720935:LXC720938 MGX720935:MGY720938 MQT720935:MQU720938 NAP720935:NAQ720938 NKL720935:NKM720938 NUH720935:NUI720938 OED720935:OEE720938 ONZ720935:OOA720938 OXV720935:OXW720938 PHR720935:PHS720938 PRN720935:PRO720938 QBJ720935:QBK720938 QLF720935:QLG720938 QVB720935:QVC720938 REX720935:REY720938 ROT720935:ROU720938 RYP720935:RYQ720938 SIL720935:SIM720938 SSH720935:SSI720938 TCD720935:TCE720938 TLZ720935:TMA720938 TVV720935:TVW720938 UFR720935:UFS720938 UPN720935:UPO720938 UZJ720935:UZK720938 VJF720935:VJG720938 VTB720935:VTC720938 WCX720935:WCY720938 WMT720935:WMU720938 WWP720935:WWQ720938 AH786471:AI786474 KD786471:KE786474 TZ786471:UA786474 ADV786471:ADW786474 ANR786471:ANS786474 AXN786471:AXO786474 BHJ786471:BHK786474 BRF786471:BRG786474 CBB786471:CBC786474 CKX786471:CKY786474 CUT786471:CUU786474 DEP786471:DEQ786474 DOL786471:DOM786474 DYH786471:DYI786474 EID786471:EIE786474 ERZ786471:ESA786474 FBV786471:FBW786474 FLR786471:FLS786474 FVN786471:FVO786474 GFJ786471:GFK786474 GPF786471:GPG786474 GZB786471:GZC786474 HIX786471:HIY786474 HST786471:HSU786474 ICP786471:ICQ786474 IML786471:IMM786474 IWH786471:IWI786474 JGD786471:JGE786474 JPZ786471:JQA786474 JZV786471:JZW786474 KJR786471:KJS786474 KTN786471:KTO786474 LDJ786471:LDK786474 LNF786471:LNG786474 LXB786471:LXC786474 MGX786471:MGY786474 MQT786471:MQU786474 NAP786471:NAQ786474 NKL786471:NKM786474 NUH786471:NUI786474 OED786471:OEE786474 ONZ786471:OOA786474 OXV786471:OXW786474 PHR786471:PHS786474 PRN786471:PRO786474 QBJ786471:QBK786474 QLF786471:QLG786474 QVB786471:QVC786474 REX786471:REY786474 ROT786471:ROU786474 RYP786471:RYQ786474 SIL786471:SIM786474 SSH786471:SSI786474 TCD786471:TCE786474 TLZ786471:TMA786474 TVV786471:TVW786474 UFR786471:UFS786474 UPN786471:UPO786474 UZJ786471:UZK786474 VJF786471:VJG786474 VTB786471:VTC786474 WCX786471:WCY786474 WMT786471:WMU786474 WWP786471:WWQ786474 AH852007:AI852010 KD852007:KE852010 TZ852007:UA852010 ADV852007:ADW852010 ANR852007:ANS852010 AXN852007:AXO852010 BHJ852007:BHK852010 BRF852007:BRG852010 CBB852007:CBC852010 CKX852007:CKY852010 CUT852007:CUU852010 DEP852007:DEQ852010 DOL852007:DOM852010 DYH852007:DYI852010 EID852007:EIE852010 ERZ852007:ESA852010 FBV852007:FBW852010 FLR852007:FLS852010 FVN852007:FVO852010 GFJ852007:GFK852010 GPF852007:GPG852010 GZB852007:GZC852010 HIX852007:HIY852010 HST852007:HSU852010 ICP852007:ICQ852010 IML852007:IMM852010 IWH852007:IWI852010 JGD852007:JGE852010 JPZ852007:JQA852010 JZV852007:JZW852010 KJR852007:KJS852010 KTN852007:KTO852010 LDJ852007:LDK852010 LNF852007:LNG852010 LXB852007:LXC852010 MGX852007:MGY852010 MQT852007:MQU852010 NAP852007:NAQ852010 NKL852007:NKM852010 NUH852007:NUI852010 OED852007:OEE852010 ONZ852007:OOA852010 OXV852007:OXW852010 PHR852007:PHS852010 PRN852007:PRO852010 QBJ852007:QBK852010 QLF852007:QLG852010 QVB852007:QVC852010 REX852007:REY852010 ROT852007:ROU852010 RYP852007:RYQ852010 SIL852007:SIM852010 SSH852007:SSI852010 TCD852007:TCE852010 TLZ852007:TMA852010 TVV852007:TVW852010 UFR852007:UFS852010 UPN852007:UPO852010 UZJ852007:UZK852010 VJF852007:VJG852010 VTB852007:VTC852010 WCX852007:WCY852010 WMT852007:WMU852010 WWP852007:WWQ852010 AH917543:AI917546 KD917543:KE917546 TZ917543:UA917546 ADV917543:ADW917546 ANR917543:ANS917546 AXN917543:AXO917546 BHJ917543:BHK917546 BRF917543:BRG917546 CBB917543:CBC917546 CKX917543:CKY917546 CUT917543:CUU917546 DEP917543:DEQ917546 DOL917543:DOM917546 DYH917543:DYI917546 EID917543:EIE917546 ERZ917543:ESA917546 FBV917543:FBW917546 FLR917543:FLS917546 FVN917543:FVO917546 GFJ917543:GFK917546 GPF917543:GPG917546 GZB917543:GZC917546 HIX917543:HIY917546 HST917543:HSU917546 ICP917543:ICQ917546 IML917543:IMM917546 IWH917543:IWI917546 JGD917543:JGE917546 JPZ917543:JQA917546 JZV917543:JZW917546 KJR917543:KJS917546 KTN917543:KTO917546 LDJ917543:LDK917546 LNF917543:LNG917546 LXB917543:LXC917546 MGX917543:MGY917546 MQT917543:MQU917546 NAP917543:NAQ917546 NKL917543:NKM917546 NUH917543:NUI917546 OED917543:OEE917546 ONZ917543:OOA917546 OXV917543:OXW917546 PHR917543:PHS917546 PRN917543:PRO917546 QBJ917543:QBK917546 QLF917543:QLG917546 QVB917543:QVC917546 REX917543:REY917546 ROT917543:ROU917546 RYP917543:RYQ917546 SIL917543:SIM917546 SSH917543:SSI917546 TCD917543:TCE917546 TLZ917543:TMA917546 TVV917543:TVW917546 UFR917543:UFS917546 UPN917543:UPO917546 UZJ917543:UZK917546 VJF917543:VJG917546 VTB917543:VTC917546 WCX917543:WCY917546 WMT917543:WMU917546 WWP917543:WWQ917546 AH983079:AI983082 KD983079:KE983082 TZ983079:UA983082 ADV983079:ADW983082 ANR983079:ANS983082 AXN983079:AXO983082 BHJ983079:BHK983082 BRF983079:BRG983082 CBB983079:CBC983082 CKX983079:CKY983082 CUT983079:CUU983082 DEP983079:DEQ983082 DOL983079:DOM983082 DYH983079:DYI983082 EID983079:EIE983082 ERZ983079:ESA983082 FBV983079:FBW983082 FLR983079:FLS983082 FVN983079:FVO983082 GFJ983079:GFK983082 GPF983079:GPG983082 GZB983079:GZC983082 HIX983079:HIY983082 HST983079:HSU983082 ICP983079:ICQ983082 IML983079:IMM983082 IWH983079:IWI983082 JGD983079:JGE983082 JPZ983079:JQA983082 JZV983079:JZW983082 KJR983079:KJS983082 KTN983079:KTO983082 LDJ983079:LDK983082 LNF983079:LNG983082 LXB983079:LXC983082 MGX983079:MGY983082 MQT983079:MQU983082 NAP983079:NAQ983082 NKL983079:NKM983082 NUH983079:NUI983082 OED983079:OEE983082 ONZ983079:OOA983082 OXV983079:OXW983082 PHR983079:PHS983082 PRN983079:PRO983082 QBJ983079:QBK983082 QLF983079:QLG983082 QVB983079:QVC983082 REX983079:REY983082 ROT983079:ROU983082 RYP983079:RYQ983082 SIL983079:SIM983082 SSH983079:SSI983082 TCD983079:TCE983082 TLZ983079:TMA983082 TVV983079:TVW983082 UFR983079:UFS983082 UPN983079:UPO983082 UZJ983079:UZK983082 VJF983079:VJG983082 VTB983079:VTC983082 WCX983079:WCY983082 WMT983079:WMU983082 WWP983079:WWQ983082 AH65595:AI65597 KD65595:KE65597 TZ65595:UA65597 ADV65595:ADW65597 ANR65595:ANS65597 AXN65595:AXO65597 BHJ65595:BHK65597 BRF65595:BRG65597 CBB65595:CBC65597 CKX65595:CKY65597 CUT65595:CUU65597 DEP65595:DEQ65597 DOL65595:DOM65597 DYH65595:DYI65597 EID65595:EIE65597 ERZ65595:ESA65597 FBV65595:FBW65597 FLR65595:FLS65597 FVN65595:FVO65597 GFJ65595:GFK65597 GPF65595:GPG65597 GZB65595:GZC65597 HIX65595:HIY65597 HST65595:HSU65597 ICP65595:ICQ65597 IML65595:IMM65597 IWH65595:IWI65597 JGD65595:JGE65597 JPZ65595:JQA65597 JZV65595:JZW65597 KJR65595:KJS65597 KTN65595:KTO65597 LDJ65595:LDK65597 LNF65595:LNG65597 LXB65595:LXC65597 MGX65595:MGY65597 MQT65595:MQU65597 NAP65595:NAQ65597 NKL65595:NKM65597 NUH65595:NUI65597 OED65595:OEE65597 ONZ65595:OOA65597 OXV65595:OXW65597 PHR65595:PHS65597 PRN65595:PRO65597 QBJ65595:QBK65597 QLF65595:QLG65597 QVB65595:QVC65597 REX65595:REY65597 ROT65595:ROU65597 RYP65595:RYQ65597 SIL65595:SIM65597 SSH65595:SSI65597 TCD65595:TCE65597 TLZ65595:TMA65597 TVV65595:TVW65597 UFR65595:UFS65597 UPN65595:UPO65597 UZJ65595:UZK65597 VJF65595:VJG65597 VTB65595:VTC65597 WCX65595:WCY65597 WMT65595:WMU65597 WWP65595:WWQ65597 AH131131:AI131133 KD131131:KE131133 TZ131131:UA131133 ADV131131:ADW131133 ANR131131:ANS131133 AXN131131:AXO131133 BHJ131131:BHK131133 BRF131131:BRG131133 CBB131131:CBC131133 CKX131131:CKY131133 CUT131131:CUU131133 DEP131131:DEQ131133 DOL131131:DOM131133 DYH131131:DYI131133 EID131131:EIE131133 ERZ131131:ESA131133 FBV131131:FBW131133 FLR131131:FLS131133 FVN131131:FVO131133 GFJ131131:GFK131133 GPF131131:GPG131133 GZB131131:GZC131133 HIX131131:HIY131133 HST131131:HSU131133 ICP131131:ICQ131133 IML131131:IMM131133 IWH131131:IWI131133 JGD131131:JGE131133 JPZ131131:JQA131133 JZV131131:JZW131133 KJR131131:KJS131133 KTN131131:KTO131133 LDJ131131:LDK131133 LNF131131:LNG131133 LXB131131:LXC131133 MGX131131:MGY131133 MQT131131:MQU131133 NAP131131:NAQ131133 NKL131131:NKM131133 NUH131131:NUI131133 OED131131:OEE131133 ONZ131131:OOA131133 OXV131131:OXW131133 PHR131131:PHS131133 PRN131131:PRO131133 QBJ131131:QBK131133 QLF131131:QLG131133 QVB131131:QVC131133 REX131131:REY131133 ROT131131:ROU131133 RYP131131:RYQ131133 SIL131131:SIM131133 SSH131131:SSI131133 TCD131131:TCE131133 TLZ131131:TMA131133 TVV131131:TVW131133 UFR131131:UFS131133 UPN131131:UPO131133 UZJ131131:UZK131133 VJF131131:VJG131133 VTB131131:VTC131133 WCX131131:WCY131133 WMT131131:WMU131133 WWP131131:WWQ131133 AH196667:AI196669 KD196667:KE196669 TZ196667:UA196669 ADV196667:ADW196669 ANR196667:ANS196669 AXN196667:AXO196669 BHJ196667:BHK196669 BRF196667:BRG196669 CBB196667:CBC196669 CKX196667:CKY196669 CUT196667:CUU196669 DEP196667:DEQ196669 DOL196667:DOM196669 DYH196667:DYI196669 EID196667:EIE196669 ERZ196667:ESA196669 FBV196667:FBW196669 FLR196667:FLS196669 FVN196667:FVO196669 GFJ196667:GFK196669 GPF196667:GPG196669 GZB196667:GZC196669 HIX196667:HIY196669 HST196667:HSU196669 ICP196667:ICQ196669 IML196667:IMM196669 IWH196667:IWI196669 JGD196667:JGE196669 JPZ196667:JQA196669 JZV196667:JZW196669 KJR196667:KJS196669 KTN196667:KTO196669 LDJ196667:LDK196669 LNF196667:LNG196669 LXB196667:LXC196669 MGX196667:MGY196669 MQT196667:MQU196669 NAP196667:NAQ196669 NKL196667:NKM196669 NUH196667:NUI196669 OED196667:OEE196669 ONZ196667:OOA196669 OXV196667:OXW196669 PHR196667:PHS196669 PRN196667:PRO196669 QBJ196667:QBK196669 QLF196667:QLG196669 QVB196667:QVC196669 REX196667:REY196669 ROT196667:ROU196669 RYP196667:RYQ196669 SIL196667:SIM196669 SSH196667:SSI196669 TCD196667:TCE196669 TLZ196667:TMA196669 TVV196667:TVW196669 UFR196667:UFS196669 UPN196667:UPO196669 UZJ196667:UZK196669 VJF196667:VJG196669 VTB196667:VTC196669 WCX196667:WCY196669 WMT196667:WMU196669 WWP196667:WWQ196669 AH262203:AI262205 KD262203:KE262205 TZ262203:UA262205 ADV262203:ADW262205 ANR262203:ANS262205 AXN262203:AXO262205 BHJ262203:BHK262205 BRF262203:BRG262205 CBB262203:CBC262205 CKX262203:CKY262205 CUT262203:CUU262205 DEP262203:DEQ262205 DOL262203:DOM262205 DYH262203:DYI262205 EID262203:EIE262205 ERZ262203:ESA262205 FBV262203:FBW262205 FLR262203:FLS262205 FVN262203:FVO262205 GFJ262203:GFK262205 GPF262203:GPG262205 GZB262203:GZC262205 HIX262203:HIY262205 HST262203:HSU262205 ICP262203:ICQ262205 IML262203:IMM262205 IWH262203:IWI262205 JGD262203:JGE262205 JPZ262203:JQA262205 JZV262203:JZW262205 KJR262203:KJS262205 KTN262203:KTO262205 LDJ262203:LDK262205 LNF262203:LNG262205 LXB262203:LXC262205 MGX262203:MGY262205 MQT262203:MQU262205 NAP262203:NAQ262205 NKL262203:NKM262205 NUH262203:NUI262205 OED262203:OEE262205 ONZ262203:OOA262205 OXV262203:OXW262205 PHR262203:PHS262205 PRN262203:PRO262205 QBJ262203:QBK262205 QLF262203:QLG262205 QVB262203:QVC262205 REX262203:REY262205 ROT262203:ROU262205 RYP262203:RYQ262205 SIL262203:SIM262205 SSH262203:SSI262205 TCD262203:TCE262205 TLZ262203:TMA262205 TVV262203:TVW262205 UFR262203:UFS262205 UPN262203:UPO262205 UZJ262203:UZK262205 VJF262203:VJG262205 VTB262203:VTC262205 WCX262203:WCY262205 WMT262203:WMU262205 WWP262203:WWQ262205 AH327739:AI327741 KD327739:KE327741 TZ327739:UA327741 ADV327739:ADW327741 ANR327739:ANS327741 AXN327739:AXO327741 BHJ327739:BHK327741 BRF327739:BRG327741 CBB327739:CBC327741 CKX327739:CKY327741 CUT327739:CUU327741 DEP327739:DEQ327741 DOL327739:DOM327741 DYH327739:DYI327741 EID327739:EIE327741 ERZ327739:ESA327741 FBV327739:FBW327741 FLR327739:FLS327741 FVN327739:FVO327741 GFJ327739:GFK327741 GPF327739:GPG327741 GZB327739:GZC327741 HIX327739:HIY327741 HST327739:HSU327741 ICP327739:ICQ327741 IML327739:IMM327741 IWH327739:IWI327741 JGD327739:JGE327741 JPZ327739:JQA327741 JZV327739:JZW327741 KJR327739:KJS327741 KTN327739:KTO327741 LDJ327739:LDK327741 LNF327739:LNG327741 LXB327739:LXC327741 MGX327739:MGY327741 MQT327739:MQU327741 NAP327739:NAQ327741 NKL327739:NKM327741 NUH327739:NUI327741 OED327739:OEE327741 ONZ327739:OOA327741 OXV327739:OXW327741 PHR327739:PHS327741 PRN327739:PRO327741 QBJ327739:QBK327741 QLF327739:QLG327741 QVB327739:QVC327741 REX327739:REY327741 ROT327739:ROU327741 RYP327739:RYQ327741 SIL327739:SIM327741 SSH327739:SSI327741 TCD327739:TCE327741 TLZ327739:TMA327741 TVV327739:TVW327741 UFR327739:UFS327741 UPN327739:UPO327741 UZJ327739:UZK327741 VJF327739:VJG327741 VTB327739:VTC327741 WCX327739:WCY327741 WMT327739:WMU327741 WWP327739:WWQ327741 AH393275:AI393277 KD393275:KE393277 TZ393275:UA393277 ADV393275:ADW393277 ANR393275:ANS393277 AXN393275:AXO393277 BHJ393275:BHK393277 BRF393275:BRG393277 CBB393275:CBC393277 CKX393275:CKY393277 CUT393275:CUU393277 DEP393275:DEQ393277 DOL393275:DOM393277 DYH393275:DYI393277 EID393275:EIE393277 ERZ393275:ESA393277 FBV393275:FBW393277 FLR393275:FLS393277 FVN393275:FVO393277 GFJ393275:GFK393277 GPF393275:GPG393277 GZB393275:GZC393277 HIX393275:HIY393277 HST393275:HSU393277 ICP393275:ICQ393277 IML393275:IMM393277 IWH393275:IWI393277 JGD393275:JGE393277 JPZ393275:JQA393277 JZV393275:JZW393277 KJR393275:KJS393277 KTN393275:KTO393277 LDJ393275:LDK393277 LNF393275:LNG393277 LXB393275:LXC393277 MGX393275:MGY393277 MQT393275:MQU393277 NAP393275:NAQ393277 NKL393275:NKM393277 NUH393275:NUI393277 OED393275:OEE393277 ONZ393275:OOA393277 OXV393275:OXW393277 PHR393275:PHS393277 PRN393275:PRO393277 QBJ393275:QBK393277 QLF393275:QLG393277 QVB393275:QVC393277 REX393275:REY393277 ROT393275:ROU393277 RYP393275:RYQ393277 SIL393275:SIM393277 SSH393275:SSI393277 TCD393275:TCE393277 TLZ393275:TMA393277 TVV393275:TVW393277 UFR393275:UFS393277 UPN393275:UPO393277 UZJ393275:UZK393277 VJF393275:VJG393277 VTB393275:VTC393277 WCX393275:WCY393277 WMT393275:WMU393277 WWP393275:WWQ393277 AH458811:AI458813 KD458811:KE458813 TZ458811:UA458813 ADV458811:ADW458813 ANR458811:ANS458813 AXN458811:AXO458813 BHJ458811:BHK458813 BRF458811:BRG458813 CBB458811:CBC458813 CKX458811:CKY458813 CUT458811:CUU458813 DEP458811:DEQ458813 DOL458811:DOM458813 DYH458811:DYI458813 EID458811:EIE458813 ERZ458811:ESA458813 FBV458811:FBW458813 FLR458811:FLS458813 FVN458811:FVO458813 GFJ458811:GFK458813 GPF458811:GPG458813 GZB458811:GZC458813 HIX458811:HIY458813 HST458811:HSU458813 ICP458811:ICQ458813 IML458811:IMM458813 IWH458811:IWI458813 JGD458811:JGE458813 JPZ458811:JQA458813 JZV458811:JZW458813 KJR458811:KJS458813 KTN458811:KTO458813 LDJ458811:LDK458813 LNF458811:LNG458813 LXB458811:LXC458813 MGX458811:MGY458813 MQT458811:MQU458813 NAP458811:NAQ458813 NKL458811:NKM458813 NUH458811:NUI458813 OED458811:OEE458813 ONZ458811:OOA458813 OXV458811:OXW458813 PHR458811:PHS458813 PRN458811:PRO458813 QBJ458811:QBK458813 QLF458811:QLG458813 QVB458811:QVC458813 REX458811:REY458813 ROT458811:ROU458813 RYP458811:RYQ458813 SIL458811:SIM458813 SSH458811:SSI458813 TCD458811:TCE458813 TLZ458811:TMA458813 TVV458811:TVW458813 UFR458811:UFS458813 UPN458811:UPO458813 UZJ458811:UZK458813 VJF458811:VJG458813 VTB458811:VTC458813 WCX458811:WCY458813 WMT458811:WMU458813 WWP458811:WWQ458813 AH524347:AI524349 KD524347:KE524349 TZ524347:UA524349 ADV524347:ADW524349 ANR524347:ANS524349 AXN524347:AXO524349 BHJ524347:BHK524349 BRF524347:BRG524349 CBB524347:CBC524349 CKX524347:CKY524349 CUT524347:CUU524349 DEP524347:DEQ524349 DOL524347:DOM524349 DYH524347:DYI524349 EID524347:EIE524349 ERZ524347:ESA524349 FBV524347:FBW524349 FLR524347:FLS524349 FVN524347:FVO524349 GFJ524347:GFK524349 GPF524347:GPG524349 GZB524347:GZC524349 HIX524347:HIY524349 HST524347:HSU524349 ICP524347:ICQ524349 IML524347:IMM524349 IWH524347:IWI524349 JGD524347:JGE524349 JPZ524347:JQA524349 JZV524347:JZW524349 KJR524347:KJS524349 KTN524347:KTO524349 LDJ524347:LDK524349 LNF524347:LNG524349 LXB524347:LXC524349 MGX524347:MGY524349 MQT524347:MQU524349 NAP524347:NAQ524349 NKL524347:NKM524349 NUH524347:NUI524349 OED524347:OEE524349 ONZ524347:OOA524349 OXV524347:OXW524349 PHR524347:PHS524349 PRN524347:PRO524349 QBJ524347:QBK524349 QLF524347:QLG524349 QVB524347:QVC524349 REX524347:REY524349 ROT524347:ROU524349 RYP524347:RYQ524349 SIL524347:SIM524349 SSH524347:SSI524349 TCD524347:TCE524349 TLZ524347:TMA524349 TVV524347:TVW524349 UFR524347:UFS524349 UPN524347:UPO524349 UZJ524347:UZK524349 VJF524347:VJG524349 VTB524347:VTC524349 WCX524347:WCY524349 WMT524347:WMU524349 WWP524347:WWQ524349 AH589883:AI589885 KD589883:KE589885 TZ589883:UA589885 ADV589883:ADW589885 ANR589883:ANS589885 AXN589883:AXO589885 BHJ589883:BHK589885 BRF589883:BRG589885 CBB589883:CBC589885 CKX589883:CKY589885 CUT589883:CUU589885 DEP589883:DEQ589885 DOL589883:DOM589885 DYH589883:DYI589885 EID589883:EIE589885 ERZ589883:ESA589885 FBV589883:FBW589885 FLR589883:FLS589885 FVN589883:FVO589885 GFJ589883:GFK589885 GPF589883:GPG589885 GZB589883:GZC589885 HIX589883:HIY589885 HST589883:HSU589885 ICP589883:ICQ589885 IML589883:IMM589885 IWH589883:IWI589885 JGD589883:JGE589885 JPZ589883:JQA589885 JZV589883:JZW589885 KJR589883:KJS589885 KTN589883:KTO589885 LDJ589883:LDK589885 LNF589883:LNG589885 LXB589883:LXC589885 MGX589883:MGY589885 MQT589883:MQU589885 NAP589883:NAQ589885 NKL589883:NKM589885 NUH589883:NUI589885 OED589883:OEE589885 ONZ589883:OOA589885 OXV589883:OXW589885 PHR589883:PHS589885 PRN589883:PRO589885 QBJ589883:QBK589885 QLF589883:QLG589885 QVB589883:QVC589885 REX589883:REY589885 ROT589883:ROU589885 RYP589883:RYQ589885 SIL589883:SIM589885 SSH589883:SSI589885 TCD589883:TCE589885 TLZ589883:TMA589885 TVV589883:TVW589885 UFR589883:UFS589885 UPN589883:UPO589885 UZJ589883:UZK589885 VJF589883:VJG589885 VTB589883:VTC589885 WCX589883:WCY589885 WMT589883:WMU589885 WWP589883:WWQ589885 AH655419:AI655421 KD655419:KE655421 TZ655419:UA655421 ADV655419:ADW655421 ANR655419:ANS655421 AXN655419:AXO655421 BHJ655419:BHK655421 BRF655419:BRG655421 CBB655419:CBC655421 CKX655419:CKY655421 CUT655419:CUU655421 DEP655419:DEQ655421 DOL655419:DOM655421 DYH655419:DYI655421 EID655419:EIE655421 ERZ655419:ESA655421 FBV655419:FBW655421 FLR655419:FLS655421 FVN655419:FVO655421 GFJ655419:GFK655421 GPF655419:GPG655421 GZB655419:GZC655421 HIX655419:HIY655421 HST655419:HSU655421 ICP655419:ICQ655421 IML655419:IMM655421 IWH655419:IWI655421 JGD655419:JGE655421 JPZ655419:JQA655421 JZV655419:JZW655421 KJR655419:KJS655421 KTN655419:KTO655421 LDJ655419:LDK655421 LNF655419:LNG655421 LXB655419:LXC655421 MGX655419:MGY655421 MQT655419:MQU655421 NAP655419:NAQ655421 NKL655419:NKM655421 NUH655419:NUI655421 OED655419:OEE655421 ONZ655419:OOA655421 OXV655419:OXW655421 PHR655419:PHS655421 PRN655419:PRO655421 QBJ655419:QBK655421 QLF655419:QLG655421 QVB655419:QVC655421 REX655419:REY655421 ROT655419:ROU655421 RYP655419:RYQ655421 SIL655419:SIM655421 SSH655419:SSI655421 TCD655419:TCE655421 TLZ655419:TMA655421 TVV655419:TVW655421 UFR655419:UFS655421 UPN655419:UPO655421 UZJ655419:UZK655421 VJF655419:VJG655421 VTB655419:VTC655421 WCX655419:WCY655421 WMT655419:WMU655421 WWP655419:WWQ655421 AH720955:AI720957 KD720955:KE720957 TZ720955:UA720957 ADV720955:ADW720957 ANR720955:ANS720957 AXN720955:AXO720957 BHJ720955:BHK720957 BRF720955:BRG720957 CBB720955:CBC720957 CKX720955:CKY720957 CUT720955:CUU720957 DEP720955:DEQ720957 DOL720955:DOM720957 DYH720955:DYI720957 EID720955:EIE720957 ERZ720955:ESA720957 FBV720955:FBW720957 FLR720955:FLS720957 FVN720955:FVO720957 GFJ720955:GFK720957 GPF720955:GPG720957 GZB720955:GZC720957 HIX720955:HIY720957 HST720955:HSU720957 ICP720955:ICQ720957 IML720955:IMM720957 IWH720955:IWI720957 JGD720955:JGE720957 JPZ720955:JQA720957 JZV720955:JZW720957 KJR720955:KJS720957 KTN720955:KTO720957 LDJ720955:LDK720957 LNF720955:LNG720957 LXB720955:LXC720957 MGX720955:MGY720957 MQT720955:MQU720957 NAP720955:NAQ720957 NKL720955:NKM720957 NUH720955:NUI720957 OED720955:OEE720957 ONZ720955:OOA720957 OXV720955:OXW720957 PHR720955:PHS720957 PRN720955:PRO720957 QBJ720955:QBK720957 QLF720955:QLG720957 QVB720955:QVC720957 REX720955:REY720957 ROT720955:ROU720957 RYP720955:RYQ720957 SIL720955:SIM720957 SSH720955:SSI720957 TCD720955:TCE720957 TLZ720955:TMA720957 TVV720955:TVW720957 UFR720955:UFS720957 UPN720955:UPO720957 UZJ720955:UZK720957 VJF720955:VJG720957 VTB720955:VTC720957 WCX720955:WCY720957 WMT720955:WMU720957 WWP720955:WWQ720957 AH786491:AI786493 KD786491:KE786493 TZ786491:UA786493 ADV786491:ADW786493 ANR786491:ANS786493 AXN786491:AXO786493 BHJ786491:BHK786493 BRF786491:BRG786493 CBB786491:CBC786493 CKX786491:CKY786493 CUT786491:CUU786493 DEP786491:DEQ786493 DOL786491:DOM786493 DYH786491:DYI786493 EID786491:EIE786493 ERZ786491:ESA786493 FBV786491:FBW786493 FLR786491:FLS786493 FVN786491:FVO786493 GFJ786491:GFK786493 GPF786491:GPG786493 GZB786491:GZC786493 HIX786491:HIY786493 HST786491:HSU786493 ICP786491:ICQ786493 IML786491:IMM786493 IWH786491:IWI786493 JGD786491:JGE786493 JPZ786491:JQA786493 JZV786491:JZW786493 KJR786491:KJS786493 KTN786491:KTO786493 LDJ786491:LDK786493 LNF786491:LNG786493 LXB786491:LXC786493 MGX786491:MGY786493 MQT786491:MQU786493 NAP786491:NAQ786493 NKL786491:NKM786493 NUH786491:NUI786493 OED786491:OEE786493 ONZ786491:OOA786493 OXV786491:OXW786493 PHR786491:PHS786493 PRN786491:PRO786493 QBJ786491:QBK786493 QLF786491:QLG786493 QVB786491:QVC786493 REX786491:REY786493 ROT786491:ROU786493 RYP786491:RYQ786493 SIL786491:SIM786493 SSH786491:SSI786493 TCD786491:TCE786493 TLZ786491:TMA786493 TVV786491:TVW786493 UFR786491:UFS786493 UPN786491:UPO786493 UZJ786491:UZK786493 VJF786491:VJG786493 VTB786491:VTC786493 WCX786491:WCY786493 WMT786491:WMU786493 WWP786491:WWQ786493 AH852027:AI852029 KD852027:KE852029 TZ852027:UA852029 ADV852027:ADW852029 ANR852027:ANS852029 AXN852027:AXO852029 BHJ852027:BHK852029 BRF852027:BRG852029 CBB852027:CBC852029 CKX852027:CKY852029 CUT852027:CUU852029 DEP852027:DEQ852029 DOL852027:DOM852029 DYH852027:DYI852029 EID852027:EIE852029 ERZ852027:ESA852029 FBV852027:FBW852029 FLR852027:FLS852029 FVN852027:FVO852029 GFJ852027:GFK852029 GPF852027:GPG852029 GZB852027:GZC852029 HIX852027:HIY852029 HST852027:HSU852029 ICP852027:ICQ852029 IML852027:IMM852029 IWH852027:IWI852029 JGD852027:JGE852029 JPZ852027:JQA852029 JZV852027:JZW852029 KJR852027:KJS852029 KTN852027:KTO852029 LDJ852027:LDK852029 LNF852027:LNG852029 LXB852027:LXC852029 MGX852027:MGY852029 MQT852027:MQU852029 NAP852027:NAQ852029 NKL852027:NKM852029 NUH852027:NUI852029 OED852027:OEE852029 ONZ852027:OOA852029 OXV852027:OXW852029 PHR852027:PHS852029 PRN852027:PRO852029 QBJ852027:QBK852029 QLF852027:QLG852029 QVB852027:QVC852029 REX852027:REY852029 ROT852027:ROU852029 RYP852027:RYQ852029 SIL852027:SIM852029 SSH852027:SSI852029 TCD852027:TCE852029 TLZ852027:TMA852029 TVV852027:TVW852029 UFR852027:UFS852029 UPN852027:UPO852029 UZJ852027:UZK852029 VJF852027:VJG852029 VTB852027:VTC852029 WCX852027:WCY852029 WMT852027:WMU852029 WWP852027:WWQ852029 AH917563:AI917565 KD917563:KE917565 TZ917563:UA917565 ADV917563:ADW917565 ANR917563:ANS917565 AXN917563:AXO917565 BHJ917563:BHK917565 BRF917563:BRG917565 CBB917563:CBC917565 CKX917563:CKY917565 CUT917563:CUU917565 DEP917563:DEQ917565 DOL917563:DOM917565 DYH917563:DYI917565 EID917563:EIE917565 ERZ917563:ESA917565 FBV917563:FBW917565 FLR917563:FLS917565 FVN917563:FVO917565 GFJ917563:GFK917565 GPF917563:GPG917565 GZB917563:GZC917565 HIX917563:HIY917565 HST917563:HSU917565 ICP917563:ICQ917565 IML917563:IMM917565 IWH917563:IWI917565 JGD917563:JGE917565 JPZ917563:JQA917565 JZV917563:JZW917565 KJR917563:KJS917565 KTN917563:KTO917565 LDJ917563:LDK917565 LNF917563:LNG917565 LXB917563:LXC917565 MGX917563:MGY917565 MQT917563:MQU917565 NAP917563:NAQ917565 NKL917563:NKM917565 NUH917563:NUI917565 OED917563:OEE917565 ONZ917563:OOA917565 OXV917563:OXW917565 PHR917563:PHS917565 PRN917563:PRO917565 QBJ917563:QBK917565 QLF917563:QLG917565 QVB917563:QVC917565 REX917563:REY917565 ROT917563:ROU917565 RYP917563:RYQ917565 SIL917563:SIM917565 SSH917563:SSI917565 TCD917563:TCE917565 TLZ917563:TMA917565 TVV917563:TVW917565 UFR917563:UFS917565 UPN917563:UPO917565 UZJ917563:UZK917565 VJF917563:VJG917565 VTB917563:VTC917565 WCX917563:WCY917565 WMT917563:WMU917565 WWP917563:WWQ917565 AH983099:AI983101 KD983099:KE983101 TZ983099:UA983101 ADV983099:ADW983101 ANR983099:ANS983101 AXN983099:AXO983101 BHJ983099:BHK983101 BRF983099:BRG983101 CBB983099:CBC983101 CKX983099:CKY983101 CUT983099:CUU983101 DEP983099:DEQ983101 DOL983099:DOM983101 DYH983099:DYI983101 EID983099:EIE983101 ERZ983099:ESA983101 FBV983099:FBW983101 FLR983099:FLS983101 FVN983099:FVO983101 GFJ983099:GFK983101 GPF983099:GPG983101 GZB983099:GZC983101 HIX983099:HIY983101 HST983099:HSU983101 ICP983099:ICQ983101 IML983099:IMM983101 IWH983099:IWI983101 JGD983099:JGE983101 JPZ983099:JQA983101 JZV983099:JZW983101 KJR983099:KJS983101 KTN983099:KTO983101 LDJ983099:LDK983101 LNF983099:LNG983101 LXB983099:LXC983101 MGX983099:MGY983101 MQT983099:MQU983101 NAP983099:NAQ983101 NKL983099:NKM983101 NUH983099:NUI983101 OED983099:OEE983101 ONZ983099:OOA983101 OXV983099:OXW983101 PHR983099:PHS983101 PRN983099:PRO983101 QBJ983099:QBK983101 QLF983099:QLG983101 QVB983099:QVC983101 REX983099:REY983101 ROT983099:ROU983101 RYP983099:RYQ983101 SIL983099:SIM983101 SSH983099:SSI983101 TCD983099:TCE983101 TLZ983099:TMA983101 TVV983099:TVW983101 UFR983099:UFS983101 UPN983099:UPO983101 UZJ983099:UZK983101 VJF983099:VJG983101 VTB983099:VTC983101 WCX983099:WCY983101 WMT983099:WMU983101 WWP983099:WWQ983101 BHJ9:BHK10 KD13:KE15 TZ13:UA15 ADV13:ADW15 ANR13:ANS15 AXN13:AXO15 BHJ13:BHK15 BRF13:BRG15 CBB13:CBC15 CKX13:CKY15 CUT13:CUU15 DEP13:DEQ15 DOL13:DOM15 DYH13:DYI15 EID13:EIE15 ERZ13:ESA15 FBV13:FBW15 FLR13:FLS15 FVN13:FVO15 GFJ13:GFK15 GPF13:GPG15 GZB13:GZC15 HIX13:HIY15 HST13:HSU15 ICP13:ICQ15 IML13:IMM15 IWH13:IWI15 JGD13:JGE15 JPZ13:JQA15 JZV13:JZW15 KJR13:KJS15 KTN13:KTO15 LDJ13:LDK15 LNF13:LNG15 LXB13:LXC15 MGX13:MGY15 MQT13:MQU15 NAP13:NAQ15 NKL13:NKM15 NUH13:NUI15 OED13:OEE15 ONZ13:OOA15 OXV13:OXW15 PHR13:PHS15 PRN13:PRO15 QBJ13:QBK15 QLF13:QLG15 QVB13:QVC15 REX13:REY15 ROT13:ROU15 RYP13:RYQ15 SIL13:SIM15 SSH13:SSI15 TCD13:TCE15 TLZ13:TMA15 TVV13:TVW15 UFR13:UFS15 UPN13:UPO15 UZJ13:UZK15 VJF13:VJG15 VTB13:VTC15 WCX13:WCY15 WMT13:WMU15 WWP13:WWQ15 AH7:AI7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AXN9:AXO10 ANR9:ANS10 ADV9:ADW10 TZ9:UA10 KD9:KE10 WWP9:WWQ10 WMT9:WMU10 WCX9:WCY10 VTB9:VTC10 VJF9:VJG10 UZJ9:UZK10 UPN9:UPO10 UFR9:UFS10 TVV9:TVW10 TLZ9:TMA10 TCD9:TCE10 SSH9:SSI10 SIL9:SIM10 RYP9:RYQ10 ROT9:ROU10 REX9:REY10 QVB9:QVC10 QLF9:QLG10 QBJ9:QBK10 PRN9:PRO10 PHR9:PHS10 OXV9:OXW10 ONZ9:OOA10 OED9:OEE10 NUH9:NUI10 NKL9:NKM10 NAP9:NAQ10 MQT9:MQU10 MGX9:MGY10 LXB9:LXC10 LNF9:LNG10 LDJ9:LDK10 KTN9:KTO10 KJR9:KJS10 JZV9:JZW10 JPZ9:JQA10 JGD9:JGE10 IWH9:IWI10 IML9:IMM10 ICP9:ICQ10 HST9:HSU10 HIX9:HIY10 GZB9:GZC10 GPF9:GPG10 GFJ9:GFK10 FVN9:FVO10 FLR9:FLS10 FBV9:FBW10 ERZ9:ESA10 EID9:EIE10 DYH9:DYI10 DOL9:DOM10 DEP9:DEQ10 CUT9:CUU10 CKX9:CKY10 CBB9:CBC10 BRF9:BRG10 AH13:AI15 WMT18:WMU22 WCX18:WCY22 VTB18:VTC22 VJF18:VJG22 UZJ18:UZK22 UPN18:UPO22 UFR18:UFS22 TVV18:TVW22 TLZ18:TMA22 TCD18:TCE22 SSH18:SSI22 SIL18:SIM22 RYP18:RYQ22 ROT18:ROU22 REX18:REY22 QVB18:QVC22 QLF18:QLG22 QBJ18:QBK22 PRN18:PRO22 PHR18:PHS22 OXV18:OXW22 ONZ18:OOA22 OED18:OEE22 NUH18:NUI22 NKL18:NKM22 NAP18:NAQ22 MQT18:MQU22 MGX18:MGY22 LXB18:LXC22 LNF18:LNG22 LDJ18:LDK22 KTN18:KTO22 KJR18:KJS22 JZV18:JZW22 JPZ18:JQA22 JGD18:JGE22 IWH18:IWI22 IML18:IMM22 ICP18:ICQ22 HST18:HSU22 HIX18:HIY22 GZB18:GZC22 GPF18:GPG22 GFJ18:GFK22 FVN18:FVO22 FLR18:FLS22 FBV18:FBW22 ERZ18:ESA22 EID18:EIE22 DYH18:DYI22 DOL18:DOM22 DEP18:DEQ22 CUT18:CUU22 CKX18:CKY22 CBB18:CBC22 BRF18:BRG22 BHJ18:BHK22 AXN18:AXO22 ANR18:ANS22 ADV18:ADW22 TZ18:UA22 KD18:KE22 AH18:AI20 WWP18:WWQ22 KD25:KE27 TZ25:UA27 ADV25:ADW27 ANR25:ANS27 AXN25:AXO27 BHJ25:BHK27 BRF25:BRG27 CBB25:CBC27 CKX25:CKY27 CUT25:CUU27 DEP25:DEQ27 DOL25:DOM27 DYH25:DYI27 EID25:EIE27 ERZ25:ESA27 FBV25:FBW27 FLR25:FLS27 FVN25:FVO27 GFJ25:GFK27 GPF25:GPG27 GZB25:GZC27 HIX25:HIY27 HST25:HSU27 ICP25:ICQ27 IML25:IMM27 IWH25:IWI27 JGD25:JGE27 JPZ25:JQA27 JZV25:JZW27 KJR25:KJS27 KTN25:KTO27 LDJ25:LDK27 LNF25:LNG27 LXB25:LXC27 MGX25:MGY27 MQT25:MQU27 NAP25:NAQ27 NKL25:NKM27 NUH25:NUI27 OED25:OEE27 ONZ25:OOA27 OXV25:OXW27 PHR25:PHS27 PRN25:PRO27 QBJ25:QBK27 QLF25:QLG27 QVB25:QVC27 REX25:REY27 ROT25:ROU27 RYP25:RYQ27 SIL25:SIM27 SSH25:SSI27 TCD25:TCE27 TLZ25:TMA27 TVV25:TVW27 UFR25:UFS27 UPN25:UPO27 UZJ25:UZK27 VJF25:VJG27 VTB25:VTC27 WCX25:WCY27 WMT25:WMU27 WWP25:WWQ27 AH25:AI27 WMT30:WMU34 WCX30:WCY34 VTB30:VTC34 VJF30:VJG34 UZJ30:UZK34 UPN30:UPO34 UFR30:UFS34 TVV30:TVW34 TLZ30:TMA34 TCD30:TCE34 SSH30:SSI34 SIL30:SIM34 RYP30:RYQ34 ROT30:ROU34 REX30:REY34 QVB30:QVC34 QLF30:QLG34 QBJ30:QBK34 PRN30:PRO34 PHR30:PHS34 OXV30:OXW34 ONZ30:OOA34 OED30:OEE34 NUH30:NUI34 NKL30:NKM34 NAP30:NAQ34 MQT30:MQU34 MGX30:MGY34 LXB30:LXC34 LNF30:LNG34 LDJ30:LDK34 KTN30:KTO34 KJR30:KJS34 JZV30:JZW34 JPZ30:JQA34 JGD30:JGE34 IWH30:IWI34 IML30:IMM34 ICP30:ICQ34 HST30:HSU34 HIX30:HIY34 GZB30:GZC34 GPF30:GPG34 GFJ30:GFK34 FVN30:FVO34 FLR30:FLS34 FBV30:FBW34 ERZ30:ESA34 EID30:EIE34 DYH30:DYI34 DOL30:DOM34 DEP30:DEQ34 CUT30:CUU34 CKX30:CKY34 CBB30:CBC34 BRF30:BRG34 BHJ30:BHK34 AXN30:AXO34 ANR30:ANS34 ADV30:ADW34 TZ30:UA34 KD30:KE34 AH30:AI32 WWP30:WWQ34 KD37:KE39 TZ37:UA39 ADV37:ADW39 ANR37:ANS39 AXN37:AXO39 BHJ37:BHK39 BRF37:BRG39 CBB37:CBC39 CKX37:CKY39 CUT37:CUU39 DEP37:DEQ39 DOL37:DOM39 DYH37:DYI39 EID37:EIE39 ERZ37:ESA39 FBV37:FBW39 FLR37:FLS39 FVN37:FVO39 GFJ37:GFK39 GPF37:GPG39 GZB37:GZC39 HIX37:HIY39 HST37:HSU39 ICP37:ICQ39 IML37:IMM39 IWH37:IWI39 JGD37:JGE39 JPZ37:JQA39 JZV37:JZW39 KJR37:KJS39 KTN37:KTO39 LDJ37:LDK39 LNF37:LNG39 LXB37:LXC39 MGX37:MGY39 MQT37:MQU39 NAP37:NAQ39 NKL37:NKM39 NUH37:NUI39 OED37:OEE39 ONZ37:OOA39 OXV37:OXW39 PHR37:PHS39 PRN37:PRO39 QBJ37:QBK39 QLF37:QLG39 QVB37:QVC39 REX37:REY39 ROT37:ROU39 RYP37:RYQ39 SIL37:SIM39 SSH37:SSI39 TCD37:TCE39 TLZ37:TMA39 TVV37:TVW39 UFR37:UFS39 UPN37:UPO39 UZJ37:UZK39 VJF37:VJG39 VTB37:VTC39 WCX37:WCY39 WMT37:WMU39 WWP37:WWQ39 AH37:AI39 WMT42:WMU46 WCX42:WCY46 VTB42:VTC46 VJF42:VJG46 UZJ42:UZK46 UPN42:UPO46 UFR42:UFS46 TVV42:TVW46 TLZ42:TMA46 TCD42:TCE46 SSH42:SSI46 SIL42:SIM46 RYP42:RYQ46 ROT42:ROU46 REX42:REY46 QVB42:QVC46 QLF42:QLG46 QBJ42:QBK46 PRN42:PRO46 PHR42:PHS46 OXV42:OXW46 ONZ42:OOA46 OED42:OEE46 NUH42:NUI46 NKL42:NKM46 NAP42:NAQ46 MQT42:MQU46 MGX42:MGY46 LXB42:LXC46 LNF42:LNG46 LDJ42:LDK46 KTN42:KTO46 KJR42:KJS46 JZV42:JZW46 JPZ42:JQA46 JGD42:JGE46 IWH42:IWI46 IML42:IMM46 ICP42:ICQ46 HST42:HSU46 HIX42:HIY46 GZB42:GZC46 GPF42:GPG46 GFJ42:GFK46 FVN42:FVO46 FLR42:FLS46 FBV42:FBW46 ERZ42:ESA46 EID42:EIE46 DYH42:DYI46 DOL42:DOM46 DEP42:DEQ46 CUT42:CUU46 CKX42:CKY46 CBB42:CBC46 BRF42:BRG46 BHJ42:BHK46 AXN42:AXO46 ANR42:ANS46 ADV42:ADW46 TZ42:UA46 KD42:KE46 AH42:AI44 WWP42:WWQ46 KD49:KE51 TZ49:UA51 ADV49:ADW51 ANR49:ANS51 AXN49:AXO51 BHJ49:BHK51 BRF49:BRG51 CBB49:CBC51 CKX49:CKY51 CUT49:CUU51 DEP49:DEQ51 DOL49:DOM51 DYH49:DYI51 EID49:EIE51 ERZ49:ESA51 FBV49:FBW51 FLR49:FLS51 FVN49:FVO51 GFJ49:GFK51 GPF49:GPG51 GZB49:GZC51 HIX49:HIY51 HST49:HSU51 ICP49:ICQ51 IML49:IMM51 IWH49:IWI51 JGD49:JGE51 JPZ49:JQA51 JZV49:JZW51 KJR49:KJS51 KTN49:KTO51 LDJ49:LDK51 LNF49:LNG51 LXB49:LXC51 MGX49:MGY51 MQT49:MQU51 NAP49:NAQ51 NKL49:NKM51 NUH49:NUI51 OED49:OEE51 ONZ49:OOA51 OXV49:OXW51 PHR49:PHS51 PRN49:PRO51 QBJ49:QBK51 QLF49:QLG51 QVB49:QVC51 REX49:REY51 ROT49:ROU51 RYP49:RYQ51 SIL49:SIM51 SSH49:SSI51 TCD49:TCE51 TLZ49:TMA51 TVV49:TVW51 UFR49:UFS51 UPN49:UPO51 UZJ49:UZK51 VJF49:VJG51 VTB49:VTC51 WCX49:WCY51 WMT49:WMU51 WWP49:WWQ51 AH49:AI51 WMT54:WMU58 WCX54:WCY58 VTB54:VTC58 VJF54:VJG58 UZJ54:UZK58 UPN54:UPO58 UFR54:UFS58 TVV54:TVW58 TLZ54:TMA58 TCD54:TCE58 SSH54:SSI58 SIL54:SIM58 RYP54:RYQ58 ROT54:ROU58 REX54:REY58 QVB54:QVC58 QLF54:QLG58 QBJ54:QBK58 PRN54:PRO58 PHR54:PHS58 OXV54:OXW58 ONZ54:OOA58 OED54:OEE58 NUH54:NUI58 NKL54:NKM58 NAP54:NAQ58 MQT54:MQU58 MGX54:MGY58 LXB54:LXC58 LNF54:LNG58 LDJ54:LDK58 KTN54:KTO58 KJR54:KJS58 JZV54:JZW58 JPZ54:JQA58 JGD54:JGE58 IWH54:IWI58 IML54:IMM58 ICP54:ICQ58 HST54:HSU58 HIX54:HIY58 GZB54:GZC58 GPF54:GPG58 GFJ54:GFK58 FVN54:FVO58 FLR54:FLS58 FBV54:FBW58 ERZ54:ESA58 EID54:EIE58 DYH54:DYI58 DOL54:DOM58 DEP54:DEQ58 CUT54:CUU58 CKX54:CKY58 CBB54:CBC58 BRF54:BRG58 BHJ54:BHK58 AXN54:AXO58 ANR54:ANS58 ADV54:ADW58 TZ54:UA58 KD54:KE58 AH54:AI56 WWP54:WWQ58 KD61:KE63 TZ61:UA63 ADV61:ADW63 ANR61:ANS63 AXN61:AXO63 BHJ61:BHK63 BRF61:BRG63 CBB61:CBC63 CKX61:CKY63 CUT61:CUU63 DEP61:DEQ63 DOL61:DOM63 DYH61:DYI63 EID61:EIE63 ERZ61:ESA63 FBV61:FBW63 FLR61:FLS63 FVN61:FVO63 GFJ61:GFK63 GPF61:GPG63 GZB61:GZC63 HIX61:HIY63 HST61:HSU63 ICP61:ICQ63 IML61:IMM63 IWH61:IWI63 JGD61:JGE63 JPZ61:JQA63 JZV61:JZW63 KJR61:KJS63 KTN61:KTO63 LDJ61:LDK63 LNF61:LNG63 LXB61:LXC63 MGX61:MGY63 MQT61:MQU63 NAP61:NAQ63 NKL61:NKM63 NUH61:NUI63 OED61:OEE63 ONZ61:OOA63 OXV61:OXW63 PHR61:PHS63 PRN61:PRO63 QBJ61:QBK63 QLF61:QLG63 QVB61:QVC63 REX61:REY63 ROT61:ROU63 RYP61:RYQ63 SIL61:SIM63 SSH61:SSI63 TCD61:TCE63 TLZ61:TMA63 TVV61:TVW63 UFR61:UFS63 UPN61:UPO63 UZJ61:UZK63 VJF61:VJG63 VTB61:VTC63 WCX61:WCY63 WMT61:WMU63 WWP61:WWQ63 AH61:AI63 WWP66:WWQ68 WMT66:WMU68 WCX66:WCY68 VTB66:VTC68 VJF66:VJG68 UZJ66:UZK68 UPN66:UPO68 UFR66:UFS68 TVV66:TVW68 TLZ66:TMA68 TCD66:TCE68 SSH66:SSI68 SIL66:SIM68 RYP66:RYQ68 ROT66:ROU68 REX66:REY68 QVB66:QVC68 QLF66:QLG68 QBJ66:QBK68 PRN66:PRO68 PHR66:PHS68 OXV66:OXW68 ONZ66:OOA68 OED66:OEE68 NUH66:NUI68 NKL66:NKM68 NAP66:NAQ68 MQT66:MQU68 MGX66:MGY68 LXB66:LXC68 LNF66:LNG68 LDJ66:LDK68 KTN66:KTO68 KJR66:KJS68 JZV66:JZW68 JPZ66:JQA68 JGD66:JGE68 IWH66:IWI68 IML66:IMM68 ICP66:ICQ68 HST66:HSU68 HIX66:HIY68 GZB66:GZC68 GPF66:GPG68 GFJ66:GFK68 FVN66:FVO68 FLR66:FLS68 FBV66:FBW68 ERZ66:ESA68 EID66:EIE68 DYH66:DYI68 DOL66:DOM68 DEP66:DEQ68 CUT66:CUU68 CKX66:CKY68 CBB66:CBC68 BRF66:BRG68 BHJ66:BHK68 AXN66:AXO68 ANR66:ANS68 ADV66:ADW68 TZ66:UA68 KD66:KE68 AH66:AI68 ANR4:ANS5 AXN4:AXO5 BHJ4:BHK5 BRF4:BRG5 CBB4:CBC5 CKX4:CKY5 CUT4:CUU5 DEP4:DEQ5 DOL4:DOM5 DYH4:DYI5 EID4:EIE5 ERZ4:ESA5 FBV4:FBW5 FLR4:FLS5 FVN4:FVO5 GFJ4:GFK5 GPF4:GPG5 GZB4:GZC5 HIX4:HIY5 HST4:HSU5 ICP4:ICQ5 IML4:IMM5 IWH4:IWI5 JGD4:JGE5 JPZ4:JQA5 JZV4:JZW5 KJR4:KJS5 KTN4:KTO5 LDJ4:LDK5 LNF4:LNG5 LXB4:LXC5 MGX4:MGY5 MQT4:MQU5 NAP4:NAQ5 NKL4:NKM5 NUH4:NUI5 OED4:OEE5 ONZ4:OOA5 OXV4:OXW5 PHR4:PHS5 PRN4:PRO5 QBJ4:QBK5 QLF4:QLG5 QVB4:QVC5 REX4:REY5 ROT4:ROU5 RYP4:RYQ5 SIL4:SIM5 SSH4:SSI5 TCD4:TCE5 TLZ4:TMA5 TVV4:TVW5 UFR4:UFS5 UPN4:UPO5 UZJ4:UZK5 VJF4:VJG5 VTB4:VTC5 WCX4:WCY5 WMT4:WMU5 WWP4:WWQ5 KD4:KE5 TZ4:UA5 ADV4:ADW5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56"/>
  <sheetViews>
    <sheetView showGridLines="0" zoomScaleNormal="100" workbookViewId="0">
      <selection sqref="A1:L2"/>
    </sheetView>
  </sheetViews>
  <sheetFormatPr defaultColWidth="3.125" defaultRowHeight="13.5"/>
  <cols>
    <col min="1" max="16384" width="3.125" style="1"/>
  </cols>
  <sheetData>
    <row r="1" spans="1:45" customFormat="1" ht="16.5" customHeight="1">
      <c r="A1" s="116" t="s">
        <v>124</v>
      </c>
      <c r="B1" s="117"/>
      <c r="C1" s="117"/>
      <c r="D1" s="117"/>
      <c r="E1" s="117"/>
      <c r="F1" s="117"/>
      <c r="G1" s="117"/>
      <c r="H1" s="117"/>
      <c r="I1" s="117"/>
      <c r="J1" s="117"/>
      <c r="K1" s="117"/>
      <c r="L1" s="118"/>
      <c r="M1" s="122" t="s">
        <v>116</v>
      </c>
      <c r="N1" s="123"/>
      <c r="O1" s="123"/>
      <c r="P1" s="123"/>
      <c r="Q1" s="123"/>
      <c r="R1" s="123"/>
      <c r="S1" s="123"/>
      <c r="T1" s="123"/>
      <c r="U1" s="123"/>
      <c r="V1" s="123"/>
      <c r="W1" s="123"/>
      <c r="X1" s="123"/>
      <c r="Y1" s="124"/>
      <c r="Z1" s="128" t="s">
        <v>112</v>
      </c>
      <c r="AA1" s="129"/>
      <c r="AB1" s="130"/>
      <c r="AC1" s="128"/>
      <c r="AD1" s="131"/>
      <c r="AE1" s="131"/>
      <c r="AF1" s="131"/>
      <c r="AG1" s="131"/>
      <c r="AH1" s="131"/>
      <c r="AI1" s="132"/>
      <c r="AJ1" s="128" t="s">
        <v>113</v>
      </c>
      <c r="AK1" s="129"/>
      <c r="AL1" s="130"/>
      <c r="AM1" s="133" t="s">
        <v>129</v>
      </c>
      <c r="AN1" s="134"/>
      <c r="AO1" s="134"/>
      <c r="AP1" s="134"/>
      <c r="AQ1" s="134"/>
      <c r="AR1" s="134"/>
      <c r="AS1" s="132"/>
    </row>
    <row r="2" spans="1:45" customFormat="1" ht="16.5" customHeight="1">
      <c r="A2" s="119"/>
      <c r="B2" s="120"/>
      <c r="C2" s="120"/>
      <c r="D2" s="120"/>
      <c r="E2" s="120"/>
      <c r="F2" s="120"/>
      <c r="G2" s="120"/>
      <c r="H2" s="120"/>
      <c r="I2" s="120"/>
      <c r="J2" s="120"/>
      <c r="K2" s="120"/>
      <c r="L2" s="121"/>
      <c r="M2" s="125"/>
      <c r="N2" s="126"/>
      <c r="O2" s="126"/>
      <c r="P2" s="126"/>
      <c r="Q2" s="126"/>
      <c r="R2" s="126"/>
      <c r="S2" s="126"/>
      <c r="T2" s="126"/>
      <c r="U2" s="126"/>
      <c r="V2" s="126"/>
      <c r="W2" s="126"/>
      <c r="X2" s="126"/>
      <c r="Y2" s="127"/>
      <c r="Z2" s="128" t="s">
        <v>114</v>
      </c>
      <c r="AA2" s="129"/>
      <c r="AB2" s="130"/>
      <c r="AC2" s="135">
        <v>42346</v>
      </c>
      <c r="AD2" s="136"/>
      <c r="AE2" s="136"/>
      <c r="AF2" s="136"/>
      <c r="AG2" s="136"/>
      <c r="AH2" s="136"/>
      <c r="AI2" s="137"/>
      <c r="AJ2" s="128" t="s">
        <v>115</v>
      </c>
      <c r="AK2" s="129"/>
      <c r="AL2" s="130"/>
      <c r="AM2" s="135">
        <v>42363</v>
      </c>
      <c r="AN2" s="136"/>
      <c r="AO2" s="136"/>
      <c r="AP2" s="136"/>
      <c r="AQ2" s="136"/>
      <c r="AR2" s="136"/>
      <c r="AS2" s="137"/>
    </row>
    <row r="3" spans="1:45" customFormat="1" ht="13.5" customHeight="1">
      <c r="A3" s="94" t="s">
        <v>126</v>
      </c>
      <c r="B3" s="94"/>
      <c r="C3" s="94"/>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row>
    <row r="4" spans="1:45" ht="27" customHeight="1">
      <c r="A4" s="78" t="s">
        <v>103</v>
      </c>
      <c r="B4" s="78"/>
      <c r="C4" s="78"/>
      <c r="D4" s="78"/>
      <c r="E4" s="78"/>
      <c r="F4" s="79" t="s">
        <v>153</v>
      </c>
      <c r="G4" s="80"/>
      <c r="H4" s="80"/>
      <c r="I4" s="80"/>
      <c r="J4" s="80"/>
      <c r="K4" s="80"/>
      <c r="L4" s="80"/>
      <c r="M4" s="80"/>
      <c r="N4" s="80"/>
      <c r="O4" s="80"/>
      <c r="P4" s="80"/>
      <c r="Q4" s="80"/>
      <c r="R4" s="80"/>
      <c r="S4" s="81"/>
      <c r="T4" s="78" t="s">
        <v>134</v>
      </c>
      <c r="U4" s="78"/>
      <c r="V4" s="78"/>
      <c r="W4" s="78"/>
      <c r="X4" s="78"/>
      <c r="Y4" s="79" t="s">
        <v>151</v>
      </c>
      <c r="Z4" s="80"/>
      <c r="AA4" s="80"/>
      <c r="AB4" s="80"/>
      <c r="AC4" s="80"/>
      <c r="AD4" s="80"/>
      <c r="AE4" s="80"/>
      <c r="AF4" s="80"/>
      <c r="AG4" s="80"/>
      <c r="AH4" s="80"/>
      <c r="AI4" s="80"/>
      <c r="AJ4" s="80"/>
      <c r="AK4" s="80"/>
      <c r="AL4" s="81"/>
      <c r="AM4" s="75" t="s">
        <v>111</v>
      </c>
      <c r="AN4" s="76"/>
      <c r="AO4" s="76"/>
      <c r="AP4" s="111"/>
      <c r="AQ4" s="138">
        <v>1</v>
      </c>
      <c r="AR4" s="139"/>
      <c r="AS4" s="140"/>
    </row>
    <row r="5" spans="1:45" ht="51.75" customHeight="1">
      <c r="A5" s="75" t="s">
        <v>110</v>
      </c>
      <c r="B5" s="76"/>
      <c r="C5" s="76"/>
      <c r="D5" s="76"/>
      <c r="E5" s="111"/>
      <c r="F5" s="112" t="s">
        <v>154</v>
      </c>
      <c r="G5" s="113"/>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4"/>
    </row>
    <row r="6" spans="1:45">
      <c r="A6" s="115" t="s">
        <v>107</v>
      </c>
      <c r="B6" s="115"/>
      <c r="C6" s="115"/>
      <c r="D6" s="115"/>
      <c r="E6" s="115"/>
      <c r="F6" s="141" t="s">
        <v>152</v>
      </c>
      <c r="G6" s="142"/>
      <c r="H6" s="142"/>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42"/>
      <c r="AP6" s="142"/>
      <c r="AQ6" s="142"/>
      <c r="AR6" s="142"/>
      <c r="AS6" s="143"/>
    </row>
    <row r="7" spans="1:45" ht="27" customHeight="1">
      <c r="A7" s="19"/>
      <c r="B7" s="20"/>
      <c r="C7" s="20"/>
      <c r="D7" s="20"/>
      <c r="E7" s="20"/>
      <c r="F7" s="20"/>
      <c r="G7" s="20"/>
      <c r="H7" s="20"/>
      <c r="I7" s="20"/>
      <c r="J7" s="20"/>
      <c r="K7" s="20"/>
      <c r="L7" s="20"/>
      <c r="M7" s="20"/>
      <c r="N7" s="20"/>
      <c r="O7" s="20"/>
      <c r="P7" s="20"/>
      <c r="Q7" s="17"/>
      <c r="R7" s="17"/>
      <c r="S7" s="17"/>
      <c r="T7" s="17"/>
      <c r="U7" s="17"/>
      <c r="V7" s="17"/>
      <c r="W7" s="17"/>
      <c r="X7" s="17"/>
      <c r="Y7" s="20"/>
      <c r="Z7" s="20"/>
      <c r="AA7" s="20"/>
      <c r="AB7" s="17"/>
      <c r="AC7" s="17"/>
      <c r="AD7" s="17"/>
      <c r="AE7" s="17"/>
      <c r="AF7" s="17"/>
      <c r="AG7" s="17"/>
      <c r="AH7" s="20"/>
      <c r="AI7" s="20"/>
      <c r="AJ7" s="17"/>
      <c r="AK7" s="17"/>
      <c r="AL7" s="17"/>
      <c r="AM7" s="17"/>
      <c r="AN7" s="17"/>
      <c r="AO7" s="17"/>
      <c r="AP7" s="17"/>
      <c r="AQ7" s="17"/>
      <c r="AR7" s="17"/>
      <c r="AS7" s="18"/>
    </row>
    <row r="8" spans="1:45" customFormat="1" ht="13.5" customHeight="1">
      <c r="A8" s="94" t="s">
        <v>127</v>
      </c>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94"/>
      <c r="AR8" s="94"/>
      <c r="AS8" s="94"/>
    </row>
    <row r="9" spans="1:45" ht="27" customHeight="1">
      <c r="A9" s="75" t="s">
        <v>108</v>
      </c>
      <c r="B9" s="76"/>
      <c r="C9" s="76"/>
      <c r="D9" s="76"/>
      <c r="E9" s="76"/>
      <c r="F9" s="76"/>
      <c r="G9" s="77">
        <v>1</v>
      </c>
      <c r="H9" s="77"/>
      <c r="I9" s="78" t="s">
        <v>102</v>
      </c>
      <c r="J9" s="78"/>
      <c r="K9" s="78"/>
      <c r="L9" s="78"/>
      <c r="M9" s="78"/>
      <c r="N9" s="79" t="s">
        <v>187</v>
      </c>
      <c r="O9" s="80"/>
      <c r="P9" s="80"/>
      <c r="Q9" s="80"/>
      <c r="R9" s="80"/>
      <c r="S9" s="80"/>
      <c r="T9" s="80"/>
      <c r="U9" s="80"/>
      <c r="V9" s="80"/>
      <c r="W9" s="80"/>
      <c r="X9" s="80"/>
      <c r="Y9" s="80"/>
      <c r="Z9" s="81"/>
      <c r="AA9" s="78" t="s">
        <v>134</v>
      </c>
      <c r="AB9" s="78"/>
      <c r="AC9" s="78"/>
      <c r="AD9" s="78"/>
      <c r="AE9" s="78"/>
      <c r="AF9" s="79" t="s">
        <v>135</v>
      </c>
      <c r="AG9" s="80"/>
      <c r="AH9" s="80"/>
      <c r="AI9" s="80"/>
      <c r="AJ9" s="80"/>
      <c r="AK9" s="80"/>
      <c r="AL9" s="80"/>
      <c r="AM9" s="80"/>
      <c r="AN9" s="80"/>
      <c r="AO9" s="80"/>
      <c r="AP9" s="80"/>
      <c r="AQ9" s="80"/>
      <c r="AR9" s="80"/>
      <c r="AS9" s="81"/>
    </row>
    <row r="10" spans="1:45" ht="40.5" customHeight="1">
      <c r="A10" s="78" t="s">
        <v>128</v>
      </c>
      <c r="B10" s="78"/>
      <c r="C10" s="78"/>
      <c r="D10" s="78"/>
      <c r="E10" s="78"/>
      <c r="F10" s="78"/>
      <c r="G10" s="106" t="s">
        <v>162</v>
      </c>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row>
    <row r="11" spans="1:45" ht="13.5" customHeight="1">
      <c r="A11" s="108" t="s">
        <v>100</v>
      </c>
      <c r="B11" s="88" t="s">
        <v>0</v>
      </c>
      <c r="C11" s="90"/>
      <c r="D11" s="88" t="s">
        <v>131</v>
      </c>
      <c r="E11" s="89"/>
      <c r="F11" s="89"/>
      <c r="G11" s="89"/>
      <c r="H11" s="89"/>
      <c r="I11" s="89"/>
      <c r="J11" s="89"/>
      <c r="K11" s="89"/>
      <c r="L11" s="89"/>
      <c r="M11" s="89"/>
      <c r="N11" s="89"/>
      <c r="O11" s="89"/>
      <c r="P11" s="90"/>
      <c r="Q11" s="98" t="s">
        <v>1</v>
      </c>
      <c r="R11" s="99"/>
      <c r="S11" s="99"/>
      <c r="T11" s="99"/>
      <c r="U11" s="99"/>
      <c r="V11" s="99"/>
      <c r="W11" s="99"/>
      <c r="X11" s="100"/>
      <c r="Y11" s="104" t="s">
        <v>2</v>
      </c>
      <c r="Z11" s="104"/>
      <c r="AA11" s="104"/>
      <c r="AB11" s="98" t="s">
        <v>3</v>
      </c>
      <c r="AC11" s="99"/>
      <c r="AD11" s="99"/>
      <c r="AE11" s="99"/>
      <c r="AF11" s="99"/>
      <c r="AG11" s="100"/>
      <c r="AH11" s="98" t="s">
        <v>4</v>
      </c>
      <c r="AI11" s="100"/>
      <c r="AJ11" s="95" t="s">
        <v>5</v>
      </c>
      <c r="AK11" s="96"/>
      <c r="AL11" s="97"/>
      <c r="AM11" s="97"/>
      <c r="AN11" s="97"/>
      <c r="AO11" s="97"/>
      <c r="AP11" s="97"/>
      <c r="AQ11" s="97"/>
      <c r="AR11" s="97"/>
      <c r="AS11" s="97"/>
    </row>
    <row r="12" spans="1:45">
      <c r="A12" s="109"/>
      <c r="B12" s="91"/>
      <c r="C12" s="93"/>
      <c r="D12" s="91"/>
      <c r="E12" s="92"/>
      <c r="F12" s="92"/>
      <c r="G12" s="92"/>
      <c r="H12" s="92"/>
      <c r="I12" s="92"/>
      <c r="J12" s="92"/>
      <c r="K12" s="92"/>
      <c r="L12" s="92"/>
      <c r="M12" s="92"/>
      <c r="N12" s="92"/>
      <c r="O12" s="92"/>
      <c r="P12" s="93"/>
      <c r="Q12" s="101"/>
      <c r="R12" s="102"/>
      <c r="S12" s="102"/>
      <c r="T12" s="102"/>
      <c r="U12" s="102"/>
      <c r="V12" s="102"/>
      <c r="W12" s="102"/>
      <c r="X12" s="103"/>
      <c r="Y12" s="105"/>
      <c r="Z12" s="105"/>
      <c r="AA12" s="105"/>
      <c r="AB12" s="101"/>
      <c r="AC12" s="102"/>
      <c r="AD12" s="102"/>
      <c r="AE12" s="102"/>
      <c r="AF12" s="102"/>
      <c r="AG12" s="103"/>
      <c r="AH12" s="101"/>
      <c r="AI12" s="103"/>
      <c r="AJ12" s="96"/>
      <c r="AK12" s="96"/>
      <c r="AL12" s="97"/>
      <c r="AM12" s="97"/>
      <c r="AN12" s="97"/>
      <c r="AO12" s="97"/>
      <c r="AP12" s="97"/>
      <c r="AQ12" s="97"/>
      <c r="AR12" s="97"/>
      <c r="AS12" s="97"/>
    </row>
    <row r="13" spans="1:45" ht="27" customHeight="1">
      <c r="A13" s="109"/>
      <c r="B13" s="85">
        <f ca="1">IF(ISNUMBER(INDIRECT(ADDRESS(ROW()-1,COLUMN(),1,1),TRUE)),INDIRECT(ADDRESS(ROW()-1,COLUMN(),1,1),TRUE)+1,1)</f>
        <v>1</v>
      </c>
      <c r="C13" s="86"/>
      <c r="D13" s="2" t="s">
        <v>6</v>
      </c>
      <c r="E13" s="20"/>
      <c r="F13" s="20"/>
      <c r="G13" s="20"/>
      <c r="H13" s="20"/>
      <c r="I13" s="20"/>
      <c r="J13" s="20"/>
      <c r="K13" s="20"/>
      <c r="L13" s="20"/>
      <c r="M13" s="20"/>
      <c r="N13" s="20"/>
      <c r="O13" s="20"/>
      <c r="P13" s="21"/>
      <c r="Q13" s="82" t="s">
        <v>7</v>
      </c>
      <c r="R13" s="83"/>
      <c r="S13" s="83"/>
      <c r="T13" s="83"/>
      <c r="U13" s="83"/>
      <c r="V13" s="83"/>
      <c r="W13" s="83"/>
      <c r="X13" s="84"/>
      <c r="Y13" s="85" t="s">
        <v>8</v>
      </c>
      <c r="Z13" s="87"/>
      <c r="AA13" s="86"/>
      <c r="AB13" s="82" t="s">
        <v>9</v>
      </c>
      <c r="AC13" s="83"/>
      <c r="AD13" s="83"/>
      <c r="AE13" s="83"/>
      <c r="AF13" s="83"/>
      <c r="AG13" s="84"/>
      <c r="AH13" s="85">
        <v>1</v>
      </c>
      <c r="AI13" s="86"/>
      <c r="AJ13" s="82" t="s">
        <v>9</v>
      </c>
      <c r="AK13" s="83"/>
      <c r="AL13" s="83"/>
      <c r="AM13" s="83"/>
      <c r="AN13" s="83"/>
      <c r="AO13" s="83"/>
      <c r="AP13" s="83"/>
      <c r="AQ13" s="83"/>
      <c r="AR13" s="83"/>
      <c r="AS13" s="84"/>
    </row>
    <row r="14" spans="1:45" ht="27" customHeight="1">
      <c r="A14" s="109"/>
      <c r="B14" s="85">
        <f ca="1">IF(ISNUMBER(INDIRECT(ADDRESS(ROW()-1,COLUMN(),1,1),TRUE)),INDIRECT(ADDRESS(ROW()-1,COLUMN(),1,1),TRUE)+1,1)</f>
        <v>2</v>
      </c>
      <c r="C14" s="86"/>
      <c r="D14" s="5"/>
      <c r="E14" s="19" t="s">
        <v>272</v>
      </c>
      <c r="F14" s="20"/>
      <c r="G14" s="20"/>
      <c r="H14" s="20"/>
      <c r="I14" s="20"/>
      <c r="J14" s="20"/>
      <c r="K14" s="20"/>
      <c r="L14" s="20"/>
      <c r="M14" s="20"/>
      <c r="N14" s="20"/>
      <c r="O14" s="20"/>
      <c r="P14" s="21"/>
      <c r="Q14" s="82" t="s">
        <v>90</v>
      </c>
      <c r="R14" s="83"/>
      <c r="S14" s="83"/>
      <c r="T14" s="83"/>
      <c r="U14" s="83"/>
      <c r="V14" s="83"/>
      <c r="W14" s="83"/>
      <c r="X14" s="84"/>
      <c r="Y14" s="85" t="s">
        <v>8</v>
      </c>
      <c r="Z14" s="87"/>
      <c r="AA14" s="86"/>
      <c r="AB14" s="82" t="s">
        <v>90</v>
      </c>
      <c r="AC14" s="83"/>
      <c r="AD14" s="83"/>
      <c r="AE14" s="83"/>
      <c r="AF14" s="83"/>
      <c r="AG14" s="84"/>
      <c r="AH14" s="85">
        <v>1</v>
      </c>
      <c r="AI14" s="86"/>
      <c r="AJ14" s="82" t="s">
        <v>92</v>
      </c>
      <c r="AK14" s="83"/>
      <c r="AL14" s="83"/>
      <c r="AM14" s="83"/>
      <c r="AN14" s="83"/>
      <c r="AO14" s="83"/>
      <c r="AP14" s="83"/>
      <c r="AQ14" s="83"/>
      <c r="AR14" s="83"/>
      <c r="AS14" s="84"/>
    </row>
    <row r="15" spans="1:45" ht="27" customHeight="1">
      <c r="A15" s="110"/>
      <c r="B15" s="144">
        <f ca="1">IF(ISNUMBER(INDIRECT(ADDRESS(ROW()-1,COLUMN(),1,1),TRUE)),INDIRECT(ADDRESS(ROW()-1,COLUMN(),1,1),TRUE)+1,1)</f>
        <v>3</v>
      </c>
      <c r="C15" s="145"/>
      <c r="D15" s="5"/>
      <c r="E15" s="2" t="s">
        <v>10</v>
      </c>
      <c r="F15" s="7"/>
      <c r="G15" s="7"/>
      <c r="H15" s="20"/>
      <c r="I15" s="20"/>
      <c r="J15" s="20"/>
      <c r="K15" s="20"/>
      <c r="L15" s="20"/>
      <c r="M15" s="20"/>
      <c r="N15" s="20"/>
      <c r="O15" s="20"/>
      <c r="P15" s="21"/>
      <c r="Q15" s="146" t="s">
        <v>11</v>
      </c>
      <c r="R15" s="147"/>
      <c r="S15" s="147"/>
      <c r="T15" s="147"/>
      <c r="U15" s="147"/>
      <c r="V15" s="147"/>
      <c r="W15" s="147"/>
      <c r="X15" s="148"/>
      <c r="Y15" s="144" t="s">
        <v>8</v>
      </c>
      <c r="Z15" s="149"/>
      <c r="AA15" s="145"/>
      <c r="AB15" s="146" t="s">
        <v>12</v>
      </c>
      <c r="AC15" s="147"/>
      <c r="AD15" s="147"/>
      <c r="AE15" s="147"/>
      <c r="AF15" s="147"/>
      <c r="AG15" s="148"/>
      <c r="AH15" s="144">
        <v>1</v>
      </c>
      <c r="AI15" s="145"/>
      <c r="AJ15" s="146" t="s">
        <v>9</v>
      </c>
      <c r="AK15" s="147"/>
      <c r="AL15" s="147"/>
      <c r="AM15" s="147"/>
      <c r="AN15" s="147"/>
      <c r="AO15" s="147"/>
      <c r="AP15" s="147"/>
      <c r="AQ15" s="147"/>
      <c r="AR15" s="147"/>
      <c r="AS15" s="148"/>
    </row>
    <row r="16" spans="1:45" ht="13.5" customHeight="1">
      <c r="A16" s="108" t="s">
        <v>101</v>
      </c>
      <c r="B16" s="88" t="s">
        <v>0</v>
      </c>
      <c r="C16" s="90"/>
      <c r="D16" s="88" t="s">
        <v>131</v>
      </c>
      <c r="E16" s="89"/>
      <c r="F16" s="89"/>
      <c r="G16" s="89"/>
      <c r="H16" s="89"/>
      <c r="I16" s="89"/>
      <c r="J16" s="89"/>
      <c r="K16" s="89"/>
      <c r="L16" s="89"/>
      <c r="M16" s="89"/>
      <c r="N16" s="89"/>
      <c r="O16" s="89"/>
      <c r="P16" s="90"/>
      <c r="Q16" s="98" t="s">
        <v>1</v>
      </c>
      <c r="R16" s="99"/>
      <c r="S16" s="99"/>
      <c r="T16" s="99"/>
      <c r="U16" s="99"/>
      <c r="V16" s="99"/>
      <c r="W16" s="99"/>
      <c r="X16" s="100"/>
      <c r="Y16" s="104" t="s">
        <v>2</v>
      </c>
      <c r="Z16" s="104"/>
      <c r="AA16" s="104"/>
      <c r="AB16" s="98" t="s">
        <v>3</v>
      </c>
      <c r="AC16" s="99"/>
      <c r="AD16" s="99"/>
      <c r="AE16" s="99"/>
      <c r="AF16" s="99"/>
      <c r="AG16" s="100"/>
      <c r="AH16" s="98" t="s">
        <v>4</v>
      </c>
      <c r="AI16" s="100"/>
      <c r="AJ16" s="95" t="s">
        <v>5</v>
      </c>
      <c r="AK16" s="96"/>
      <c r="AL16" s="97"/>
      <c r="AM16" s="97"/>
      <c r="AN16" s="97"/>
      <c r="AO16" s="97"/>
      <c r="AP16" s="97"/>
      <c r="AQ16" s="97"/>
      <c r="AR16" s="97"/>
      <c r="AS16" s="97"/>
    </row>
    <row r="17" spans="1:45">
      <c r="A17" s="109"/>
      <c r="B17" s="91"/>
      <c r="C17" s="93"/>
      <c r="D17" s="91"/>
      <c r="E17" s="92"/>
      <c r="F17" s="92"/>
      <c r="G17" s="92"/>
      <c r="H17" s="92"/>
      <c r="I17" s="92"/>
      <c r="J17" s="92"/>
      <c r="K17" s="92"/>
      <c r="L17" s="92"/>
      <c r="M17" s="92"/>
      <c r="N17" s="92"/>
      <c r="O17" s="92"/>
      <c r="P17" s="93"/>
      <c r="Q17" s="101"/>
      <c r="R17" s="102"/>
      <c r="S17" s="102"/>
      <c r="T17" s="102"/>
      <c r="U17" s="102"/>
      <c r="V17" s="102"/>
      <c r="W17" s="102"/>
      <c r="X17" s="103"/>
      <c r="Y17" s="105"/>
      <c r="Z17" s="105"/>
      <c r="AA17" s="105"/>
      <c r="AB17" s="101"/>
      <c r="AC17" s="102"/>
      <c r="AD17" s="102"/>
      <c r="AE17" s="102"/>
      <c r="AF17" s="102"/>
      <c r="AG17" s="103"/>
      <c r="AH17" s="101"/>
      <c r="AI17" s="103"/>
      <c r="AJ17" s="96"/>
      <c r="AK17" s="96"/>
      <c r="AL17" s="97"/>
      <c r="AM17" s="97"/>
      <c r="AN17" s="97"/>
      <c r="AO17" s="97"/>
      <c r="AP17" s="97"/>
      <c r="AQ17" s="97"/>
      <c r="AR17" s="97"/>
      <c r="AS17" s="97"/>
    </row>
    <row r="18" spans="1:45" ht="27" customHeight="1">
      <c r="A18" s="109"/>
      <c r="B18" s="85">
        <f ca="1">IF(ISNUMBER(INDIRECT(ADDRESS(ROW()-1,COLUMN(),1,1),TRUE)),INDIRECT(ADDRESS(ROW()-1,COLUMN(),1,1),TRUE)+1,1)</f>
        <v>1</v>
      </c>
      <c r="C18" s="86"/>
      <c r="D18" s="2" t="s">
        <v>13</v>
      </c>
      <c r="E18" s="20"/>
      <c r="F18" s="20"/>
      <c r="G18" s="20"/>
      <c r="H18" s="20"/>
      <c r="I18" s="20"/>
      <c r="J18" s="20"/>
      <c r="K18" s="20"/>
      <c r="L18" s="20"/>
      <c r="M18" s="20"/>
      <c r="N18" s="20"/>
      <c r="O18" s="20"/>
      <c r="P18" s="21"/>
      <c r="Q18" s="82" t="s">
        <v>14</v>
      </c>
      <c r="R18" s="83"/>
      <c r="S18" s="83"/>
      <c r="T18" s="83"/>
      <c r="U18" s="83"/>
      <c r="V18" s="83"/>
      <c r="W18" s="83"/>
      <c r="X18" s="84"/>
      <c r="Y18" s="85" t="s">
        <v>8</v>
      </c>
      <c r="Z18" s="87"/>
      <c r="AA18" s="86"/>
      <c r="AB18" s="82" t="s">
        <v>9</v>
      </c>
      <c r="AC18" s="83"/>
      <c r="AD18" s="83"/>
      <c r="AE18" s="83"/>
      <c r="AF18" s="83"/>
      <c r="AG18" s="84"/>
      <c r="AH18" s="85">
        <v>1</v>
      </c>
      <c r="AI18" s="86"/>
      <c r="AJ18" s="82" t="s">
        <v>9</v>
      </c>
      <c r="AK18" s="83"/>
      <c r="AL18" s="83"/>
      <c r="AM18" s="83"/>
      <c r="AN18" s="83"/>
      <c r="AO18" s="83"/>
      <c r="AP18" s="83"/>
      <c r="AQ18" s="83"/>
      <c r="AR18" s="83"/>
      <c r="AS18" s="84"/>
    </row>
    <row r="19" spans="1:45" ht="83.25" customHeight="1">
      <c r="A19" s="110"/>
      <c r="B19" s="85">
        <f ca="1">IF(ISNUMBER(INDIRECT(ADDRESS(ROW()-1,COLUMN(),1,1),TRUE)),INDIRECT(ADDRESS(ROW()-1,COLUMN(),1,1),TRUE)+1,1)</f>
        <v>2</v>
      </c>
      <c r="C19" s="86"/>
      <c r="D19" s="5"/>
      <c r="E19" s="19" t="s">
        <v>15</v>
      </c>
      <c r="F19" s="20"/>
      <c r="G19" s="20"/>
      <c r="H19" s="20"/>
      <c r="I19" s="20"/>
      <c r="J19" s="20"/>
      <c r="K19" s="20"/>
      <c r="L19" s="20"/>
      <c r="M19" s="20"/>
      <c r="N19" s="20"/>
      <c r="O19" s="20"/>
      <c r="P19" s="21"/>
      <c r="Q19" s="82" t="s">
        <v>16</v>
      </c>
      <c r="R19" s="83"/>
      <c r="S19" s="83"/>
      <c r="T19" s="83"/>
      <c r="U19" s="83"/>
      <c r="V19" s="83"/>
      <c r="W19" s="83"/>
      <c r="X19" s="84"/>
      <c r="Y19" s="85" t="s">
        <v>8</v>
      </c>
      <c r="Z19" s="87"/>
      <c r="AA19" s="86"/>
      <c r="AB19" s="82" t="s">
        <v>16</v>
      </c>
      <c r="AC19" s="83"/>
      <c r="AD19" s="83"/>
      <c r="AE19" s="83"/>
      <c r="AF19" s="83"/>
      <c r="AG19" s="84"/>
      <c r="AH19" s="85">
        <v>1</v>
      </c>
      <c r="AI19" s="86"/>
      <c r="AJ19" s="82" t="s">
        <v>17</v>
      </c>
      <c r="AK19" s="83"/>
      <c r="AL19" s="83"/>
      <c r="AM19" s="83"/>
      <c r="AN19" s="83"/>
      <c r="AO19" s="83"/>
      <c r="AP19" s="83"/>
      <c r="AQ19" s="83"/>
      <c r="AR19" s="83"/>
      <c r="AS19" s="84"/>
    </row>
    <row r="20" spans="1:45" ht="27" customHeight="1">
      <c r="A20" s="6"/>
      <c r="B20" s="3"/>
      <c r="C20" s="3"/>
      <c r="D20" s="3"/>
      <c r="E20" s="3"/>
      <c r="F20" s="3"/>
      <c r="G20" s="3"/>
      <c r="H20" s="3"/>
      <c r="I20" s="3"/>
      <c r="J20" s="3"/>
      <c r="K20" s="3"/>
      <c r="L20" s="3"/>
      <c r="M20" s="3"/>
      <c r="N20" s="3"/>
      <c r="O20" s="3"/>
      <c r="P20" s="3"/>
      <c r="Q20" s="8"/>
      <c r="R20" s="8"/>
      <c r="S20" s="8"/>
      <c r="T20" s="8"/>
      <c r="U20" s="8"/>
      <c r="V20" s="8"/>
      <c r="W20" s="8"/>
      <c r="X20" s="8"/>
      <c r="Y20" s="3"/>
      <c r="Z20" s="3"/>
      <c r="AA20" s="3"/>
      <c r="AB20" s="8"/>
      <c r="AC20" s="8"/>
      <c r="AD20" s="8"/>
      <c r="AE20" s="8"/>
      <c r="AF20" s="8"/>
      <c r="AG20" s="8"/>
      <c r="AH20" s="3"/>
      <c r="AI20" s="3"/>
      <c r="AJ20" s="8"/>
      <c r="AK20" s="8"/>
      <c r="AL20" s="8"/>
      <c r="AM20" s="8"/>
      <c r="AN20" s="8"/>
      <c r="AO20" s="8"/>
      <c r="AP20" s="8"/>
      <c r="AQ20" s="8"/>
      <c r="AR20" s="8"/>
      <c r="AS20" s="9"/>
    </row>
    <row r="21" spans="1:45" ht="27" customHeight="1">
      <c r="A21" s="75" t="s">
        <v>108</v>
      </c>
      <c r="B21" s="76"/>
      <c r="C21" s="76"/>
      <c r="D21" s="76"/>
      <c r="E21" s="76"/>
      <c r="F21" s="76"/>
      <c r="G21" s="77">
        <v>2</v>
      </c>
      <c r="H21" s="77"/>
      <c r="I21" s="78" t="s">
        <v>102</v>
      </c>
      <c r="J21" s="78"/>
      <c r="K21" s="78"/>
      <c r="L21" s="78"/>
      <c r="M21" s="78"/>
      <c r="N21" s="79" t="s">
        <v>188</v>
      </c>
      <c r="O21" s="80"/>
      <c r="P21" s="80"/>
      <c r="Q21" s="80"/>
      <c r="R21" s="80"/>
      <c r="S21" s="80"/>
      <c r="T21" s="80"/>
      <c r="U21" s="80"/>
      <c r="V21" s="80"/>
      <c r="W21" s="80"/>
      <c r="X21" s="80"/>
      <c r="Y21" s="80"/>
      <c r="Z21" s="81"/>
      <c r="AA21" s="78" t="s">
        <v>134</v>
      </c>
      <c r="AB21" s="78"/>
      <c r="AC21" s="78"/>
      <c r="AD21" s="78"/>
      <c r="AE21" s="78"/>
      <c r="AF21" s="79" t="s">
        <v>189</v>
      </c>
      <c r="AG21" s="80"/>
      <c r="AH21" s="80"/>
      <c r="AI21" s="80"/>
      <c r="AJ21" s="80"/>
      <c r="AK21" s="80"/>
      <c r="AL21" s="80"/>
      <c r="AM21" s="80"/>
      <c r="AN21" s="80"/>
      <c r="AO21" s="80"/>
      <c r="AP21" s="80"/>
      <c r="AQ21" s="80"/>
      <c r="AR21" s="80"/>
      <c r="AS21" s="81"/>
    </row>
    <row r="22" spans="1:45" ht="40.5" customHeight="1">
      <c r="A22" s="78" t="s">
        <v>128</v>
      </c>
      <c r="B22" s="78"/>
      <c r="C22" s="78"/>
      <c r="D22" s="78"/>
      <c r="E22" s="78"/>
      <c r="F22" s="78"/>
      <c r="G22" s="106" t="s">
        <v>163</v>
      </c>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row>
    <row r="23" spans="1:45" ht="13.5" customHeight="1">
      <c r="A23" s="108" t="s">
        <v>100</v>
      </c>
      <c r="B23" s="88" t="s">
        <v>0</v>
      </c>
      <c r="C23" s="90"/>
      <c r="D23" s="88" t="s">
        <v>131</v>
      </c>
      <c r="E23" s="89"/>
      <c r="F23" s="89"/>
      <c r="G23" s="89"/>
      <c r="H23" s="89"/>
      <c r="I23" s="89"/>
      <c r="J23" s="89"/>
      <c r="K23" s="89"/>
      <c r="L23" s="89"/>
      <c r="M23" s="89"/>
      <c r="N23" s="89"/>
      <c r="O23" s="89"/>
      <c r="P23" s="90"/>
      <c r="Q23" s="98" t="s">
        <v>1</v>
      </c>
      <c r="R23" s="99"/>
      <c r="S23" s="99"/>
      <c r="T23" s="99"/>
      <c r="U23" s="99"/>
      <c r="V23" s="99"/>
      <c r="W23" s="99"/>
      <c r="X23" s="100"/>
      <c r="Y23" s="104" t="s">
        <v>2</v>
      </c>
      <c r="Z23" s="104"/>
      <c r="AA23" s="104"/>
      <c r="AB23" s="98" t="s">
        <v>3</v>
      </c>
      <c r="AC23" s="99"/>
      <c r="AD23" s="99"/>
      <c r="AE23" s="99"/>
      <c r="AF23" s="99"/>
      <c r="AG23" s="100"/>
      <c r="AH23" s="98" t="s">
        <v>4</v>
      </c>
      <c r="AI23" s="100"/>
      <c r="AJ23" s="95" t="s">
        <v>5</v>
      </c>
      <c r="AK23" s="96"/>
      <c r="AL23" s="97"/>
      <c r="AM23" s="97"/>
      <c r="AN23" s="97"/>
      <c r="AO23" s="97"/>
      <c r="AP23" s="97"/>
      <c r="AQ23" s="97"/>
      <c r="AR23" s="97"/>
      <c r="AS23" s="97"/>
    </row>
    <row r="24" spans="1:45">
      <c r="A24" s="109"/>
      <c r="B24" s="91"/>
      <c r="C24" s="93"/>
      <c r="D24" s="91"/>
      <c r="E24" s="92"/>
      <c r="F24" s="92"/>
      <c r="G24" s="92"/>
      <c r="H24" s="92"/>
      <c r="I24" s="92"/>
      <c r="J24" s="92"/>
      <c r="K24" s="92"/>
      <c r="L24" s="92"/>
      <c r="M24" s="92"/>
      <c r="N24" s="92"/>
      <c r="O24" s="92"/>
      <c r="P24" s="93"/>
      <c r="Q24" s="101"/>
      <c r="R24" s="102"/>
      <c r="S24" s="102"/>
      <c r="T24" s="102"/>
      <c r="U24" s="102"/>
      <c r="V24" s="102"/>
      <c r="W24" s="102"/>
      <c r="X24" s="103"/>
      <c r="Y24" s="105"/>
      <c r="Z24" s="105"/>
      <c r="AA24" s="105"/>
      <c r="AB24" s="101"/>
      <c r="AC24" s="102"/>
      <c r="AD24" s="102"/>
      <c r="AE24" s="102"/>
      <c r="AF24" s="102"/>
      <c r="AG24" s="103"/>
      <c r="AH24" s="101"/>
      <c r="AI24" s="103"/>
      <c r="AJ24" s="96"/>
      <c r="AK24" s="96"/>
      <c r="AL24" s="97"/>
      <c r="AM24" s="97"/>
      <c r="AN24" s="97"/>
      <c r="AO24" s="97"/>
      <c r="AP24" s="97"/>
      <c r="AQ24" s="97"/>
      <c r="AR24" s="97"/>
      <c r="AS24" s="97"/>
    </row>
    <row r="25" spans="1:45" ht="27" customHeight="1">
      <c r="A25" s="109"/>
      <c r="B25" s="85">
        <f ca="1">IF(ISNUMBER(INDIRECT(ADDRESS(ROW()-1,COLUMN(),1,1),TRUE)),INDIRECT(ADDRESS(ROW()-1,COLUMN(),1,1),TRUE)+1,1)</f>
        <v>1</v>
      </c>
      <c r="C25" s="86"/>
      <c r="D25" s="2" t="s">
        <v>155</v>
      </c>
      <c r="E25" s="20"/>
      <c r="F25" s="20"/>
      <c r="G25" s="20"/>
      <c r="H25" s="20"/>
      <c r="I25" s="20"/>
      <c r="J25" s="20"/>
      <c r="K25" s="20"/>
      <c r="L25" s="20"/>
      <c r="M25" s="20"/>
      <c r="N25" s="20"/>
      <c r="O25" s="20"/>
      <c r="P25" s="21"/>
      <c r="Q25" s="82" t="s">
        <v>18</v>
      </c>
      <c r="R25" s="83"/>
      <c r="S25" s="83"/>
      <c r="T25" s="83"/>
      <c r="U25" s="83"/>
      <c r="V25" s="83"/>
      <c r="W25" s="83"/>
      <c r="X25" s="84"/>
      <c r="Y25" s="85" t="s">
        <v>8</v>
      </c>
      <c r="Z25" s="87"/>
      <c r="AA25" s="86"/>
      <c r="AB25" s="82" t="s">
        <v>19</v>
      </c>
      <c r="AC25" s="83"/>
      <c r="AD25" s="83"/>
      <c r="AE25" s="83"/>
      <c r="AF25" s="83"/>
      <c r="AG25" s="84"/>
      <c r="AH25" s="85">
        <v>1</v>
      </c>
      <c r="AI25" s="86"/>
      <c r="AJ25" s="82" t="s">
        <v>19</v>
      </c>
      <c r="AK25" s="83"/>
      <c r="AL25" s="83"/>
      <c r="AM25" s="83"/>
      <c r="AN25" s="83"/>
      <c r="AO25" s="83"/>
      <c r="AP25" s="83"/>
      <c r="AQ25" s="83"/>
      <c r="AR25" s="83"/>
      <c r="AS25" s="84"/>
    </row>
    <row r="26" spans="1:45" ht="27" customHeight="1">
      <c r="A26" s="109"/>
      <c r="B26" s="85">
        <f ca="1">IF(ISNUMBER(INDIRECT(ADDRESS(ROW()-1,COLUMN(),1,1),TRUE)),INDIRECT(ADDRESS(ROW()-1,COLUMN(),1,1),TRUE)+1,1)</f>
        <v>2</v>
      </c>
      <c r="C26" s="86"/>
      <c r="D26" s="5"/>
      <c r="E26" s="19" t="s">
        <v>272</v>
      </c>
      <c r="F26" s="20"/>
      <c r="G26" s="20"/>
      <c r="H26" s="20"/>
      <c r="I26" s="20"/>
      <c r="J26" s="20"/>
      <c r="K26" s="20"/>
      <c r="L26" s="20"/>
      <c r="M26" s="20"/>
      <c r="N26" s="20"/>
      <c r="O26" s="20"/>
      <c r="P26" s="21"/>
      <c r="Q26" s="82" t="s">
        <v>90</v>
      </c>
      <c r="R26" s="83"/>
      <c r="S26" s="83"/>
      <c r="T26" s="83"/>
      <c r="U26" s="83"/>
      <c r="V26" s="83"/>
      <c r="W26" s="83"/>
      <c r="X26" s="84"/>
      <c r="Y26" s="85" t="s">
        <v>8</v>
      </c>
      <c r="Z26" s="87"/>
      <c r="AA26" s="86"/>
      <c r="AB26" s="82" t="s">
        <v>90</v>
      </c>
      <c r="AC26" s="83"/>
      <c r="AD26" s="83"/>
      <c r="AE26" s="83"/>
      <c r="AF26" s="83"/>
      <c r="AG26" s="84"/>
      <c r="AH26" s="85">
        <v>1</v>
      </c>
      <c r="AI26" s="86"/>
      <c r="AJ26" s="82" t="s">
        <v>92</v>
      </c>
      <c r="AK26" s="83"/>
      <c r="AL26" s="83"/>
      <c r="AM26" s="83"/>
      <c r="AN26" s="83"/>
      <c r="AO26" s="83"/>
      <c r="AP26" s="83"/>
      <c r="AQ26" s="83"/>
      <c r="AR26" s="83"/>
      <c r="AS26" s="84"/>
    </row>
    <row r="27" spans="1:45" ht="27" customHeight="1">
      <c r="A27" s="110"/>
      <c r="B27" s="85">
        <f ca="1">IF(ISNUMBER(INDIRECT(ADDRESS(ROW()-1,COLUMN(),1,1),TRUE)),INDIRECT(ADDRESS(ROW()-1,COLUMN(),1,1),TRUE)+1,1)</f>
        <v>3</v>
      </c>
      <c r="C27" s="86"/>
      <c r="D27" s="5"/>
      <c r="E27" s="19" t="s">
        <v>10</v>
      </c>
      <c r="F27" s="20"/>
      <c r="G27" s="20"/>
      <c r="H27" s="20"/>
      <c r="I27" s="20"/>
      <c r="J27" s="20"/>
      <c r="K27" s="20"/>
      <c r="L27" s="20"/>
      <c r="M27" s="20"/>
      <c r="N27" s="20"/>
      <c r="O27" s="20"/>
      <c r="P27" s="21"/>
      <c r="Q27" s="82" t="s">
        <v>11</v>
      </c>
      <c r="R27" s="83"/>
      <c r="S27" s="83"/>
      <c r="T27" s="83"/>
      <c r="U27" s="83"/>
      <c r="V27" s="83"/>
      <c r="W27" s="83"/>
      <c r="X27" s="84"/>
      <c r="Y27" s="85" t="s">
        <v>8</v>
      </c>
      <c r="Z27" s="87"/>
      <c r="AA27" s="86"/>
      <c r="AB27" s="82" t="s">
        <v>12</v>
      </c>
      <c r="AC27" s="83"/>
      <c r="AD27" s="83"/>
      <c r="AE27" s="83"/>
      <c r="AF27" s="83"/>
      <c r="AG27" s="84"/>
      <c r="AH27" s="85">
        <v>1</v>
      </c>
      <c r="AI27" s="86"/>
      <c r="AJ27" s="82" t="s">
        <v>19</v>
      </c>
      <c r="AK27" s="83"/>
      <c r="AL27" s="83"/>
      <c r="AM27" s="83"/>
      <c r="AN27" s="83"/>
      <c r="AO27" s="83"/>
      <c r="AP27" s="83"/>
      <c r="AQ27" s="83"/>
      <c r="AR27" s="83"/>
      <c r="AS27" s="84"/>
    </row>
    <row r="28" spans="1:45" ht="13.5" customHeight="1">
      <c r="A28" s="108" t="s">
        <v>101</v>
      </c>
      <c r="B28" s="88" t="s">
        <v>0</v>
      </c>
      <c r="C28" s="90"/>
      <c r="D28" s="88" t="s">
        <v>131</v>
      </c>
      <c r="E28" s="89"/>
      <c r="F28" s="89"/>
      <c r="G28" s="89"/>
      <c r="H28" s="89"/>
      <c r="I28" s="89"/>
      <c r="J28" s="89"/>
      <c r="K28" s="89"/>
      <c r="L28" s="89"/>
      <c r="M28" s="89"/>
      <c r="N28" s="89"/>
      <c r="O28" s="89"/>
      <c r="P28" s="90"/>
      <c r="Q28" s="98" t="s">
        <v>1</v>
      </c>
      <c r="R28" s="99"/>
      <c r="S28" s="99"/>
      <c r="T28" s="99"/>
      <c r="U28" s="99"/>
      <c r="V28" s="99"/>
      <c r="W28" s="99"/>
      <c r="X28" s="100"/>
      <c r="Y28" s="104" t="s">
        <v>2</v>
      </c>
      <c r="Z28" s="104"/>
      <c r="AA28" s="104"/>
      <c r="AB28" s="98" t="s">
        <v>3</v>
      </c>
      <c r="AC28" s="99"/>
      <c r="AD28" s="99"/>
      <c r="AE28" s="99"/>
      <c r="AF28" s="99"/>
      <c r="AG28" s="100"/>
      <c r="AH28" s="98" t="s">
        <v>4</v>
      </c>
      <c r="AI28" s="100"/>
      <c r="AJ28" s="95" t="s">
        <v>5</v>
      </c>
      <c r="AK28" s="96"/>
      <c r="AL28" s="97"/>
      <c r="AM28" s="97"/>
      <c r="AN28" s="97"/>
      <c r="AO28" s="97"/>
      <c r="AP28" s="97"/>
      <c r="AQ28" s="97"/>
      <c r="AR28" s="97"/>
      <c r="AS28" s="97"/>
    </row>
    <row r="29" spans="1:45">
      <c r="A29" s="109"/>
      <c r="B29" s="91"/>
      <c r="C29" s="93"/>
      <c r="D29" s="91"/>
      <c r="E29" s="92"/>
      <c r="F29" s="92"/>
      <c r="G29" s="92"/>
      <c r="H29" s="92"/>
      <c r="I29" s="92"/>
      <c r="J29" s="92"/>
      <c r="K29" s="92"/>
      <c r="L29" s="92"/>
      <c r="M29" s="92"/>
      <c r="N29" s="92"/>
      <c r="O29" s="92"/>
      <c r="P29" s="93"/>
      <c r="Q29" s="101"/>
      <c r="R29" s="102"/>
      <c r="S29" s="102"/>
      <c r="T29" s="102"/>
      <c r="U29" s="102"/>
      <c r="V29" s="102"/>
      <c r="W29" s="102"/>
      <c r="X29" s="103"/>
      <c r="Y29" s="105"/>
      <c r="Z29" s="105"/>
      <c r="AA29" s="105"/>
      <c r="AB29" s="101"/>
      <c r="AC29" s="102"/>
      <c r="AD29" s="102"/>
      <c r="AE29" s="102"/>
      <c r="AF29" s="102"/>
      <c r="AG29" s="103"/>
      <c r="AH29" s="101"/>
      <c r="AI29" s="103"/>
      <c r="AJ29" s="96"/>
      <c r="AK29" s="96"/>
      <c r="AL29" s="97"/>
      <c r="AM29" s="97"/>
      <c r="AN29" s="97"/>
      <c r="AO29" s="97"/>
      <c r="AP29" s="97"/>
      <c r="AQ29" s="97"/>
      <c r="AR29" s="97"/>
      <c r="AS29" s="97"/>
    </row>
    <row r="30" spans="1:45" ht="27" customHeight="1">
      <c r="A30" s="109"/>
      <c r="B30" s="85">
        <f ca="1">IF(ISNUMBER(INDIRECT(ADDRESS(ROW()-1,COLUMN(),1,1),TRUE)),INDIRECT(ADDRESS(ROW()-1,COLUMN(),1,1),TRUE)+1,1)</f>
        <v>1</v>
      </c>
      <c r="C30" s="86"/>
      <c r="D30" s="2" t="s">
        <v>20</v>
      </c>
      <c r="E30" s="20"/>
      <c r="F30" s="20"/>
      <c r="G30" s="20"/>
      <c r="H30" s="20"/>
      <c r="I30" s="20"/>
      <c r="J30" s="20"/>
      <c r="K30" s="20"/>
      <c r="L30" s="20"/>
      <c r="M30" s="20"/>
      <c r="N30" s="20"/>
      <c r="O30" s="20"/>
      <c r="P30" s="21"/>
      <c r="Q30" s="82" t="s">
        <v>21</v>
      </c>
      <c r="R30" s="83"/>
      <c r="S30" s="83"/>
      <c r="T30" s="83"/>
      <c r="U30" s="83"/>
      <c r="V30" s="83"/>
      <c r="W30" s="83"/>
      <c r="X30" s="84"/>
      <c r="Y30" s="85" t="s">
        <v>8</v>
      </c>
      <c r="Z30" s="87"/>
      <c r="AA30" s="86"/>
      <c r="AB30" s="82" t="s">
        <v>19</v>
      </c>
      <c r="AC30" s="83"/>
      <c r="AD30" s="83"/>
      <c r="AE30" s="83"/>
      <c r="AF30" s="83"/>
      <c r="AG30" s="84"/>
      <c r="AH30" s="85">
        <v>1</v>
      </c>
      <c r="AI30" s="86"/>
      <c r="AJ30" s="82" t="s">
        <v>19</v>
      </c>
      <c r="AK30" s="83"/>
      <c r="AL30" s="83"/>
      <c r="AM30" s="83"/>
      <c r="AN30" s="83"/>
      <c r="AO30" s="83"/>
      <c r="AP30" s="83"/>
      <c r="AQ30" s="83"/>
      <c r="AR30" s="83"/>
      <c r="AS30" s="84"/>
    </row>
    <row r="31" spans="1:45" ht="83.25" customHeight="1">
      <c r="A31" s="110"/>
      <c r="B31" s="85">
        <f ca="1">IF(ISNUMBER(INDIRECT(ADDRESS(ROW()-1,COLUMN(),1,1),TRUE)),INDIRECT(ADDRESS(ROW()-1,COLUMN(),1,1),TRUE)+1,1)</f>
        <v>2</v>
      </c>
      <c r="C31" s="86"/>
      <c r="D31" s="5"/>
      <c r="E31" s="19" t="s">
        <v>15</v>
      </c>
      <c r="F31" s="20"/>
      <c r="G31" s="20"/>
      <c r="H31" s="20"/>
      <c r="I31" s="20"/>
      <c r="J31" s="20"/>
      <c r="K31" s="20"/>
      <c r="L31" s="20"/>
      <c r="M31" s="20"/>
      <c r="N31" s="20"/>
      <c r="O31" s="20"/>
      <c r="P31" s="21"/>
      <c r="Q31" s="82" t="s">
        <v>16</v>
      </c>
      <c r="R31" s="83"/>
      <c r="S31" s="83"/>
      <c r="T31" s="83"/>
      <c r="U31" s="83"/>
      <c r="V31" s="83"/>
      <c r="W31" s="83"/>
      <c r="X31" s="84"/>
      <c r="Y31" s="85" t="s">
        <v>8</v>
      </c>
      <c r="Z31" s="87"/>
      <c r="AA31" s="86"/>
      <c r="AB31" s="82" t="s">
        <v>16</v>
      </c>
      <c r="AC31" s="83"/>
      <c r="AD31" s="83"/>
      <c r="AE31" s="83"/>
      <c r="AF31" s="83"/>
      <c r="AG31" s="84"/>
      <c r="AH31" s="85">
        <v>1</v>
      </c>
      <c r="AI31" s="86"/>
      <c r="AJ31" s="82" t="s">
        <v>17</v>
      </c>
      <c r="AK31" s="83"/>
      <c r="AL31" s="83"/>
      <c r="AM31" s="83"/>
      <c r="AN31" s="83"/>
      <c r="AO31" s="83"/>
      <c r="AP31" s="83"/>
      <c r="AQ31" s="83"/>
      <c r="AR31" s="83"/>
      <c r="AS31" s="84"/>
    </row>
    <row r="32" spans="1:45" ht="27" customHeight="1">
      <c r="A32" s="6"/>
      <c r="B32" s="3"/>
      <c r="C32" s="3"/>
      <c r="D32" s="3"/>
      <c r="E32" s="3"/>
      <c r="F32" s="3"/>
      <c r="G32" s="3"/>
      <c r="H32" s="3"/>
      <c r="I32" s="3"/>
      <c r="J32" s="3"/>
      <c r="K32" s="3"/>
      <c r="L32" s="3"/>
      <c r="M32" s="3"/>
      <c r="N32" s="3"/>
      <c r="O32" s="3"/>
      <c r="P32" s="3"/>
      <c r="Q32" s="8"/>
      <c r="R32" s="8"/>
      <c r="S32" s="8"/>
      <c r="T32" s="8"/>
      <c r="U32" s="8"/>
      <c r="V32" s="8"/>
      <c r="W32" s="8"/>
      <c r="X32" s="8"/>
      <c r="Y32" s="3"/>
      <c r="Z32" s="3"/>
      <c r="AA32" s="3"/>
      <c r="AB32" s="8"/>
      <c r="AC32" s="8"/>
      <c r="AD32" s="8"/>
      <c r="AE32" s="8"/>
      <c r="AF32" s="8"/>
      <c r="AG32" s="8"/>
      <c r="AH32" s="3"/>
      <c r="AI32" s="3"/>
      <c r="AJ32" s="8"/>
      <c r="AK32" s="8"/>
      <c r="AL32" s="8"/>
      <c r="AM32" s="8"/>
      <c r="AN32" s="8"/>
      <c r="AO32" s="8"/>
      <c r="AP32" s="8"/>
      <c r="AQ32" s="8"/>
      <c r="AR32" s="8"/>
      <c r="AS32" s="9"/>
    </row>
    <row r="33" spans="1:45" ht="27" customHeight="1">
      <c r="A33" s="75" t="s">
        <v>108</v>
      </c>
      <c r="B33" s="76"/>
      <c r="C33" s="76"/>
      <c r="D33" s="76"/>
      <c r="E33" s="76"/>
      <c r="F33" s="76"/>
      <c r="G33" s="77">
        <v>3</v>
      </c>
      <c r="H33" s="77"/>
      <c r="I33" s="78" t="s">
        <v>102</v>
      </c>
      <c r="J33" s="78"/>
      <c r="K33" s="78"/>
      <c r="L33" s="78"/>
      <c r="M33" s="78"/>
      <c r="N33" s="79" t="s">
        <v>157</v>
      </c>
      <c r="O33" s="80"/>
      <c r="P33" s="80"/>
      <c r="Q33" s="80"/>
      <c r="R33" s="80"/>
      <c r="S33" s="80"/>
      <c r="T33" s="80"/>
      <c r="U33" s="80"/>
      <c r="V33" s="80"/>
      <c r="W33" s="80"/>
      <c r="X33" s="80"/>
      <c r="Y33" s="80"/>
      <c r="Z33" s="81"/>
      <c r="AA33" s="78" t="s">
        <v>134</v>
      </c>
      <c r="AB33" s="78"/>
      <c r="AC33" s="78"/>
      <c r="AD33" s="78"/>
      <c r="AE33" s="78"/>
      <c r="AF33" s="79" t="s">
        <v>158</v>
      </c>
      <c r="AG33" s="80"/>
      <c r="AH33" s="80"/>
      <c r="AI33" s="80"/>
      <c r="AJ33" s="80"/>
      <c r="AK33" s="80"/>
      <c r="AL33" s="80"/>
      <c r="AM33" s="80"/>
      <c r="AN33" s="80"/>
      <c r="AO33" s="80"/>
      <c r="AP33" s="80"/>
      <c r="AQ33" s="80"/>
      <c r="AR33" s="80"/>
      <c r="AS33" s="81"/>
    </row>
    <row r="34" spans="1:45" ht="40.5" customHeight="1">
      <c r="A34" s="78" t="s">
        <v>128</v>
      </c>
      <c r="B34" s="78"/>
      <c r="C34" s="78"/>
      <c r="D34" s="78"/>
      <c r="E34" s="78"/>
      <c r="F34" s="78"/>
      <c r="G34" s="106" t="s">
        <v>164</v>
      </c>
      <c r="H34" s="107"/>
      <c r="I34" s="107"/>
      <c r="J34" s="107"/>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row>
    <row r="35" spans="1:45" ht="13.5" customHeight="1">
      <c r="A35" s="108" t="s">
        <v>100</v>
      </c>
      <c r="B35" s="88" t="s">
        <v>0</v>
      </c>
      <c r="C35" s="90"/>
      <c r="D35" s="88" t="s">
        <v>131</v>
      </c>
      <c r="E35" s="89"/>
      <c r="F35" s="89"/>
      <c r="G35" s="89"/>
      <c r="H35" s="89"/>
      <c r="I35" s="89"/>
      <c r="J35" s="89"/>
      <c r="K35" s="89"/>
      <c r="L35" s="89"/>
      <c r="M35" s="89"/>
      <c r="N35" s="89"/>
      <c r="O35" s="89"/>
      <c r="P35" s="90"/>
      <c r="Q35" s="98" t="s">
        <v>1</v>
      </c>
      <c r="R35" s="99"/>
      <c r="S35" s="99"/>
      <c r="T35" s="99"/>
      <c r="U35" s="99"/>
      <c r="V35" s="99"/>
      <c r="W35" s="99"/>
      <c r="X35" s="100"/>
      <c r="Y35" s="104" t="s">
        <v>2</v>
      </c>
      <c r="Z35" s="104"/>
      <c r="AA35" s="104"/>
      <c r="AB35" s="98" t="s">
        <v>3</v>
      </c>
      <c r="AC35" s="99"/>
      <c r="AD35" s="99"/>
      <c r="AE35" s="99"/>
      <c r="AF35" s="99"/>
      <c r="AG35" s="100"/>
      <c r="AH35" s="98" t="s">
        <v>4</v>
      </c>
      <c r="AI35" s="100"/>
      <c r="AJ35" s="95" t="s">
        <v>5</v>
      </c>
      <c r="AK35" s="96"/>
      <c r="AL35" s="97"/>
      <c r="AM35" s="97"/>
      <c r="AN35" s="97"/>
      <c r="AO35" s="97"/>
      <c r="AP35" s="97"/>
      <c r="AQ35" s="97"/>
      <c r="AR35" s="97"/>
      <c r="AS35" s="97"/>
    </row>
    <row r="36" spans="1:45">
      <c r="A36" s="109"/>
      <c r="B36" s="91"/>
      <c r="C36" s="93"/>
      <c r="D36" s="91"/>
      <c r="E36" s="92"/>
      <c r="F36" s="92"/>
      <c r="G36" s="92"/>
      <c r="H36" s="92"/>
      <c r="I36" s="92"/>
      <c r="J36" s="92"/>
      <c r="K36" s="92"/>
      <c r="L36" s="92"/>
      <c r="M36" s="92"/>
      <c r="N36" s="92"/>
      <c r="O36" s="92"/>
      <c r="P36" s="93"/>
      <c r="Q36" s="101"/>
      <c r="R36" s="102"/>
      <c r="S36" s="102"/>
      <c r="T36" s="102"/>
      <c r="U36" s="102"/>
      <c r="V36" s="102"/>
      <c r="W36" s="102"/>
      <c r="X36" s="103"/>
      <c r="Y36" s="105"/>
      <c r="Z36" s="105"/>
      <c r="AA36" s="105"/>
      <c r="AB36" s="101"/>
      <c r="AC36" s="102"/>
      <c r="AD36" s="102"/>
      <c r="AE36" s="102"/>
      <c r="AF36" s="102"/>
      <c r="AG36" s="103"/>
      <c r="AH36" s="101"/>
      <c r="AI36" s="103"/>
      <c r="AJ36" s="96"/>
      <c r="AK36" s="96"/>
      <c r="AL36" s="97"/>
      <c r="AM36" s="97"/>
      <c r="AN36" s="97"/>
      <c r="AO36" s="97"/>
      <c r="AP36" s="97"/>
      <c r="AQ36" s="97"/>
      <c r="AR36" s="97"/>
      <c r="AS36" s="97"/>
    </row>
    <row r="37" spans="1:45" ht="27" customHeight="1">
      <c r="A37" s="109"/>
      <c r="B37" s="85">
        <f ca="1">IF(ISNUMBER(INDIRECT(ADDRESS(ROW()-1,COLUMN(),1,1),TRUE)),INDIRECT(ADDRESS(ROW()-1,COLUMN(),1,1),TRUE)+1,1)</f>
        <v>1</v>
      </c>
      <c r="C37" s="86"/>
      <c r="D37" s="2" t="s">
        <v>156</v>
      </c>
      <c r="E37" s="20"/>
      <c r="F37" s="20"/>
      <c r="G37" s="20"/>
      <c r="H37" s="20"/>
      <c r="I37" s="20"/>
      <c r="J37" s="20"/>
      <c r="K37" s="20"/>
      <c r="L37" s="20"/>
      <c r="M37" s="20"/>
      <c r="N37" s="20"/>
      <c r="O37" s="20"/>
      <c r="P37" s="21"/>
      <c r="Q37" s="82" t="s">
        <v>23</v>
      </c>
      <c r="R37" s="83"/>
      <c r="S37" s="83"/>
      <c r="T37" s="83"/>
      <c r="U37" s="83"/>
      <c r="V37" s="83"/>
      <c r="W37" s="83"/>
      <c r="X37" s="84"/>
      <c r="Y37" s="85" t="s">
        <v>8</v>
      </c>
      <c r="Z37" s="87"/>
      <c r="AA37" s="86"/>
      <c r="AB37" s="82" t="s">
        <v>19</v>
      </c>
      <c r="AC37" s="83"/>
      <c r="AD37" s="83"/>
      <c r="AE37" s="83"/>
      <c r="AF37" s="83"/>
      <c r="AG37" s="84"/>
      <c r="AH37" s="85">
        <v>1</v>
      </c>
      <c r="AI37" s="86"/>
      <c r="AJ37" s="82" t="s">
        <v>19</v>
      </c>
      <c r="AK37" s="83"/>
      <c r="AL37" s="83"/>
      <c r="AM37" s="83"/>
      <c r="AN37" s="83"/>
      <c r="AO37" s="83"/>
      <c r="AP37" s="83"/>
      <c r="AQ37" s="83"/>
      <c r="AR37" s="83"/>
      <c r="AS37" s="84"/>
    </row>
    <row r="38" spans="1:45" ht="27" customHeight="1">
      <c r="A38" s="109"/>
      <c r="B38" s="85">
        <f ca="1">IF(ISNUMBER(INDIRECT(ADDRESS(ROW()-1,COLUMN(),1,1),TRUE)),INDIRECT(ADDRESS(ROW()-1,COLUMN(),1,1),TRUE)+1,1)</f>
        <v>2</v>
      </c>
      <c r="C38" s="86"/>
      <c r="D38" s="5"/>
      <c r="E38" s="19" t="s">
        <v>272</v>
      </c>
      <c r="F38" s="20"/>
      <c r="G38" s="20"/>
      <c r="H38" s="20"/>
      <c r="I38" s="20"/>
      <c r="J38" s="20"/>
      <c r="K38" s="20"/>
      <c r="L38" s="20"/>
      <c r="M38" s="20"/>
      <c r="N38" s="20"/>
      <c r="O38" s="20"/>
      <c r="P38" s="21"/>
      <c r="Q38" s="82" t="s">
        <v>90</v>
      </c>
      <c r="R38" s="83"/>
      <c r="S38" s="83"/>
      <c r="T38" s="83"/>
      <c r="U38" s="83"/>
      <c r="V38" s="83"/>
      <c r="W38" s="83"/>
      <c r="X38" s="84"/>
      <c r="Y38" s="85" t="s">
        <v>8</v>
      </c>
      <c r="Z38" s="87"/>
      <c r="AA38" s="86"/>
      <c r="AB38" s="82" t="s">
        <v>90</v>
      </c>
      <c r="AC38" s="83"/>
      <c r="AD38" s="83"/>
      <c r="AE38" s="83"/>
      <c r="AF38" s="83"/>
      <c r="AG38" s="84"/>
      <c r="AH38" s="85">
        <v>1</v>
      </c>
      <c r="AI38" s="86"/>
      <c r="AJ38" s="82" t="s">
        <v>92</v>
      </c>
      <c r="AK38" s="83"/>
      <c r="AL38" s="83"/>
      <c r="AM38" s="83"/>
      <c r="AN38" s="83"/>
      <c r="AO38" s="83"/>
      <c r="AP38" s="83"/>
      <c r="AQ38" s="83"/>
      <c r="AR38" s="83"/>
      <c r="AS38" s="84"/>
    </row>
    <row r="39" spans="1:45" ht="27" customHeight="1">
      <c r="A39" s="110"/>
      <c r="B39" s="85">
        <f ca="1">IF(ISNUMBER(INDIRECT(ADDRESS(ROW()-1,COLUMN(),1,1),TRUE)),INDIRECT(ADDRESS(ROW()-1,COLUMN(),1,1),TRUE)+1,1)</f>
        <v>3</v>
      </c>
      <c r="C39" s="86"/>
      <c r="D39" s="5"/>
      <c r="E39" s="19" t="s">
        <v>10</v>
      </c>
      <c r="F39" s="20"/>
      <c r="G39" s="20"/>
      <c r="H39" s="20"/>
      <c r="I39" s="20"/>
      <c r="J39" s="20"/>
      <c r="K39" s="20"/>
      <c r="L39" s="20"/>
      <c r="M39" s="20"/>
      <c r="N39" s="20"/>
      <c r="O39" s="20"/>
      <c r="P39" s="21"/>
      <c r="Q39" s="82" t="s">
        <v>11</v>
      </c>
      <c r="R39" s="83"/>
      <c r="S39" s="83"/>
      <c r="T39" s="83"/>
      <c r="U39" s="83"/>
      <c r="V39" s="83"/>
      <c r="W39" s="83"/>
      <c r="X39" s="84"/>
      <c r="Y39" s="85" t="s">
        <v>8</v>
      </c>
      <c r="Z39" s="87"/>
      <c r="AA39" s="86"/>
      <c r="AB39" s="82" t="s">
        <v>12</v>
      </c>
      <c r="AC39" s="83"/>
      <c r="AD39" s="83"/>
      <c r="AE39" s="83"/>
      <c r="AF39" s="83"/>
      <c r="AG39" s="84"/>
      <c r="AH39" s="85">
        <v>1</v>
      </c>
      <c r="AI39" s="86"/>
      <c r="AJ39" s="82" t="s">
        <v>19</v>
      </c>
      <c r="AK39" s="83"/>
      <c r="AL39" s="83"/>
      <c r="AM39" s="83"/>
      <c r="AN39" s="83"/>
      <c r="AO39" s="83"/>
      <c r="AP39" s="83"/>
      <c r="AQ39" s="83"/>
      <c r="AR39" s="83"/>
      <c r="AS39" s="84"/>
    </row>
    <row r="40" spans="1:45" ht="13.5" customHeight="1">
      <c r="A40" s="108" t="s">
        <v>101</v>
      </c>
      <c r="B40" s="88" t="s">
        <v>0</v>
      </c>
      <c r="C40" s="90"/>
      <c r="D40" s="88" t="s">
        <v>131</v>
      </c>
      <c r="E40" s="89"/>
      <c r="F40" s="89"/>
      <c r="G40" s="89"/>
      <c r="H40" s="89"/>
      <c r="I40" s="89"/>
      <c r="J40" s="89"/>
      <c r="K40" s="89"/>
      <c r="L40" s="89"/>
      <c r="M40" s="89"/>
      <c r="N40" s="89"/>
      <c r="O40" s="89"/>
      <c r="P40" s="90"/>
      <c r="Q40" s="98" t="s">
        <v>1</v>
      </c>
      <c r="R40" s="99"/>
      <c r="S40" s="99"/>
      <c r="T40" s="99"/>
      <c r="U40" s="99"/>
      <c r="V40" s="99"/>
      <c r="W40" s="99"/>
      <c r="X40" s="100"/>
      <c r="Y40" s="104" t="s">
        <v>2</v>
      </c>
      <c r="Z40" s="104"/>
      <c r="AA40" s="104"/>
      <c r="AB40" s="98" t="s">
        <v>3</v>
      </c>
      <c r="AC40" s="99"/>
      <c r="AD40" s="99"/>
      <c r="AE40" s="99"/>
      <c r="AF40" s="99"/>
      <c r="AG40" s="100"/>
      <c r="AH40" s="98" t="s">
        <v>4</v>
      </c>
      <c r="AI40" s="100"/>
      <c r="AJ40" s="95" t="s">
        <v>5</v>
      </c>
      <c r="AK40" s="96"/>
      <c r="AL40" s="97"/>
      <c r="AM40" s="97"/>
      <c r="AN40" s="97"/>
      <c r="AO40" s="97"/>
      <c r="AP40" s="97"/>
      <c r="AQ40" s="97"/>
      <c r="AR40" s="97"/>
      <c r="AS40" s="97"/>
    </row>
    <row r="41" spans="1:45">
      <c r="A41" s="109"/>
      <c r="B41" s="91"/>
      <c r="C41" s="93"/>
      <c r="D41" s="91"/>
      <c r="E41" s="92"/>
      <c r="F41" s="92"/>
      <c r="G41" s="92"/>
      <c r="H41" s="92"/>
      <c r="I41" s="92"/>
      <c r="J41" s="92"/>
      <c r="K41" s="92"/>
      <c r="L41" s="92"/>
      <c r="M41" s="92"/>
      <c r="N41" s="92"/>
      <c r="O41" s="92"/>
      <c r="P41" s="93"/>
      <c r="Q41" s="101"/>
      <c r="R41" s="102"/>
      <c r="S41" s="102"/>
      <c r="T41" s="102"/>
      <c r="U41" s="102"/>
      <c r="V41" s="102"/>
      <c r="W41" s="102"/>
      <c r="X41" s="103"/>
      <c r="Y41" s="105"/>
      <c r="Z41" s="105"/>
      <c r="AA41" s="105"/>
      <c r="AB41" s="101"/>
      <c r="AC41" s="102"/>
      <c r="AD41" s="102"/>
      <c r="AE41" s="102"/>
      <c r="AF41" s="102"/>
      <c r="AG41" s="103"/>
      <c r="AH41" s="101"/>
      <c r="AI41" s="103"/>
      <c r="AJ41" s="96"/>
      <c r="AK41" s="96"/>
      <c r="AL41" s="97"/>
      <c r="AM41" s="97"/>
      <c r="AN41" s="97"/>
      <c r="AO41" s="97"/>
      <c r="AP41" s="97"/>
      <c r="AQ41" s="97"/>
      <c r="AR41" s="97"/>
      <c r="AS41" s="97"/>
    </row>
    <row r="42" spans="1:45" ht="27" customHeight="1">
      <c r="A42" s="109"/>
      <c r="B42" s="85">
        <f ca="1">IF(ISNUMBER(INDIRECT(ADDRESS(ROW()-1,COLUMN(),1,1),TRUE)),INDIRECT(ADDRESS(ROW()-1,COLUMN(),1,1),TRUE)+1,1)</f>
        <v>1</v>
      </c>
      <c r="C42" s="86"/>
      <c r="D42" s="2" t="s">
        <v>24</v>
      </c>
      <c r="E42" s="20"/>
      <c r="F42" s="20"/>
      <c r="G42" s="20"/>
      <c r="H42" s="20"/>
      <c r="I42" s="20"/>
      <c r="J42" s="20"/>
      <c r="K42" s="20"/>
      <c r="L42" s="20"/>
      <c r="M42" s="20"/>
      <c r="N42" s="20"/>
      <c r="O42" s="20"/>
      <c r="P42" s="21"/>
      <c r="Q42" s="82" t="s">
        <v>25</v>
      </c>
      <c r="R42" s="83"/>
      <c r="S42" s="83"/>
      <c r="T42" s="83"/>
      <c r="U42" s="83"/>
      <c r="V42" s="83"/>
      <c r="W42" s="83"/>
      <c r="X42" s="84"/>
      <c r="Y42" s="85" t="s">
        <v>8</v>
      </c>
      <c r="Z42" s="87"/>
      <c r="AA42" s="86"/>
      <c r="AB42" s="82" t="s">
        <v>19</v>
      </c>
      <c r="AC42" s="83"/>
      <c r="AD42" s="83"/>
      <c r="AE42" s="83"/>
      <c r="AF42" s="83"/>
      <c r="AG42" s="84"/>
      <c r="AH42" s="85">
        <v>1</v>
      </c>
      <c r="AI42" s="86"/>
      <c r="AJ42" s="82" t="s">
        <v>19</v>
      </c>
      <c r="AK42" s="83"/>
      <c r="AL42" s="83"/>
      <c r="AM42" s="83"/>
      <c r="AN42" s="83"/>
      <c r="AO42" s="83"/>
      <c r="AP42" s="83"/>
      <c r="AQ42" s="83"/>
      <c r="AR42" s="83"/>
      <c r="AS42" s="84"/>
    </row>
    <row r="43" spans="1:45" ht="83.25" customHeight="1">
      <c r="A43" s="110"/>
      <c r="B43" s="85">
        <f ca="1">IF(ISNUMBER(INDIRECT(ADDRESS(ROW()-1,COLUMN(),1,1),TRUE)),INDIRECT(ADDRESS(ROW()-1,COLUMN(),1,1),TRUE)+1,1)</f>
        <v>2</v>
      </c>
      <c r="C43" s="86"/>
      <c r="D43" s="5"/>
      <c r="E43" s="19" t="s">
        <v>15</v>
      </c>
      <c r="F43" s="20"/>
      <c r="G43" s="20"/>
      <c r="H43" s="20"/>
      <c r="I43" s="20"/>
      <c r="J43" s="20"/>
      <c r="K43" s="20"/>
      <c r="L43" s="20"/>
      <c r="M43" s="20"/>
      <c r="N43" s="20"/>
      <c r="O43" s="20"/>
      <c r="P43" s="21"/>
      <c r="Q43" s="82" t="s">
        <v>16</v>
      </c>
      <c r="R43" s="83"/>
      <c r="S43" s="83"/>
      <c r="T43" s="83"/>
      <c r="U43" s="83"/>
      <c r="V43" s="83"/>
      <c r="W43" s="83"/>
      <c r="X43" s="84"/>
      <c r="Y43" s="85" t="s">
        <v>8</v>
      </c>
      <c r="Z43" s="87"/>
      <c r="AA43" s="86"/>
      <c r="AB43" s="82" t="s">
        <v>16</v>
      </c>
      <c r="AC43" s="83"/>
      <c r="AD43" s="83"/>
      <c r="AE43" s="83"/>
      <c r="AF43" s="83"/>
      <c r="AG43" s="84"/>
      <c r="AH43" s="85">
        <v>1</v>
      </c>
      <c r="AI43" s="86"/>
      <c r="AJ43" s="82" t="s">
        <v>17</v>
      </c>
      <c r="AK43" s="83"/>
      <c r="AL43" s="83"/>
      <c r="AM43" s="83"/>
      <c r="AN43" s="83"/>
      <c r="AO43" s="83"/>
      <c r="AP43" s="83"/>
      <c r="AQ43" s="83"/>
      <c r="AR43" s="83"/>
      <c r="AS43" s="84"/>
    </row>
    <row r="44" spans="1:45" ht="27" customHeight="1">
      <c r="A44" s="6"/>
      <c r="B44" s="3"/>
      <c r="C44" s="3"/>
      <c r="D44" s="3"/>
      <c r="E44" s="3"/>
      <c r="F44" s="3"/>
      <c r="G44" s="3"/>
      <c r="H44" s="3"/>
      <c r="I44" s="3"/>
      <c r="J44" s="3"/>
      <c r="K44" s="3"/>
      <c r="L44" s="3"/>
      <c r="M44" s="3"/>
      <c r="N44" s="3"/>
      <c r="O44" s="3"/>
      <c r="P44" s="3"/>
      <c r="Q44" s="8"/>
      <c r="R44" s="8"/>
      <c r="S44" s="8"/>
      <c r="T44" s="8"/>
      <c r="U44" s="8"/>
      <c r="V44" s="8"/>
      <c r="W44" s="8"/>
      <c r="X44" s="8"/>
      <c r="Y44" s="3"/>
      <c r="Z44" s="3"/>
      <c r="AA44" s="3"/>
      <c r="AB44" s="8"/>
      <c r="AC44" s="8"/>
      <c r="AD44" s="8"/>
      <c r="AE44" s="8"/>
      <c r="AF44" s="8"/>
      <c r="AG44" s="8"/>
      <c r="AH44" s="3"/>
      <c r="AI44" s="3"/>
      <c r="AJ44" s="8"/>
      <c r="AK44" s="8"/>
      <c r="AL44" s="8"/>
      <c r="AM44" s="8"/>
      <c r="AN44" s="8"/>
      <c r="AO44" s="8"/>
      <c r="AP44" s="8"/>
      <c r="AQ44" s="8"/>
      <c r="AR44" s="8"/>
      <c r="AS44" s="9"/>
    </row>
    <row r="45" spans="1:45" ht="27" customHeight="1">
      <c r="A45" s="75" t="s">
        <v>108</v>
      </c>
      <c r="B45" s="76"/>
      <c r="C45" s="76"/>
      <c r="D45" s="76"/>
      <c r="E45" s="76"/>
      <c r="F45" s="76"/>
      <c r="G45" s="77">
        <v>4</v>
      </c>
      <c r="H45" s="77"/>
      <c r="I45" s="78" t="s">
        <v>102</v>
      </c>
      <c r="J45" s="78"/>
      <c r="K45" s="78"/>
      <c r="L45" s="78"/>
      <c r="M45" s="78"/>
      <c r="N45" s="79" t="s">
        <v>160</v>
      </c>
      <c r="O45" s="80"/>
      <c r="P45" s="80"/>
      <c r="Q45" s="80"/>
      <c r="R45" s="80"/>
      <c r="S45" s="80"/>
      <c r="T45" s="80"/>
      <c r="U45" s="80"/>
      <c r="V45" s="80"/>
      <c r="W45" s="80"/>
      <c r="X45" s="80"/>
      <c r="Y45" s="80"/>
      <c r="Z45" s="81"/>
      <c r="AA45" s="78" t="s">
        <v>134</v>
      </c>
      <c r="AB45" s="78"/>
      <c r="AC45" s="78"/>
      <c r="AD45" s="78"/>
      <c r="AE45" s="78"/>
      <c r="AF45" s="79" t="s">
        <v>161</v>
      </c>
      <c r="AG45" s="80"/>
      <c r="AH45" s="80"/>
      <c r="AI45" s="80"/>
      <c r="AJ45" s="80"/>
      <c r="AK45" s="80"/>
      <c r="AL45" s="80"/>
      <c r="AM45" s="80"/>
      <c r="AN45" s="80"/>
      <c r="AO45" s="80"/>
      <c r="AP45" s="80"/>
      <c r="AQ45" s="80"/>
      <c r="AR45" s="80"/>
      <c r="AS45" s="81"/>
    </row>
    <row r="46" spans="1:45" ht="40.5" customHeight="1">
      <c r="A46" s="78" t="s">
        <v>128</v>
      </c>
      <c r="B46" s="78"/>
      <c r="C46" s="78"/>
      <c r="D46" s="78"/>
      <c r="E46" s="78"/>
      <c r="F46" s="78"/>
      <c r="G46" s="106" t="s">
        <v>165</v>
      </c>
      <c r="H46" s="107"/>
      <c r="I46" s="107"/>
      <c r="J46" s="107"/>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row>
    <row r="47" spans="1:45" ht="13.5" customHeight="1">
      <c r="A47" s="108" t="s">
        <v>100</v>
      </c>
      <c r="B47" s="88" t="s">
        <v>0</v>
      </c>
      <c r="C47" s="90"/>
      <c r="D47" s="88" t="s">
        <v>131</v>
      </c>
      <c r="E47" s="89"/>
      <c r="F47" s="89"/>
      <c r="G47" s="89"/>
      <c r="H47" s="89"/>
      <c r="I47" s="89"/>
      <c r="J47" s="89"/>
      <c r="K47" s="89"/>
      <c r="L47" s="89"/>
      <c r="M47" s="89"/>
      <c r="N47" s="89"/>
      <c r="O47" s="89"/>
      <c r="P47" s="90"/>
      <c r="Q47" s="98" t="s">
        <v>1</v>
      </c>
      <c r="R47" s="99"/>
      <c r="S47" s="99"/>
      <c r="T47" s="99"/>
      <c r="U47" s="99"/>
      <c r="V47" s="99"/>
      <c r="W47" s="99"/>
      <c r="X47" s="100"/>
      <c r="Y47" s="104" t="s">
        <v>2</v>
      </c>
      <c r="Z47" s="104"/>
      <c r="AA47" s="104"/>
      <c r="AB47" s="98" t="s">
        <v>3</v>
      </c>
      <c r="AC47" s="99"/>
      <c r="AD47" s="99"/>
      <c r="AE47" s="99"/>
      <c r="AF47" s="99"/>
      <c r="AG47" s="100"/>
      <c r="AH47" s="98" t="s">
        <v>4</v>
      </c>
      <c r="AI47" s="100"/>
      <c r="AJ47" s="95" t="s">
        <v>5</v>
      </c>
      <c r="AK47" s="96"/>
      <c r="AL47" s="97"/>
      <c r="AM47" s="97"/>
      <c r="AN47" s="97"/>
      <c r="AO47" s="97"/>
      <c r="AP47" s="97"/>
      <c r="AQ47" s="97"/>
      <c r="AR47" s="97"/>
      <c r="AS47" s="97"/>
    </row>
    <row r="48" spans="1:45">
      <c r="A48" s="109"/>
      <c r="B48" s="91"/>
      <c r="C48" s="93"/>
      <c r="D48" s="91"/>
      <c r="E48" s="92"/>
      <c r="F48" s="92"/>
      <c r="G48" s="92"/>
      <c r="H48" s="92"/>
      <c r="I48" s="92"/>
      <c r="J48" s="92"/>
      <c r="K48" s="92"/>
      <c r="L48" s="92"/>
      <c r="M48" s="92"/>
      <c r="N48" s="92"/>
      <c r="O48" s="92"/>
      <c r="P48" s="93"/>
      <c r="Q48" s="101"/>
      <c r="R48" s="102"/>
      <c r="S48" s="102"/>
      <c r="T48" s="102"/>
      <c r="U48" s="102"/>
      <c r="V48" s="102"/>
      <c r="W48" s="102"/>
      <c r="X48" s="103"/>
      <c r="Y48" s="105"/>
      <c r="Z48" s="105"/>
      <c r="AA48" s="105"/>
      <c r="AB48" s="101"/>
      <c r="AC48" s="102"/>
      <c r="AD48" s="102"/>
      <c r="AE48" s="102"/>
      <c r="AF48" s="102"/>
      <c r="AG48" s="103"/>
      <c r="AH48" s="101"/>
      <c r="AI48" s="103"/>
      <c r="AJ48" s="96"/>
      <c r="AK48" s="96"/>
      <c r="AL48" s="97"/>
      <c r="AM48" s="97"/>
      <c r="AN48" s="97"/>
      <c r="AO48" s="97"/>
      <c r="AP48" s="97"/>
      <c r="AQ48" s="97"/>
      <c r="AR48" s="97"/>
      <c r="AS48" s="97"/>
    </row>
    <row r="49" spans="1:45" ht="27" customHeight="1">
      <c r="A49" s="109"/>
      <c r="B49" s="85">
        <f ca="1">IF(ISNUMBER(INDIRECT(ADDRESS(ROW()-1,COLUMN(),1,1),TRUE)),INDIRECT(ADDRESS(ROW()-1,COLUMN(),1,1),TRUE)+1,1)</f>
        <v>1</v>
      </c>
      <c r="C49" s="86"/>
      <c r="D49" s="2" t="s">
        <v>159</v>
      </c>
      <c r="E49" s="20"/>
      <c r="F49" s="20"/>
      <c r="G49" s="20"/>
      <c r="H49" s="20"/>
      <c r="I49" s="20"/>
      <c r="J49" s="20"/>
      <c r="K49" s="20"/>
      <c r="L49" s="20"/>
      <c r="M49" s="20"/>
      <c r="N49" s="20"/>
      <c r="O49" s="20"/>
      <c r="P49" s="21"/>
      <c r="Q49" s="82" t="s">
        <v>27</v>
      </c>
      <c r="R49" s="83"/>
      <c r="S49" s="83"/>
      <c r="T49" s="83"/>
      <c r="U49" s="83"/>
      <c r="V49" s="83"/>
      <c r="W49" s="83"/>
      <c r="X49" s="84"/>
      <c r="Y49" s="85" t="s">
        <v>8</v>
      </c>
      <c r="Z49" s="87"/>
      <c r="AA49" s="86"/>
      <c r="AB49" s="82" t="s">
        <v>19</v>
      </c>
      <c r="AC49" s="83"/>
      <c r="AD49" s="83"/>
      <c r="AE49" s="83"/>
      <c r="AF49" s="83"/>
      <c r="AG49" s="84"/>
      <c r="AH49" s="85">
        <v>1</v>
      </c>
      <c r="AI49" s="86"/>
      <c r="AJ49" s="82" t="s">
        <v>19</v>
      </c>
      <c r="AK49" s="83"/>
      <c r="AL49" s="83"/>
      <c r="AM49" s="83"/>
      <c r="AN49" s="83"/>
      <c r="AO49" s="83"/>
      <c r="AP49" s="83"/>
      <c r="AQ49" s="83"/>
      <c r="AR49" s="83"/>
      <c r="AS49" s="84"/>
    </row>
    <row r="50" spans="1:45" ht="27" customHeight="1">
      <c r="A50" s="109"/>
      <c r="B50" s="85">
        <f ca="1">IF(ISNUMBER(INDIRECT(ADDRESS(ROW()-1,COLUMN(),1,1),TRUE)),INDIRECT(ADDRESS(ROW()-1,COLUMN(),1,1),TRUE)+1,1)</f>
        <v>2</v>
      </c>
      <c r="C50" s="86"/>
      <c r="D50" s="5"/>
      <c r="E50" s="19" t="s">
        <v>272</v>
      </c>
      <c r="F50" s="20"/>
      <c r="G50" s="20"/>
      <c r="H50" s="20"/>
      <c r="I50" s="20"/>
      <c r="J50" s="20"/>
      <c r="K50" s="20"/>
      <c r="L50" s="20"/>
      <c r="M50" s="20"/>
      <c r="N50" s="20"/>
      <c r="O50" s="20"/>
      <c r="P50" s="21"/>
      <c r="Q50" s="82" t="s">
        <v>90</v>
      </c>
      <c r="R50" s="83"/>
      <c r="S50" s="83"/>
      <c r="T50" s="83"/>
      <c r="U50" s="83"/>
      <c r="V50" s="83"/>
      <c r="W50" s="83"/>
      <c r="X50" s="84"/>
      <c r="Y50" s="85" t="s">
        <v>8</v>
      </c>
      <c r="Z50" s="87"/>
      <c r="AA50" s="86"/>
      <c r="AB50" s="82" t="s">
        <v>90</v>
      </c>
      <c r="AC50" s="83"/>
      <c r="AD50" s="83"/>
      <c r="AE50" s="83"/>
      <c r="AF50" s="83"/>
      <c r="AG50" s="84"/>
      <c r="AH50" s="85">
        <v>1</v>
      </c>
      <c r="AI50" s="86"/>
      <c r="AJ50" s="82" t="s">
        <v>92</v>
      </c>
      <c r="AK50" s="83"/>
      <c r="AL50" s="83"/>
      <c r="AM50" s="83"/>
      <c r="AN50" s="83"/>
      <c r="AO50" s="83"/>
      <c r="AP50" s="83"/>
      <c r="AQ50" s="83"/>
      <c r="AR50" s="83"/>
      <c r="AS50" s="84"/>
    </row>
    <row r="51" spans="1:45" ht="27" customHeight="1">
      <c r="A51" s="110"/>
      <c r="B51" s="85">
        <f ca="1">IF(ISNUMBER(INDIRECT(ADDRESS(ROW()-1,COLUMN(),1,1),TRUE)),INDIRECT(ADDRESS(ROW()-1,COLUMN(),1,1),TRUE)+1,1)</f>
        <v>3</v>
      </c>
      <c r="C51" s="86"/>
      <c r="D51" s="5"/>
      <c r="E51" s="19" t="s">
        <v>10</v>
      </c>
      <c r="F51" s="20"/>
      <c r="G51" s="20"/>
      <c r="H51" s="20"/>
      <c r="I51" s="20"/>
      <c r="J51" s="20"/>
      <c r="K51" s="20"/>
      <c r="L51" s="20"/>
      <c r="M51" s="20"/>
      <c r="N51" s="20"/>
      <c r="O51" s="20"/>
      <c r="P51" s="21"/>
      <c r="Q51" s="82" t="s">
        <v>11</v>
      </c>
      <c r="R51" s="83"/>
      <c r="S51" s="83"/>
      <c r="T51" s="83"/>
      <c r="U51" s="83"/>
      <c r="V51" s="83"/>
      <c r="W51" s="83"/>
      <c r="X51" s="84"/>
      <c r="Y51" s="85" t="s">
        <v>8</v>
      </c>
      <c r="Z51" s="87"/>
      <c r="AA51" s="86"/>
      <c r="AB51" s="82" t="s">
        <v>12</v>
      </c>
      <c r="AC51" s="83"/>
      <c r="AD51" s="83"/>
      <c r="AE51" s="83"/>
      <c r="AF51" s="83"/>
      <c r="AG51" s="84"/>
      <c r="AH51" s="85">
        <v>1</v>
      </c>
      <c r="AI51" s="86"/>
      <c r="AJ51" s="82" t="s">
        <v>19</v>
      </c>
      <c r="AK51" s="83"/>
      <c r="AL51" s="83"/>
      <c r="AM51" s="83"/>
      <c r="AN51" s="83"/>
      <c r="AO51" s="83"/>
      <c r="AP51" s="83"/>
      <c r="AQ51" s="83"/>
      <c r="AR51" s="83"/>
      <c r="AS51" s="84"/>
    </row>
    <row r="52" spans="1:45" ht="13.5" customHeight="1">
      <c r="A52" s="108" t="s">
        <v>101</v>
      </c>
      <c r="B52" s="88" t="s">
        <v>0</v>
      </c>
      <c r="C52" s="90"/>
      <c r="D52" s="88" t="s">
        <v>131</v>
      </c>
      <c r="E52" s="89"/>
      <c r="F52" s="89"/>
      <c r="G52" s="89"/>
      <c r="H52" s="89"/>
      <c r="I52" s="89"/>
      <c r="J52" s="89"/>
      <c r="K52" s="89"/>
      <c r="L52" s="89"/>
      <c r="M52" s="89"/>
      <c r="N52" s="89"/>
      <c r="O52" s="89"/>
      <c r="P52" s="90"/>
      <c r="Q52" s="98" t="s">
        <v>1</v>
      </c>
      <c r="R52" s="99"/>
      <c r="S52" s="99"/>
      <c r="T52" s="99"/>
      <c r="U52" s="99"/>
      <c r="V52" s="99"/>
      <c r="W52" s="99"/>
      <c r="X52" s="100"/>
      <c r="Y52" s="104" t="s">
        <v>2</v>
      </c>
      <c r="Z52" s="104"/>
      <c r="AA52" s="104"/>
      <c r="AB52" s="98" t="s">
        <v>3</v>
      </c>
      <c r="AC52" s="99"/>
      <c r="AD52" s="99"/>
      <c r="AE52" s="99"/>
      <c r="AF52" s="99"/>
      <c r="AG52" s="100"/>
      <c r="AH52" s="98" t="s">
        <v>4</v>
      </c>
      <c r="AI52" s="100"/>
      <c r="AJ52" s="95" t="s">
        <v>5</v>
      </c>
      <c r="AK52" s="96"/>
      <c r="AL52" s="97"/>
      <c r="AM52" s="97"/>
      <c r="AN52" s="97"/>
      <c r="AO52" s="97"/>
      <c r="AP52" s="97"/>
      <c r="AQ52" s="97"/>
      <c r="AR52" s="97"/>
      <c r="AS52" s="97"/>
    </row>
    <row r="53" spans="1:45">
      <c r="A53" s="109"/>
      <c r="B53" s="91"/>
      <c r="C53" s="93"/>
      <c r="D53" s="91"/>
      <c r="E53" s="92"/>
      <c r="F53" s="92"/>
      <c r="G53" s="92"/>
      <c r="H53" s="92"/>
      <c r="I53" s="92"/>
      <c r="J53" s="92"/>
      <c r="K53" s="92"/>
      <c r="L53" s="92"/>
      <c r="M53" s="92"/>
      <c r="N53" s="92"/>
      <c r="O53" s="92"/>
      <c r="P53" s="93"/>
      <c r="Q53" s="101"/>
      <c r="R53" s="102"/>
      <c r="S53" s="102"/>
      <c r="T53" s="102"/>
      <c r="U53" s="102"/>
      <c r="V53" s="102"/>
      <c r="W53" s="102"/>
      <c r="X53" s="103"/>
      <c r="Y53" s="105"/>
      <c r="Z53" s="105"/>
      <c r="AA53" s="105"/>
      <c r="AB53" s="101"/>
      <c r="AC53" s="102"/>
      <c r="AD53" s="102"/>
      <c r="AE53" s="102"/>
      <c r="AF53" s="102"/>
      <c r="AG53" s="103"/>
      <c r="AH53" s="101"/>
      <c r="AI53" s="103"/>
      <c r="AJ53" s="96"/>
      <c r="AK53" s="96"/>
      <c r="AL53" s="97"/>
      <c r="AM53" s="97"/>
      <c r="AN53" s="97"/>
      <c r="AO53" s="97"/>
      <c r="AP53" s="97"/>
      <c r="AQ53" s="97"/>
      <c r="AR53" s="97"/>
      <c r="AS53" s="97"/>
    </row>
    <row r="54" spans="1:45" ht="27" customHeight="1">
      <c r="A54" s="109"/>
      <c r="B54" s="85">
        <f ca="1">IF(ISNUMBER(INDIRECT(ADDRESS(ROW()-1,COLUMN(),1,1),TRUE)),INDIRECT(ADDRESS(ROW()-1,COLUMN(),1,1),TRUE)+1,1)</f>
        <v>1</v>
      </c>
      <c r="C54" s="86"/>
      <c r="D54" s="2" t="s">
        <v>28</v>
      </c>
      <c r="E54" s="20"/>
      <c r="F54" s="20"/>
      <c r="G54" s="20"/>
      <c r="H54" s="20"/>
      <c r="I54" s="20"/>
      <c r="J54" s="20"/>
      <c r="K54" s="20"/>
      <c r="L54" s="20"/>
      <c r="M54" s="20"/>
      <c r="N54" s="20"/>
      <c r="O54" s="20"/>
      <c r="P54" s="21"/>
      <c r="Q54" s="82" t="s">
        <v>29</v>
      </c>
      <c r="R54" s="83"/>
      <c r="S54" s="83"/>
      <c r="T54" s="83"/>
      <c r="U54" s="83"/>
      <c r="V54" s="83"/>
      <c r="W54" s="83"/>
      <c r="X54" s="84"/>
      <c r="Y54" s="85" t="s">
        <v>8</v>
      </c>
      <c r="Z54" s="87"/>
      <c r="AA54" s="86"/>
      <c r="AB54" s="82" t="s">
        <v>19</v>
      </c>
      <c r="AC54" s="83"/>
      <c r="AD54" s="83"/>
      <c r="AE54" s="83"/>
      <c r="AF54" s="83"/>
      <c r="AG54" s="84"/>
      <c r="AH54" s="85">
        <v>1</v>
      </c>
      <c r="AI54" s="86"/>
      <c r="AJ54" s="82" t="s">
        <v>19</v>
      </c>
      <c r="AK54" s="83"/>
      <c r="AL54" s="83"/>
      <c r="AM54" s="83"/>
      <c r="AN54" s="83"/>
      <c r="AO54" s="83"/>
      <c r="AP54" s="83"/>
      <c r="AQ54" s="83"/>
      <c r="AR54" s="83"/>
      <c r="AS54" s="84"/>
    </row>
    <row r="55" spans="1:45" ht="83.25" customHeight="1">
      <c r="A55" s="110"/>
      <c r="B55" s="85">
        <f ca="1">IF(ISNUMBER(INDIRECT(ADDRESS(ROW()-1,COLUMN(),1,1),TRUE)),INDIRECT(ADDRESS(ROW()-1,COLUMN(),1,1),TRUE)+1,1)</f>
        <v>2</v>
      </c>
      <c r="C55" s="86"/>
      <c r="D55" s="5"/>
      <c r="E55" s="19" t="s">
        <v>15</v>
      </c>
      <c r="F55" s="20"/>
      <c r="G55" s="20"/>
      <c r="H55" s="20"/>
      <c r="I55" s="20"/>
      <c r="J55" s="20"/>
      <c r="K55" s="20"/>
      <c r="L55" s="20"/>
      <c r="M55" s="20"/>
      <c r="N55" s="20"/>
      <c r="O55" s="20"/>
      <c r="P55" s="21"/>
      <c r="Q55" s="82" t="s">
        <v>16</v>
      </c>
      <c r="R55" s="83"/>
      <c r="S55" s="83"/>
      <c r="T55" s="83"/>
      <c r="U55" s="83"/>
      <c r="V55" s="83"/>
      <c r="W55" s="83"/>
      <c r="X55" s="84"/>
      <c r="Y55" s="85" t="s">
        <v>8</v>
      </c>
      <c r="Z55" s="87"/>
      <c r="AA55" s="86"/>
      <c r="AB55" s="82" t="s">
        <v>16</v>
      </c>
      <c r="AC55" s="83"/>
      <c r="AD55" s="83"/>
      <c r="AE55" s="83"/>
      <c r="AF55" s="83"/>
      <c r="AG55" s="84"/>
      <c r="AH55" s="85">
        <v>1</v>
      </c>
      <c r="AI55" s="86"/>
      <c r="AJ55" s="82" t="s">
        <v>17</v>
      </c>
      <c r="AK55" s="83"/>
      <c r="AL55" s="83"/>
      <c r="AM55" s="83"/>
      <c r="AN55" s="83"/>
      <c r="AO55" s="83"/>
      <c r="AP55" s="83"/>
      <c r="AQ55" s="83"/>
      <c r="AR55" s="83"/>
      <c r="AS55" s="84"/>
    </row>
    <row r="56" spans="1:45" ht="27" customHeight="1">
      <c r="A56" s="6"/>
      <c r="B56" s="3"/>
      <c r="C56" s="3"/>
      <c r="D56" s="3"/>
      <c r="E56" s="3"/>
      <c r="F56" s="3"/>
      <c r="G56" s="3"/>
      <c r="H56" s="3"/>
      <c r="I56" s="3"/>
      <c r="J56" s="3"/>
      <c r="K56" s="3"/>
      <c r="L56" s="3"/>
      <c r="M56" s="3"/>
      <c r="N56" s="3"/>
      <c r="O56" s="3"/>
      <c r="P56" s="3"/>
      <c r="Q56" s="8"/>
      <c r="R56" s="8"/>
      <c r="S56" s="8"/>
      <c r="T56" s="8"/>
      <c r="U56" s="8"/>
      <c r="V56" s="8"/>
      <c r="W56" s="8"/>
      <c r="X56" s="8"/>
      <c r="Y56" s="3"/>
      <c r="Z56" s="3"/>
      <c r="AA56" s="3"/>
      <c r="AB56" s="8"/>
      <c r="AC56" s="8"/>
      <c r="AD56" s="8"/>
      <c r="AE56" s="8"/>
      <c r="AF56" s="8"/>
      <c r="AG56" s="8"/>
      <c r="AH56" s="3"/>
      <c r="AI56" s="3"/>
      <c r="AJ56" s="8"/>
      <c r="AK56" s="8"/>
      <c r="AL56" s="8"/>
      <c r="AM56" s="8"/>
      <c r="AN56" s="8"/>
      <c r="AO56" s="8"/>
      <c r="AP56" s="8"/>
      <c r="AQ56" s="8"/>
      <c r="AR56" s="8"/>
      <c r="AS56" s="9"/>
    </row>
  </sheetData>
  <mergeCells count="238">
    <mergeCell ref="Y49:AA49"/>
    <mergeCell ref="AB49:AG49"/>
    <mergeCell ref="AH49:AI49"/>
    <mergeCell ref="AJ49:AS49"/>
    <mergeCell ref="Q52:X53"/>
    <mergeCell ref="Y52:AA53"/>
    <mergeCell ref="AB52:AG53"/>
    <mergeCell ref="AH52:AI53"/>
    <mergeCell ref="A52:A55"/>
    <mergeCell ref="B52:C53"/>
    <mergeCell ref="D52:P53"/>
    <mergeCell ref="B54:C54"/>
    <mergeCell ref="B55:C55"/>
    <mergeCell ref="Q55:X55"/>
    <mergeCell ref="Y55:AA55"/>
    <mergeCell ref="AB55:AG55"/>
    <mergeCell ref="AH55:AI55"/>
    <mergeCell ref="AJ55:AS55"/>
    <mergeCell ref="AJ52:AS53"/>
    <mergeCell ref="Q54:X54"/>
    <mergeCell ref="Y54:AA54"/>
    <mergeCell ref="AB54:AG54"/>
    <mergeCell ref="AH54:AI54"/>
    <mergeCell ref="AJ54:AS54"/>
    <mergeCell ref="AJ42:AS42"/>
    <mergeCell ref="A45:F45"/>
    <mergeCell ref="G45:H45"/>
    <mergeCell ref="I45:M45"/>
    <mergeCell ref="N45:Z45"/>
    <mergeCell ref="AA45:AE45"/>
    <mergeCell ref="AF45:AS45"/>
    <mergeCell ref="Q40:X41"/>
    <mergeCell ref="Y40:AA41"/>
    <mergeCell ref="AB40:AG41"/>
    <mergeCell ref="AH40:AI41"/>
    <mergeCell ref="A40:A43"/>
    <mergeCell ref="B40:C41"/>
    <mergeCell ref="D40:P41"/>
    <mergeCell ref="B42:C42"/>
    <mergeCell ref="B43:C43"/>
    <mergeCell ref="Q43:X43"/>
    <mergeCell ref="Y43:AA43"/>
    <mergeCell ref="AB43:AG43"/>
    <mergeCell ref="AH43:AI43"/>
    <mergeCell ref="AJ43:AS43"/>
    <mergeCell ref="AJ40:AS41"/>
    <mergeCell ref="Q42:X42"/>
    <mergeCell ref="Y42:AA42"/>
    <mergeCell ref="A34:F34"/>
    <mergeCell ref="G34:AS34"/>
    <mergeCell ref="A35:A39"/>
    <mergeCell ref="B35:C36"/>
    <mergeCell ref="D35:P36"/>
    <mergeCell ref="Q35:X36"/>
    <mergeCell ref="Y35:AA36"/>
    <mergeCell ref="Q37:X37"/>
    <mergeCell ref="Y37:AA37"/>
    <mergeCell ref="AB37:AG37"/>
    <mergeCell ref="AH37:AI37"/>
    <mergeCell ref="AJ37:AS37"/>
    <mergeCell ref="AB35:AG36"/>
    <mergeCell ref="AH35:AI36"/>
    <mergeCell ref="AJ35:AS36"/>
    <mergeCell ref="B37:C37"/>
    <mergeCell ref="AJ38:AS38"/>
    <mergeCell ref="AJ39:AS39"/>
    <mergeCell ref="AB42:AG42"/>
    <mergeCell ref="AH42:AI42"/>
    <mergeCell ref="A28:A31"/>
    <mergeCell ref="B28:C29"/>
    <mergeCell ref="D28:P29"/>
    <mergeCell ref="Q28:X29"/>
    <mergeCell ref="Y28:AA29"/>
    <mergeCell ref="AB28:AG29"/>
    <mergeCell ref="AH28:AI29"/>
    <mergeCell ref="B31:C31"/>
    <mergeCell ref="Q31:X31"/>
    <mergeCell ref="B38:C38"/>
    <mergeCell ref="Q38:X38"/>
    <mergeCell ref="Y38:AA38"/>
    <mergeCell ref="AB38:AG38"/>
    <mergeCell ref="AH38:AI38"/>
    <mergeCell ref="B39:C39"/>
    <mergeCell ref="Q39:X39"/>
    <mergeCell ref="Y39:AA39"/>
    <mergeCell ref="AB39:AG39"/>
    <mergeCell ref="AH39:AI39"/>
    <mergeCell ref="Y31:AA31"/>
    <mergeCell ref="AB31:AG31"/>
    <mergeCell ref="AH31:AI31"/>
    <mergeCell ref="AJ28:AS29"/>
    <mergeCell ref="B30:C30"/>
    <mergeCell ref="Q30:X30"/>
    <mergeCell ref="Y30:AA30"/>
    <mergeCell ref="AB30:AG30"/>
    <mergeCell ref="AH30:AI30"/>
    <mergeCell ref="AJ30:AS30"/>
    <mergeCell ref="Q27:X27"/>
    <mergeCell ref="Y27:AA27"/>
    <mergeCell ref="AB27:AG27"/>
    <mergeCell ref="AH27:AI27"/>
    <mergeCell ref="AJ27:AS27"/>
    <mergeCell ref="Q26:X26"/>
    <mergeCell ref="Y26:AA26"/>
    <mergeCell ref="AB26:AG26"/>
    <mergeCell ref="AH26:AI26"/>
    <mergeCell ref="AJ26:AS26"/>
    <mergeCell ref="A21:F21"/>
    <mergeCell ref="A22:F22"/>
    <mergeCell ref="AJ23:AS24"/>
    <mergeCell ref="Q25:X25"/>
    <mergeCell ref="Y25:AA25"/>
    <mergeCell ref="AB25:AG25"/>
    <mergeCell ref="AH25:AI25"/>
    <mergeCell ref="AJ25:AS25"/>
    <mergeCell ref="Q23:X24"/>
    <mergeCell ref="Y23:AA24"/>
    <mergeCell ref="AB23:AG24"/>
    <mergeCell ref="AH23:AI24"/>
    <mergeCell ref="G21:H21"/>
    <mergeCell ref="I21:M21"/>
    <mergeCell ref="N21:Z21"/>
    <mergeCell ref="AA21:AE21"/>
    <mergeCell ref="AF21:AS21"/>
    <mergeCell ref="G22:AS22"/>
    <mergeCell ref="A23:A27"/>
    <mergeCell ref="B23:C24"/>
    <mergeCell ref="D23:P24"/>
    <mergeCell ref="B25:C25"/>
    <mergeCell ref="B26:C26"/>
    <mergeCell ref="B27:C27"/>
    <mergeCell ref="A1:L2"/>
    <mergeCell ref="M1:Y2"/>
    <mergeCell ref="Z1:AB1"/>
    <mergeCell ref="AC1:AI1"/>
    <mergeCell ref="A6:E6"/>
    <mergeCell ref="F6:AS6"/>
    <mergeCell ref="A8:AS8"/>
    <mergeCell ref="A9:F9"/>
    <mergeCell ref="G9:H9"/>
    <mergeCell ref="I9:M9"/>
    <mergeCell ref="N9:Z9"/>
    <mergeCell ref="AA9:AE9"/>
    <mergeCell ref="AF9:AS9"/>
    <mergeCell ref="A10:F10"/>
    <mergeCell ref="G10:AS10"/>
    <mergeCell ref="A11:A15"/>
    <mergeCell ref="B11:C12"/>
    <mergeCell ref="D11:P12"/>
    <mergeCell ref="Q11:X12"/>
    <mergeCell ref="AJ1:AL1"/>
    <mergeCell ref="AM1:AS1"/>
    <mergeCell ref="Z2:AB2"/>
    <mergeCell ref="AC2:AI2"/>
    <mergeCell ref="AJ2:AL2"/>
    <mergeCell ref="AM2:AS2"/>
    <mergeCell ref="A3:AS3"/>
    <mergeCell ref="A5:E5"/>
    <mergeCell ref="F5:AS5"/>
    <mergeCell ref="A4:E4"/>
    <mergeCell ref="F4:S4"/>
    <mergeCell ref="T4:X4"/>
    <mergeCell ref="Y4:AL4"/>
    <mergeCell ref="AM4:AP4"/>
    <mergeCell ref="AQ4:AS4"/>
    <mergeCell ref="Y11:AA12"/>
    <mergeCell ref="AB11:AG12"/>
    <mergeCell ref="AH11:AI12"/>
    <mergeCell ref="AJ11:AS12"/>
    <mergeCell ref="B13:C13"/>
    <mergeCell ref="Q13:X13"/>
    <mergeCell ref="Y13:AA13"/>
    <mergeCell ref="AB13:AG13"/>
    <mergeCell ref="AH13:AI13"/>
    <mergeCell ref="AJ13:AS13"/>
    <mergeCell ref="AB19:AG19"/>
    <mergeCell ref="AH19:AI19"/>
    <mergeCell ref="AJ19:AS19"/>
    <mergeCell ref="B14:C14"/>
    <mergeCell ref="Q14:X14"/>
    <mergeCell ref="Y14:AA14"/>
    <mergeCell ref="AB14:AG14"/>
    <mergeCell ref="AH14:AI14"/>
    <mergeCell ref="AJ14:AS14"/>
    <mergeCell ref="B15:C15"/>
    <mergeCell ref="Q15:X15"/>
    <mergeCell ref="Y15:AA15"/>
    <mergeCell ref="AB15:AG15"/>
    <mergeCell ref="AH15:AI15"/>
    <mergeCell ref="AJ15:AS15"/>
    <mergeCell ref="B50:C50"/>
    <mergeCell ref="Q50:X50"/>
    <mergeCell ref="Y50:AA50"/>
    <mergeCell ref="AB50:AG50"/>
    <mergeCell ref="AH50:AI50"/>
    <mergeCell ref="AJ50:AS50"/>
    <mergeCell ref="B51:C51"/>
    <mergeCell ref="A16:A19"/>
    <mergeCell ref="B16:C17"/>
    <mergeCell ref="D16:P17"/>
    <mergeCell ref="Q16:X17"/>
    <mergeCell ref="Y16:AA17"/>
    <mergeCell ref="AB16:AG17"/>
    <mergeCell ref="AH16:AI17"/>
    <mergeCell ref="AJ16:AS17"/>
    <mergeCell ref="B18:C18"/>
    <mergeCell ref="Q18:X18"/>
    <mergeCell ref="Y18:AA18"/>
    <mergeCell ref="AB18:AG18"/>
    <mergeCell ref="AH18:AI18"/>
    <mergeCell ref="AJ18:AS18"/>
    <mergeCell ref="B19:C19"/>
    <mergeCell ref="Q19:X19"/>
    <mergeCell ref="Y19:AA19"/>
    <mergeCell ref="Q51:X51"/>
    <mergeCell ref="Y51:AA51"/>
    <mergeCell ref="AB51:AG51"/>
    <mergeCell ref="AH51:AI51"/>
    <mergeCell ref="AJ51:AS51"/>
    <mergeCell ref="A46:F46"/>
    <mergeCell ref="Q49:X49"/>
    <mergeCell ref="AJ31:AS31"/>
    <mergeCell ref="A33:F33"/>
    <mergeCell ref="G33:H33"/>
    <mergeCell ref="I33:M33"/>
    <mergeCell ref="N33:Z33"/>
    <mergeCell ref="AA33:AE33"/>
    <mergeCell ref="AF33:AS33"/>
    <mergeCell ref="G46:AS46"/>
    <mergeCell ref="A47:A51"/>
    <mergeCell ref="B47:C48"/>
    <mergeCell ref="D47:P48"/>
    <mergeCell ref="Q47:X48"/>
    <mergeCell ref="Y47:AA48"/>
    <mergeCell ref="AB47:AG48"/>
    <mergeCell ref="AH47:AI48"/>
    <mergeCell ref="AJ47:AS48"/>
    <mergeCell ref="B49:C49"/>
  </mergeCells>
  <phoneticPr fontId="3"/>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"1,0..1,1..*,0..*"</xm:f>
          </x14:formula1>
          <xm:sqref>AH65571:AI65573 KD65571:KE65573 TZ65571:UA65573 ADV65571:ADW65573 ANR65571:ANS65573 AXN65571:AXO65573 BHJ65571:BHK65573 BRF65571:BRG65573 CBB65571:CBC65573 CKX65571:CKY65573 CUT65571:CUU65573 DEP65571:DEQ65573 DOL65571:DOM65573 DYH65571:DYI65573 EID65571:EIE65573 ERZ65571:ESA65573 FBV65571:FBW65573 FLR65571:FLS65573 FVN65571:FVO65573 GFJ65571:GFK65573 GPF65571:GPG65573 GZB65571:GZC65573 HIX65571:HIY65573 HST65571:HSU65573 ICP65571:ICQ65573 IML65571:IMM65573 IWH65571:IWI65573 JGD65571:JGE65573 JPZ65571:JQA65573 JZV65571:JZW65573 KJR65571:KJS65573 KTN65571:KTO65573 LDJ65571:LDK65573 LNF65571:LNG65573 LXB65571:LXC65573 MGX65571:MGY65573 MQT65571:MQU65573 NAP65571:NAQ65573 NKL65571:NKM65573 NUH65571:NUI65573 OED65571:OEE65573 ONZ65571:OOA65573 OXV65571:OXW65573 PHR65571:PHS65573 PRN65571:PRO65573 QBJ65571:QBK65573 QLF65571:QLG65573 QVB65571:QVC65573 REX65571:REY65573 ROT65571:ROU65573 RYP65571:RYQ65573 SIL65571:SIM65573 SSH65571:SSI65573 TCD65571:TCE65573 TLZ65571:TMA65573 TVV65571:TVW65573 UFR65571:UFS65573 UPN65571:UPO65573 UZJ65571:UZK65573 VJF65571:VJG65573 VTB65571:VTC65573 WCX65571:WCY65573 WMT65571:WMU65573 WWP65571:WWQ65573 AH131107:AI131109 KD131107:KE131109 TZ131107:UA131109 ADV131107:ADW131109 ANR131107:ANS131109 AXN131107:AXO131109 BHJ131107:BHK131109 BRF131107:BRG131109 CBB131107:CBC131109 CKX131107:CKY131109 CUT131107:CUU131109 DEP131107:DEQ131109 DOL131107:DOM131109 DYH131107:DYI131109 EID131107:EIE131109 ERZ131107:ESA131109 FBV131107:FBW131109 FLR131107:FLS131109 FVN131107:FVO131109 GFJ131107:GFK131109 GPF131107:GPG131109 GZB131107:GZC131109 HIX131107:HIY131109 HST131107:HSU131109 ICP131107:ICQ131109 IML131107:IMM131109 IWH131107:IWI131109 JGD131107:JGE131109 JPZ131107:JQA131109 JZV131107:JZW131109 KJR131107:KJS131109 KTN131107:KTO131109 LDJ131107:LDK131109 LNF131107:LNG131109 LXB131107:LXC131109 MGX131107:MGY131109 MQT131107:MQU131109 NAP131107:NAQ131109 NKL131107:NKM131109 NUH131107:NUI131109 OED131107:OEE131109 ONZ131107:OOA131109 OXV131107:OXW131109 PHR131107:PHS131109 PRN131107:PRO131109 QBJ131107:QBK131109 QLF131107:QLG131109 QVB131107:QVC131109 REX131107:REY131109 ROT131107:ROU131109 RYP131107:RYQ131109 SIL131107:SIM131109 SSH131107:SSI131109 TCD131107:TCE131109 TLZ131107:TMA131109 TVV131107:TVW131109 UFR131107:UFS131109 UPN131107:UPO131109 UZJ131107:UZK131109 VJF131107:VJG131109 VTB131107:VTC131109 WCX131107:WCY131109 WMT131107:WMU131109 WWP131107:WWQ131109 AH196643:AI196645 KD196643:KE196645 TZ196643:UA196645 ADV196643:ADW196645 ANR196643:ANS196645 AXN196643:AXO196645 BHJ196643:BHK196645 BRF196643:BRG196645 CBB196643:CBC196645 CKX196643:CKY196645 CUT196643:CUU196645 DEP196643:DEQ196645 DOL196643:DOM196645 DYH196643:DYI196645 EID196643:EIE196645 ERZ196643:ESA196645 FBV196643:FBW196645 FLR196643:FLS196645 FVN196643:FVO196645 GFJ196643:GFK196645 GPF196643:GPG196645 GZB196643:GZC196645 HIX196643:HIY196645 HST196643:HSU196645 ICP196643:ICQ196645 IML196643:IMM196645 IWH196643:IWI196645 JGD196643:JGE196645 JPZ196643:JQA196645 JZV196643:JZW196645 KJR196643:KJS196645 KTN196643:KTO196645 LDJ196643:LDK196645 LNF196643:LNG196645 LXB196643:LXC196645 MGX196643:MGY196645 MQT196643:MQU196645 NAP196643:NAQ196645 NKL196643:NKM196645 NUH196643:NUI196645 OED196643:OEE196645 ONZ196643:OOA196645 OXV196643:OXW196645 PHR196643:PHS196645 PRN196643:PRO196645 QBJ196643:QBK196645 QLF196643:QLG196645 QVB196643:QVC196645 REX196643:REY196645 ROT196643:ROU196645 RYP196643:RYQ196645 SIL196643:SIM196645 SSH196643:SSI196645 TCD196643:TCE196645 TLZ196643:TMA196645 TVV196643:TVW196645 UFR196643:UFS196645 UPN196643:UPO196645 UZJ196643:UZK196645 VJF196643:VJG196645 VTB196643:VTC196645 WCX196643:WCY196645 WMT196643:WMU196645 WWP196643:WWQ196645 AH262179:AI262181 KD262179:KE262181 TZ262179:UA262181 ADV262179:ADW262181 ANR262179:ANS262181 AXN262179:AXO262181 BHJ262179:BHK262181 BRF262179:BRG262181 CBB262179:CBC262181 CKX262179:CKY262181 CUT262179:CUU262181 DEP262179:DEQ262181 DOL262179:DOM262181 DYH262179:DYI262181 EID262179:EIE262181 ERZ262179:ESA262181 FBV262179:FBW262181 FLR262179:FLS262181 FVN262179:FVO262181 GFJ262179:GFK262181 GPF262179:GPG262181 GZB262179:GZC262181 HIX262179:HIY262181 HST262179:HSU262181 ICP262179:ICQ262181 IML262179:IMM262181 IWH262179:IWI262181 JGD262179:JGE262181 JPZ262179:JQA262181 JZV262179:JZW262181 KJR262179:KJS262181 KTN262179:KTO262181 LDJ262179:LDK262181 LNF262179:LNG262181 LXB262179:LXC262181 MGX262179:MGY262181 MQT262179:MQU262181 NAP262179:NAQ262181 NKL262179:NKM262181 NUH262179:NUI262181 OED262179:OEE262181 ONZ262179:OOA262181 OXV262179:OXW262181 PHR262179:PHS262181 PRN262179:PRO262181 QBJ262179:QBK262181 QLF262179:QLG262181 QVB262179:QVC262181 REX262179:REY262181 ROT262179:ROU262181 RYP262179:RYQ262181 SIL262179:SIM262181 SSH262179:SSI262181 TCD262179:TCE262181 TLZ262179:TMA262181 TVV262179:TVW262181 UFR262179:UFS262181 UPN262179:UPO262181 UZJ262179:UZK262181 VJF262179:VJG262181 VTB262179:VTC262181 WCX262179:WCY262181 WMT262179:WMU262181 WWP262179:WWQ262181 AH327715:AI327717 KD327715:KE327717 TZ327715:UA327717 ADV327715:ADW327717 ANR327715:ANS327717 AXN327715:AXO327717 BHJ327715:BHK327717 BRF327715:BRG327717 CBB327715:CBC327717 CKX327715:CKY327717 CUT327715:CUU327717 DEP327715:DEQ327717 DOL327715:DOM327717 DYH327715:DYI327717 EID327715:EIE327717 ERZ327715:ESA327717 FBV327715:FBW327717 FLR327715:FLS327717 FVN327715:FVO327717 GFJ327715:GFK327717 GPF327715:GPG327717 GZB327715:GZC327717 HIX327715:HIY327717 HST327715:HSU327717 ICP327715:ICQ327717 IML327715:IMM327717 IWH327715:IWI327717 JGD327715:JGE327717 JPZ327715:JQA327717 JZV327715:JZW327717 KJR327715:KJS327717 KTN327715:KTO327717 LDJ327715:LDK327717 LNF327715:LNG327717 LXB327715:LXC327717 MGX327715:MGY327717 MQT327715:MQU327717 NAP327715:NAQ327717 NKL327715:NKM327717 NUH327715:NUI327717 OED327715:OEE327717 ONZ327715:OOA327717 OXV327715:OXW327717 PHR327715:PHS327717 PRN327715:PRO327717 QBJ327715:QBK327717 QLF327715:QLG327717 QVB327715:QVC327717 REX327715:REY327717 ROT327715:ROU327717 RYP327715:RYQ327717 SIL327715:SIM327717 SSH327715:SSI327717 TCD327715:TCE327717 TLZ327715:TMA327717 TVV327715:TVW327717 UFR327715:UFS327717 UPN327715:UPO327717 UZJ327715:UZK327717 VJF327715:VJG327717 VTB327715:VTC327717 WCX327715:WCY327717 WMT327715:WMU327717 WWP327715:WWQ327717 AH393251:AI393253 KD393251:KE393253 TZ393251:UA393253 ADV393251:ADW393253 ANR393251:ANS393253 AXN393251:AXO393253 BHJ393251:BHK393253 BRF393251:BRG393253 CBB393251:CBC393253 CKX393251:CKY393253 CUT393251:CUU393253 DEP393251:DEQ393253 DOL393251:DOM393253 DYH393251:DYI393253 EID393251:EIE393253 ERZ393251:ESA393253 FBV393251:FBW393253 FLR393251:FLS393253 FVN393251:FVO393253 GFJ393251:GFK393253 GPF393251:GPG393253 GZB393251:GZC393253 HIX393251:HIY393253 HST393251:HSU393253 ICP393251:ICQ393253 IML393251:IMM393253 IWH393251:IWI393253 JGD393251:JGE393253 JPZ393251:JQA393253 JZV393251:JZW393253 KJR393251:KJS393253 KTN393251:KTO393253 LDJ393251:LDK393253 LNF393251:LNG393253 LXB393251:LXC393253 MGX393251:MGY393253 MQT393251:MQU393253 NAP393251:NAQ393253 NKL393251:NKM393253 NUH393251:NUI393253 OED393251:OEE393253 ONZ393251:OOA393253 OXV393251:OXW393253 PHR393251:PHS393253 PRN393251:PRO393253 QBJ393251:QBK393253 QLF393251:QLG393253 QVB393251:QVC393253 REX393251:REY393253 ROT393251:ROU393253 RYP393251:RYQ393253 SIL393251:SIM393253 SSH393251:SSI393253 TCD393251:TCE393253 TLZ393251:TMA393253 TVV393251:TVW393253 UFR393251:UFS393253 UPN393251:UPO393253 UZJ393251:UZK393253 VJF393251:VJG393253 VTB393251:VTC393253 WCX393251:WCY393253 WMT393251:WMU393253 WWP393251:WWQ393253 AH458787:AI458789 KD458787:KE458789 TZ458787:UA458789 ADV458787:ADW458789 ANR458787:ANS458789 AXN458787:AXO458789 BHJ458787:BHK458789 BRF458787:BRG458789 CBB458787:CBC458789 CKX458787:CKY458789 CUT458787:CUU458789 DEP458787:DEQ458789 DOL458787:DOM458789 DYH458787:DYI458789 EID458787:EIE458789 ERZ458787:ESA458789 FBV458787:FBW458789 FLR458787:FLS458789 FVN458787:FVO458789 GFJ458787:GFK458789 GPF458787:GPG458789 GZB458787:GZC458789 HIX458787:HIY458789 HST458787:HSU458789 ICP458787:ICQ458789 IML458787:IMM458789 IWH458787:IWI458789 JGD458787:JGE458789 JPZ458787:JQA458789 JZV458787:JZW458789 KJR458787:KJS458789 KTN458787:KTO458789 LDJ458787:LDK458789 LNF458787:LNG458789 LXB458787:LXC458789 MGX458787:MGY458789 MQT458787:MQU458789 NAP458787:NAQ458789 NKL458787:NKM458789 NUH458787:NUI458789 OED458787:OEE458789 ONZ458787:OOA458789 OXV458787:OXW458789 PHR458787:PHS458789 PRN458787:PRO458789 QBJ458787:QBK458789 QLF458787:QLG458789 QVB458787:QVC458789 REX458787:REY458789 ROT458787:ROU458789 RYP458787:RYQ458789 SIL458787:SIM458789 SSH458787:SSI458789 TCD458787:TCE458789 TLZ458787:TMA458789 TVV458787:TVW458789 UFR458787:UFS458789 UPN458787:UPO458789 UZJ458787:UZK458789 VJF458787:VJG458789 VTB458787:VTC458789 WCX458787:WCY458789 WMT458787:WMU458789 WWP458787:WWQ458789 AH524323:AI524325 KD524323:KE524325 TZ524323:UA524325 ADV524323:ADW524325 ANR524323:ANS524325 AXN524323:AXO524325 BHJ524323:BHK524325 BRF524323:BRG524325 CBB524323:CBC524325 CKX524323:CKY524325 CUT524323:CUU524325 DEP524323:DEQ524325 DOL524323:DOM524325 DYH524323:DYI524325 EID524323:EIE524325 ERZ524323:ESA524325 FBV524323:FBW524325 FLR524323:FLS524325 FVN524323:FVO524325 GFJ524323:GFK524325 GPF524323:GPG524325 GZB524323:GZC524325 HIX524323:HIY524325 HST524323:HSU524325 ICP524323:ICQ524325 IML524323:IMM524325 IWH524323:IWI524325 JGD524323:JGE524325 JPZ524323:JQA524325 JZV524323:JZW524325 KJR524323:KJS524325 KTN524323:KTO524325 LDJ524323:LDK524325 LNF524323:LNG524325 LXB524323:LXC524325 MGX524323:MGY524325 MQT524323:MQU524325 NAP524323:NAQ524325 NKL524323:NKM524325 NUH524323:NUI524325 OED524323:OEE524325 ONZ524323:OOA524325 OXV524323:OXW524325 PHR524323:PHS524325 PRN524323:PRO524325 QBJ524323:QBK524325 QLF524323:QLG524325 QVB524323:QVC524325 REX524323:REY524325 ROT524323:ROU524325 RYP524323:RYQ524325 SIL524323:SIM524325 SSH524323:SSI524325 TCD524323:TCE524325 TLZ524323:TMA524325 TVV524323:TVW524325 UFR524323:UFS524325 UPN524323:UPO524325 UZJ524323:UZK524325 VJF524323:VJG524325 VTB524323:VTC524325 WCX524323:WCY524325 WMT524323:WMU524325 WWP524323:WWQ524325 AH589859:AI589861 KD589859:KE589861 TZ589859:UA589861 ADV589859:ADW589861 ANR589859:ANS589861 AXN589859:AXO589861 BHJ589859:BHK589861 BRF589859:BRG589861 CBB589859:CBC589861 CKX589859:CKY589861 CUT589859:CUU589861 DEP589859:DEQ589861 DOL589859:DOM589861 DYH589859:DYI589861 EID589859:EIE589861 ERZ589859:ESA589861 FBV589859:FBW589861 FLR589859:FLS589861 FVN589859:FVO589861 GFJ589859:GFK589861 GPF589859:GPG589861 GZB589859:GZC589861 HIX589859:HIY589861 HST589859:HSU589861 ICP589859:ICQ589861 IML589859:IMM589861 IWH589859:IWI589861 JGD589859:JGE589861 JPZ589859:JQA589861 JZV589859:JZW589861 KJR589859:KJS589861 KTN589859:KTO589861 LDJ589859:LDK589861 LNF589859:LNG589861 LXB589859:LXC589861 MGX589859:MGY589861 MQT589859:MQU589861 NAP589859:NAQ589861 NKL589859:NKM589861 NUH589859:NUI589861 OED589859:OEE589861 ONZ589859:OOA589861 OXV589859:OXW589861 PHR589859:PHS589861 PRN589859:PRO589861 QBJ589859:QBK589861 QLF589859:QLG589861 QVB589859:QVC589861 REX589859:REY589861 ROT589859:ROU589861 RYP589859:RYQ589861 SIL589859:SIM589861 SSH589859:SSI589861 TCD589859:TCE589861 TLZ589859:TMA589861 TVV589859:TVW589861 UFR589859:UFS589861 UPN589859:UPO589861 UZJ589859:UZK589861 VJF589859:VJG589861 VTB589859:VTC589861 WCX589859:WCY589861 WMT589859:WMU589861 WWP589859:WWQ589861 AH655395:AI655397 KD655395:KE655397 TZ655395:UA655397 ADV655395:ADW655397 ANR655395:ANS655397 AXN655395:AXO655397 BHJ655395:BHK655397 BRF655395:BRG655397 CBB655395:CBC655397 CKX655395:CKY655397 CUT655395:CUU655397 DEP655395:DEQ655397 DOL655395:DOM655397 DYH655395:DYI655397 EID655395:EIE655397 ERZ655395:ESA655397 FBV655395:FBW655397 FLR655395:FLS655397 FVN655395:FVO655397 GFJ655395:GFK655397 GPF655395:GPG655397 GZB655395:GZC655397 HIX655395:HIY655397 HST655395:HSU655397 ICP655395:ICQ655397 IML655395:IMM655397 IWH655395:IWI655397 JGD655395:JGE655397 JPZ655395:JQA655397 JZV655395:JZW655397 KJR655395:KJS655397 KTN655395:KTO655397 LDJ655395:LDK655397 LNF655395:LNG655397 LXB655395:LXC655397 MGX655395:MGY655397 MQT655395:MQU655397 NAP655395:NAQ655397 NKL655395:NKM655397 NUH655395:NUI655397 OED655395:OEE655397 ONZ655395:OOA655397 OXV655395:OXW655397 PHR655395:PHS655397 PRN655395:PRO655397 QBJ655395:QBK655397 QLF655395:QLG655397 QVB655395:QVC655397 REX655395:REY655397 ROT655395:ROU655397 RYP655395:RYQ655397 SIL655395:SIM655397 SSH655395:SSI655397 TCD655395:TCE655397 TLZ655395:TMA655397 TVV655395:TVW655397 UFR655395:UFS655397 UPN655395:UPO655397 UZJ655395:UZK655397 VJF655395:VJG655397 VTB655395:VTC655397 WCX655395:WCY655397 WMT655395:WMU655397 WWP655395:WWQ655397 AH720931:AI720933 KD720931:KE720933 TZ720931:UA720933 ADV720931:ADW720933 ANR720931:ANS720933 AXN720931:AXO720933 BHJ720931:BHK720933 BRF720931:BRG720933 CBB720931:CBC720933 CKX720931:CKY720933 CUT720931:CUU720933 DEP720931:DEQ720933 DOL720931:DOM720933 DYH720931:DYI720933 EID720931:EIE720933 ERZ720931:ESA720933 FBV720931:FBW720933 FLR720931:FLS720933 FVN720931:FVO720933 GFJ720931:GFK720933 GPF720931:GPG720933 GZB720931:GZC720933 HIX720931:HIY720933 HST720931:HSU720933 ICP720931:ICQ720933 IML720931:IMM720933 IWH720931:IWI720933 JGD720931:JGE720933 JPZ720931:JQA720933 JZV720931:JZW720933 KJR720931:KJS720933 KTN720931:KTO720933 LDJ720931:LDK720933 LNF720931:LNG720933 LXB720931:LXC720933 MGX720931:MGY720933 MQT720931:MQU720933 NAP720931:NAQ720933 NKL720931:NKM720933 NUH720931:NUI720933 OED720931:OEE720933 ONZ720931:OOA720933 OXV720931:OXW720933 PHR720931:PHS720933 PRN720931:PRO720933 QBJ720931:QBK720933 QLF720931:QLG720933 QVB720931:QVC720933 REX720931:REY720933 ROT720931:ROU720933 RYP720931:RYQ720933 SIL720931:SIM720933 SSH720931:SSI720933 TCD720931:TCE720933 TLZ720931:TMA720933 TVV720931:TVW720933 UFR720931:UFS720933 UPN720931:UPO720933 UZJ720931:UZK720933 VJF720931:VJG720933 VTB720931:VTC720933 WCX720931:WCY720933 WMT720931:WMU720933 WWP720931:WWQ720933 AH786467:AI786469 KD786467:KE786469 TZ786467:UA786469 ADV786467:ADW786469 ANR786467:ANS786469 AXN786467:AXO786469 BHJ786467:BHK786469 BRF786467:BRG786469 CBB786467:CBC786469 CKX786467:CKY786469 CUT786467:CUU786469 DEP786467:DEQ786469 DOL786467:DOM786469 DYH786467:DYI786469 EID786467:EIE786469 ERZ786467:ESA786469 FBV786467:FBW786469 FLR786467:FLS786469 FVN786467:FVO786469 GFJ786467:GFK786469 GPF786467:GPG786469 GZB786467:GZC786469 HIX786467:HIY786469 HST786467:HSU786469 ICP786467:ICQ786469 IML786467:IMM786469 IWH786467:IWI786469 JGD786467:JGE786469 JPZ786467:JQA786469 JZV786467:JZW786469 KJR786467:KJS786469 KTN786467:KTO786469 LDJ786467:LDK786469 LNF786467:LNG786469 LXB786467:LXC786469 MGX786467:MGY786469 MQT786467:MQU786469 NAP786467:NAQ786469 NKL786467:NKM786469 NUH786467:NUI786469 OED786467:OEE786469 ONZ786467:OOA786469 OXV786467:OXW786469 PHR786467:PHS786469 PRN786467:PRO786469 QBJ786467:QBK786469 QLF786467:QLG786469 QVB786467:QVC786469 REX786467:REY786469 ROT786467:ROU786469 RYP786467:RYQ786469 SIL786467:SIM786469 SSH786467:SSI786469 TCD786467:TCE786469 TLZ786467:TMA786469 TVV786467:TVW786469 UFR786467:UFS786469 UPN786467:UPO786469 UZJ786467:UZK786469 VJF786467:VJG786469 VTB786467:VTC786469 WCX786467:WCY786469 WMT786467:WMU786469 WWP786467:WWQ786469 AH852003:AI852005 KD852003:KE852005 TZ852003:UA852005 ADV852003:ADW852005 ANR852003:ANS852005 AXN852003:AXO852005 BHJ852003:BHK852005 BRF852003:BRG852005 CBB852003:CBC852005 CKX852003:CKY852005 CUT852003:CUU852005 DEP852003:DEQ852005 DOL852003:DOM852005 DYH852003:DYI852005 EID852003:EIE852005 ERZ852003:ESA852005 FBV852003:FBW852005 FLR852003:FLS852005 FVN852003:FVO852005 GFJ852003:GFK852005 GPF852003:GPG852005 GZB852003:GZC852005 HIX852003:HIY852005 HST852003:HSU852005 ICP852003:ICQ852005 IML852003:IMM852005 IWH852003:IWI852005 JGD852003:JGE852005 JPZ852003:JQA852005 JZV852003:JZW852005 KJR852003:KJS852005 KTN852003:KTO852005 LDJ852003:LDK852005 LNF852003:LNG852005 LXB852003:LXC852005 MGX852003:MGY852005 MQT852003:MQU852005 NAP852003:NAQ852005 NKL852003:NKM852005 NUH852003:NUI852005 OED852003:OEE852005 ONZ852003:OOA852005 OXV852003:OXW852005 PHR852003:PHS852005 PRN852003:PRO852005 QBJ852003:QBK852005 QLF852003:QLG852005 QVB852003:QVC852005 REX852003:REY852005 ROT852003:ROU852005 RYP852003:RYQ852005 SIL852003:SIM852005 SSH852003:SSI852005 TCD852003:TCE852005 TLZ852003:TMA852005 TVV852003:TVW852005 UFR852003:UFS852005 UPN852003:UPO852005 UZJ852003:UZK852005 VJF852003:VJG852005 VTB852003:VTC852005 WCX852003:WCY852005 WMT852003:WMU852005 WWP852003:WWQ852005 AH917539:AI917541 KD917539:KE917541 TZ917539:UA917541 ADV917539:ADW917541 ANR917539:ANS917541 AXN917539:AXO917541 BHJ917539:BHK917541 BRF917539:BRG917541 CBB917539:CBC917541 CKX917539:CKY917541 CUT917539:CUU917541 DEP917539:DEQ917541 DOL917539:DOM917541 DYH917539:DYI917541 EID917539:EIE917541 ERZ917539:ESA917541 FBV917539:FBW917541 FLR917539:FLS917541 FVN917539:FVO917541 GFJ917539:GFK917541 GPF917539:GPG917541 GZB917539:GZC917541 HIX917539:HIY917541 HST917539:HSU917541 ICP917539:ICQ917541 IML917539:IMM917541 IWH917539:IWI917541 JGD917539:JGE917541 JPZ917539:JQA917541 JZV917539:JZW917541 KJR917539:KJS917541 KTN917539:KTO917541 LDJ917539:LDK917541 LNF917539:LNG917541 LXB917539:LXC917541 MGX917539:MGY917541 MQT917539:MQU917541 NAP917539:NAQ917541 NKL917539:NKM917541 NUH917539:NUI917541 OED917539:OEE917541 ONZ917539:OOA917541 OXV917539:OXW917541 PHR917539:PHS917541 PRN917539:PRO917541 QBJ917539:QBK917541 QLF917539:QLG917541 QVB917539:QVC917541 REX917539:REY917541 ROT917539:ROU917541 RYP917539:RYQ917541 SIL917539:SIM917541 SSH917539:SSI917541 TCD917539:TCE917541 TLZ917539:TMA917541 TVV917539:TVW917541 UFR917539:UFS917541 UPN917539:UPO917541 UZJ917539:UZK917541 VJF917539:VJG917541 VTB917539:VTC917541 WCX917539:WCY917541 WMT917539:WMU917541 WWP917539:WWQ917541 AH983075:AI983077 KD983075:KE983077 TZ983075:UA983077 ADV983075:ADW983077 ANR983075:ANS983077 AXN983075:AXO983077 BHJ983075:BHK983077 BRF983075:BRG983077 CBB983075:CBC983077 CKX983075:CKY983077 CUT983075:CUU983077 DEP983075:DEQ983077 DOL983075:DOM983077 DYH983075:DYI983077 EID983075:EIE983077 ERZ983075:ESA983077 FBV983075:FBW983077 FLR983075:FLS983077 FVN983075:FVO983077 GFJ983075:GFK983077 GPF983075:GPG983077 GZB983075:GZC983077 HIX983075:HIY983077 HST983075:HSU983077 ICP983075:ICQ983077 IML983075:IMM983077 IWH983075:IWI983077 JGD983075:JGE983077 JPZ983075:JQA983077 JZV983075:JZW983077 KJR983075:KJS983077 KTN983075:KTO983077 LDJ983075:LDK983077 LNF983075:LNG983077 LXB983075:LXC983077 MGX983075:MGY983077 MQT983075:MQU983077 NAP983075:NAQ983077 NKL983075:NKM983077 NUH983075:NUI983077 OED983075:OEE983077 ONZ983075:OOA983077 OXV983075:OXW983077 PHR983075:PHS983077 PRN983075:PRO983077 QBJ983075:QBK983077 QLF983075:QLG983077 QVB983075:QVC983077 REX983075:REY983077 ROT983075:ROU983077 RYP983075:RYQ983077 SIL983075:SIM983077 SSH983075:SSI983077 TCD983075:TCE983077 TLZ983075:TMA983077 TVV983075:TVW983077 UFR983075:UFS983077 UPN983075:UPO983077 UZJ983075:UZK983077 VJF983075:VJG983077 VTB983075:VTC983077 WCX983075:WCY983077 WMT983075:WMU983077 WWP983075:WWQ983077 AH65546:AI65548 KD65546:KE65548 TZ65546:UA65548 ADV65546:ADW65548 ANR65546:ANS65548 AXN65546:AXO65548 BHJ65546:BHK65548 BRF65546:BRG65548 CBB65546:CBC65548 CKX65546:CKY65548 CUT65546:CUU65548 DEP65546:DEQ65548 DOL65546:DOM65548 DYH65546:DYI65548 EID65546:EIE65548 ERZ65546:ESA65548 FBV65546:FBW65548 FLR65546:FLS65548 FVN65546:FVO65548 GFJ65546:GFK65548 GPF65546:GPG65548 GZB65546:GZC65548 HIX65546:HIY65548 HST65546:HSU65548 ICP65546:ICQ65548 IML65546:IMM65548 IWH65546:IWI65548 JGD65546:JGE65548 JPZ65546:JQA65548 JZV65546:JZW65548 KJR65546:KJS65548 KTN65546:KTO65548 LDJ65546:LDK65548 LNF65546:LNG65548 LXB65546:LXC65548 MGX65546:MGY65548 MQT65546:MQU65548 NAP65546:NAQ65548 NKL65546:NKM65548 NUH65546:NUI65548 OED65546:OEE65548 ONZ65546:OOA65548 OXV65546:OXW65548 PHR65546:PHS65548 PRN65546:PRO65548 QBJ65546:QBK65548 QLF65546:QLG65548 QVB65546:QVC65548 REX65546:REY65548 ROT65546:ROU65548 RYP65546:RYQ65548 SIL65546:SIM65548 SSH65546:SSI65548 TCD65546:TCE65548 TLZ65546:TMA65548 TVV65546:TVW65548 UFR65546:UFS65548 UPN65546:UPO65548 UZJ65546:UZK65548 VJF65546:VJG65548 VTB65546:VTC65548 WCX65546:WCY65548 WMT65546:WMU65548 WWP65546:WWQ65548 AH131082:AI131084 KD131082:KE131084 TZ131082:UA131084 ADV131082:ADW131084 ANR131082:ANS131084 AXN131082:AXO131084 BHJ131082:BHK131084 BRF131082:BRG131084 CBB131082:CBC131084 CKX131082:CKY131084 CUT131082:CUU131084 DEP131082:DEQ131084 DOL131082:DOM131084 DYH131082:DYI131084 EID131082:EIE131084 ERZ131082:ESA131084 FBV131082:FBW131084 FLR131082:FLS131084 FVN131082:FVO131084 GFJ131082:GFK131084 GPF131082:GPG131084 GZB131082:GZC131084 HIX131082:HIY131084 HST131082:HSU131084 ICP131082:ICQ131084 IML131082:IMM131084 IWH131082:IWI131084 JGD131082:JGE131084 JPZ131082:JQA131084 JZV131082:JZW131084 KJR131082:KJS131084 KTN131082:KTO131084 LDJ131082:LDK131084 LNF131082:LNG131084 LXB131082:LXC131084 MGX131082:MGY131084 MQT131082:MQU131084 NAP131082:NAQ131084 NKL131082:NKM131084 NUH131082:NUI131084 OED131082:OEE131084 ONZ131082:OOA131084 OXV131082:OXW131084 PHR131082:PHS131084 PRN131082:PRO131084 QBJ131082:QBK131084 QLF131082:QLG131084 QVB131082:QVC131084 REX131082:REY131084 ROT131082:ROU131084 RYP131082:RYQ131084 SIL131082:SIM131084 SSH131082:SSI131084 TCD131082:TCE131084 TLZ131082:TMA131084 TVV131082:TVW131084 UFR131082:UFS131084 UPN131082:UPO131084 UZJ131082:UZK131084 VJF131082:VJG131084 VTB131082:VTC131084 WCX131082:WCY131084 WMT131082:WMU131084 WWP131082:WWQ131084 AH196618:AI196620 KD196618:KE196620 TZ196618:UA196620 ADV196618:ADW196620 ANR196618:ANS196620 AXN196618:AXO196620 BHJ196618:BHK196620 BRF196618:BRG196620 CBB196618:CBC196620 CKX196618:CKY196620 CUT196618:CUU196620 DEP196618:DEQ196620 DOL196618:DOM196620 DYH196618:DYI196620 EID196618:EIE196620 ERZ196618:ESA196620 FBV196618:FBW196620 FLR196618:FLS196620 FVN196618:FVO196620 GFJ196618:GFK196620 GPF196618:GPG196620 GZB196618:GZC196620 HIX196618:HIY196620 HST196618:HSU196620 ICP196618:ICQ196620 IML196618:IMM196620 IWH196618:IWI196620 JGD196618:JGE196620 JPZ196618:JQA196620 JZV196618:JZW196620 KJR196618:KJS196620 KTN196618:KTO196620 LDJ196618:LDK196620 LNF196618:LNG196620 LXB196618:LXC196620 MGX196618:MGY196620 MQT196618:MQU196620 NAP196618:NAQ196620 NKL196618:NKM196620 NUH196618:NUI196620 OED196618:OEE196620 ONZ196618:OOA196620 OXV196618:OXW196620 PHR196618:PHS196620 PRN196618:PRO196620 QBJ196618:QBK196620 QLF196618:QLG196620 QVB196618:QVC196620 REX196618:REY196620 ROT196618:ROU196620 RYP196618:RYQ196620 SIL196618:SIM196620 SSH196618:SSI196620 TCD196618:TCE196620 TLZ196618:TMA196620 TVV196618:TVW196620 UFR196618:UFS196620 UPN196618:UPO196620 UZJ196618:UZK196620 VJF196618:VJG196620 VTB196618:VTC196620 WCX196618:WCY196620 WMT196618:WMU196620 WWP196618:WWQ196620 AH262154:AI262156 KD262154:KE262156 TZ262154:UA262156 ADV262154:ADW262156 ANR262154:ANS262156 AXN262154:AXO262156 BHJ262154:BHK262156 BRF262154:BRG262156 CBB262154:CBC262156 CKX262154:CKY262156 CUT262154:CUU262156 DEP262154:DEQ262156 DOL262154:DOM262156 DYH262154:DYI262156 EID262154:EIE262156 ERZ262154:ESA262156 FBV262154:FBW262156 FLR262154:FLS262156 FVN262154:FVO262156 GFJ262154:GFK262156 GPF262154:GPG262156 GZB262154:GZC262156 HIX262154:HIY262156 HST262154:HSU262156 ICP262154:ICQ262156 IML262154:IMM262156 IWH262154:IWI262156 JGD262154:JGE262156 JPZ262154:JQA262156 JZV262154:JZW262156 KJR262154:KJS262156 KTN262154:KTO262156 LDJ262154:LDK262156 LNF262154:LNG262156 LXB262154:LXC262156 MGX262154:MGY262156 MQT262154:MQU262156 NAP262154:NAQ262156 NKL262154:NKM262156 NUH262154:NUI262156 OED262154:OEE262156 ONZ262154:OOA262156 OXV262154:OXW262156 PHR262154:PHS262156 PRN262154:PRO262156 QBJ262154:QBK262156 QLF262154:QLG262156 QVB262154:QVC262156 REX262154:REY262156 ROT262154:ROU262156 RYP262154:RYQ262156 SIL262154:SIM262156 SSH262154:SSI262156 TCD262154:TCE262156 TLZ262154:TMA262156 TVV262154:TVW262156 UFR262154:UFS262156 UPN262154:UPO262156 UZJ262154:UZK262156 VJF262154:VJG262156 VTB262154:VTC262156 WCX262154:WCY262156 WMT262154:WMU262156 WWP262154:WWQ262156 AH327690:AI327692 KD327690:KE327692 TZ327690:UA327692 ADV327690:ADW327692 ANR327690:ANS327692 AXN327690:AXO327692 BHJ327690:BHK327692 BRF327690:BRG327692 CBB327690:CBC327692 CKX327690:CKY327692 CUT327690:CUU327692 DEP327690:DEQ327692 DOL327690:DOM327692 DYH327690:DYI327692 EID327690:EIE327692 ERZ327690:ESA327692 FBV327690:FBW327692 FLR327690:FLS327692 FVN327690:FVO327692 GFJ327690:GFK327692 GPF327690:GPG327692 GZB327690:GZC327692 HIX327690:HIY327692 HST327690:HSU327692 ICP327690:ICQ327692 IML327690:IMM327692 IWH327690:IWI327692 JGD327690:JGE327692 JPZ327690:JQA327692 JZV327690:JZW327692 KJR327690:KJS327692 KTN327690:KTO327692 LDJ327690:LDK327692 LNF327690:LNG327692 LXB327690:LXC327692 MGX327690:MGY327692 MQT327690:MQU327692 NAP327690:NAQ327692 NKL327690:NKM327692 NUH327690:NUI327692 OED327690:OEE327692 ONZ327690:OOA327692 OXV327690:OXW327692 PHR327690:PHS327692 PRN327690:PRO327692 QBJ327690:QBK327692 QLF327690:QLG327692 QVB327690:QVC327692 REX327690:REY327692 ROT327690:ROU327692 RYP327690:RYQ327692 SIL327690:SIM327692 SSH327690:SSI327692 TCD327690:TCE327692 TLZ327690:TMA327692 TVV327690:TVW327692 UFR327690:UFS327692 UPN327690:UPO327692 UZJ327690:UZK327692 VJF327690:VJG327692 VTB327690:VTC327692 WCX327690:WCY327692 WMT327690:WMU327692 WWP327690:WWQ327692 AH393226:AI393228 KD393226:KE393228 TZ393226:UA393228 ADV393226:ADW393228 ANR393226:ANS393228 AXN393226:AXO393228 BHJ393226:BHK393228 BRF393226:BRG393228 CBB393226:CBC393228 CKX393226:CKY393228 CUT393226:CUU393228 DEP393226:DEQ393228 DOL393226:DOM393228 DYH393226:DYI393228 EID393226:EIE393228 ERZ393226:ESA393228 FBV393226:FBW393228 FLR393226:FLS393228 FVN393226:FVO393228 GFJ393226:GFK393228 GPF393226:GPG393228 GZB393226:GZC393228 HIX393226:HIY393228 HST393226:HSU393228 ICP393226:ICQ393228 IML393226:IMM393228 IWH393226:IWI393228 JGD393226:JGE393228 JPZ393226:JQA393228 JZV393226:JZW393228 KJR393226:KJS393228 KTN393226:KTO393228 LDJ393226:LDK393228 LNF393226:LNG393228 LXB393226:LXC393228 MGX393226:MGY393228 MQT393226:MQU393228 NAP393226:NAQ393228 NKL393226:NKM393228 NUH393226:NUI393228 OED393226:OEE393228 ONZ393226:OOA393228 OXV393226:OXW393228 PHR393226:PHS393228 PRN393226:PRO393228 QBJ393226:QBK393228 QLF393226:QLG393228 QVB393226:QVC393228 REX393226:REY393228 ROT393226:ROU393228 RYP393226:RYQ393228 SIL393226:SIM393228 SSH393226:SSI393228 TCD393226:TCE393228 TLZ393226:TMA393228 TVV393226:TVW393228 UFR393226:UFS393228 UPN393226:UPO393228 UZJ393226:UZK393228 VJF393226:VJG393228 VTB393226:VTC393228 WCX393226:WCY393228 WMT393226:WMU393228 WWP393226:WWQ393228 AH458762:AI458764 KD458762:KE458764 TZ458762:UA458764 ADV458762:ADW458764 ANR458762:ANS458764 AXN458762:AXO458764 BHJ458762:BHK458764 BRF458762:BRG458764 CBB458762:CBC458764 CKX458762:CKY458764 CUT458762:CUU458764 DEP458762:DEQ458764 DOL458762:DOM458764 DYH458762:DYI458764 EID458762:EIE458764 ERZ458762:ESA458764 FBV458762:FBW458764 FLR458762:FLS458764 FVN458762:FVO458764 GFJ458762:GFK458764 GPF458762:GPG458764 GZB458762:GZC458764 HIX458762:HIY458764 HST458762:HSU458764 ICP458762:ICQ458764 IML458762:IMM458764 IWH458762:IWI458764 JGD458762:JGE458764 JPZ458762:JQA458764 JZV458762:JZW458764 KJR458762:KJS458764 KTN458762:KTO458764 LDJ458762:LDK458764 LNF458762:LNG458764 LXB458762:LXC458764 MGX458762:MGY458764 MQT458762:MQU458764 NAP458762:NAQ458764 NKL458762:NKM458764 NUH458762:NUI458764 OED458762:OEE458764 ONZ458762:OOA458764 OXV458762:OXW458764 PHR458762:PHS458764 PRN458762:PRO458764 QBJ458762:QBK458764 QLF458762:QLG458764 QVB458762:QVC458764 REX458762:REY458764 ROT458762:ROU458764 RYP458762:RYQ458764 SIL458762:SIM458764 SSH458762:SSI458764 TCD458762:TCE458764 TLZ458762:TMA458764 TVV458762:TVW458764 UFR458762:UFS458764 UPN458762:UPO458764 UZJ458762:UZK458764 VJF458762:VJG458764 VTB458762:VTC458764 WCX458762:WCY458764 WMT458762:WMU458764 WWP458762:WWQ458764 AH524298:AI524300 KD524298:KE524300 TZ524298:UA524300 ADV524298:ADW524300 ANR524298:ANS524300 AXN524298:AXO524300 BHJ524298:BHK524300 BRF524298:BRG524300 CBB524298:CBC524300 CKX524298:CKY524300 CUT524298:CUU524300 DEP524298:DEQ524300 DOL524298:DOM524300 DYH524298:DYI524300 EID524298:EIE524300 ERZ524298:ESA524300 FBV524298:FBW524300 FLR524298:FLS524300 FVN524298:FVO524300 GFJ524298:GFK524300 GPF524298:GPG524300 GZB524298:GZC524300 HIX524298:HIY524300 HST524298:HSU524300 ICP524298:ICQ524300 IML524298:IMM524300 IWH524298:IWI524300 JGD524298:JGE524300 JPZ524298:JQA524300 JZV524298:JZW524300 KJR524298:KJS524300 KTN524298:KTO524300 LDJ524298:LDK524300 LNF524298:LNG524300 LXB524298:LXC524300 MGX524298:MGY524300 MQT524298:MQU524300 NAP524298:NAQ524300 NKL524298:NKM524300 NUH524298:NUI524300 OED524298:OEE524300 ONZ524298:OOA524300 OXV524298:OXW524300 PHR524298:PHS524300 PRN524298:PRO524300 QBJ524298:QBK524300 QLF524298:QLG524300 QVB524298:QVC524300 REX524298:REY524300 ROT524298:ROU524300 RYP524298:RYQ524300 SIL524298:SIM524300 SSH524298:SSI524300 TCD524298:TCE524300 TLZ524298:TMA524300 TVV524298:TVW524300 UFR524298:UFS524300 UPN524298:UPO524300 UZJ524298:UZK524300 VJF524298:VJG524300 VTB524298:VTC524300 WCX524298:WCY524300 WMT524298:WMU524300 WWP524298:WWQ524300 AH589834:AI589836 KD589834:KE589836 TZ589834:UA589836 ADV589834:ADW589836 ANR589834:ANS589836 AXN589834:AXO589836 BHJ589834:BHK589836 BRF589834:BRG589836 CBB589834:CBC589836 CKX589834:CKY589836 CUT589834:CUU589836 DEP589834:DEQ589836 DOL589834:DOM589836 DYH589834:DYI589836 EID589834:EIE589836 ERZ589834:ESA589836 FBV589834:FBW589836 FLR589834:FLS589836 FVN589834:FVO589836 GFJ589834:GFK589836 GPF589834:GPG589836 GZB589834:GZC589836 HIX589834:HIY589836 HST589834:HSU589836 ICP589834:ICQ589836 IML589834:IMM589836 IWH589834:IWI589836 JGD589834:JGE589836 JPZ589834:JQA589836 JZV589834:JZW589836 KJR589834:KJS589836 KTN589834:KTO589836 LDJ589834:LDK589836 LNF589834:LNG589836 LXB589834:LXC589836 MGX589834:MGY589836 MQT589834:MQU589836 NAP589834:NAQ589836 NKL589834:NKM589836 NUH589834:NUI589836 OED589834:OEE589836 ONZ589834:OOA589836 OXV589834:OXW589836 PHR589834:PHS589836 PRN589834:PRO589836 QBJ589834:QBK589836 QLF589834:QLG589836 QVB589834:QVC589836 REX589834:REY589836 ROT589834:ROU589836 RYP589834:RYQ589836 SIL589834:SIM589836 SSH589834:SSI589836 TCD589834:TCE589836 TLZ589834:TMA589836 TVV589834:TVW589836 UFR589834:UFS589836 UPN589834:UPO589836 UZJ589834:UZK589836 VJF589834:VJG589836 VTB589834:VTC589836 WCX589834:WCY589836 WMT589834:WMU589836 WWP589834:WWQ589836 AH655370:AI655372 KD655370:KE655372 TZ655370:UA655372 ADV655370:ADW655372 ANR655370:ANS655372 AXN655370:AXO655372 BHJ655370:BHK655372 BRF655370:BRG655372 CBB655370:CBC655372 CKX655370:CKY655372 CUT655370:CUU655372 DEP655370:DEQ655372 DOL655370:DOM655372 DYH655370:DYI655372 EID655370:EIE655372 ERZ655370:ESA655372 FBV655370:FBW655372 FLR655370:FLS655372 FVN655370:FVO655372 GFJ655370:GFK655372 GPF655370:GPG655372 GZB655370:GZC655372 HIX655370:HIY655372 HST655370:HSU655372 ICP655370:ICQ655372 IML655370:IMM655372 IWH655370:IWI655372 JGD655370:JGE655372 JPZ655370:JQA655372 JZV655370:JZW655372 KJR655370:KJS655372 KTN655370:KTO655372 LDJ655370:LDK655372 LNF655370:LNG655372 LXB655370:LXC655372 MGX655370:MGY655372 MQT655370:MQU655372 NAP655370:NAQ655372 NKL655370:NKM655372 NUH655370:NUI655372 OED655370:OEE655372 ONZ655370:OOA655372 OXV655370:OXW655372 PHR655370:PHS655372 PRN655370:PRO655372 QBJ655370:QBK655372 QLF655370:QLG655372 QVB655370:QVC655372 REX655370:REY655372 ROT655370:ROU655372 RYP655370:RYQ655372 SIL655370:SIM655372 SSH655370:SSI655372 TCD655370:TCE655372 TLZ655370:TMA655372 TVV655370:TVW655372 UFR655370:UFS655372 UPN655370:UPO655372 UZJ655370:UZK655372 VJF655370:VJG655372 VTB655370:VTC655372 WCX655370:WCY655372 WMT655370:WMU655372 WWP655370:WWQ655372 AH720906:AI720908 KD720906:KE720908 TZ720906:UA720908 ADV720906:ADW720908 ANR720906:ANS720908 AXN720906:AXO720908 BHJ720906:BHK720908 BRF720906:BRG720908 CBB720906:CBC720908 CKX720906:CKY720908 CUT720906:CUU720908 DEP720906:DEQ720908 DOL720906:DOM720908 DYH720906:DYI720908 EID720906:EIE720908 ERZ720906:ESA720908 FBV720906:FBW720908 FLR720906:FLS720908 FVN720906:FVO720908 GFJ720906:GFK720908 GPF720906:GPG720908 GZB720906:GZC720908 HIX720906:HIY720908 HST720906:HSU720908 ICP720906:ICQ720908 IML720906:IMM720908 IWH720906:IWI720908 JGD720906:JGE720908 JPZ720906:JQA720908 JZV720906:JZW720908 KJR720906:KJS720908 KTN720906:KTO720908 LDJ720906:LDK720908 LNF720906:LNG720908 LXB720906:LXC720908 MGX720906:MGY720908 MQT720906:MQU720908 NAP720906:NAQ720908 NKL720906:NKM720908 NUH720906:NUI720908 OED720906:OEE720908 ONZ720906:OOA720908 OXV720906:OXW720908 PHR720906:PHS720908 PRN720906:PRO720908 QBJ720906:QBK720908 QLF720906:QLG720908 QVB720906:QVC720908 REX720906:REY720908 ROT720906:ROU720908 RYP720906:RYQ720908 SIL720906:SIM720908 SSH720906:SSI720908 TCD720906:TCE720908 TLZ720906:TMA720908 TVV720906:TVW720908 UFR720906:UFS720908 UPN720906:UPO720908 UZJ720906:UZK720908 VJF720906:VJG720908 VTB720906:VTC720908 WCX720906:WCY720908 WMT720906:WMU720908 WWP720906:WWQ720908 AH786442:AI786444 KD786442:KE786444 TZ786442:UA786444 ADV786442:ADW786444 ANR786442:ANS786444 AXN786442:AXO786444 BHJ786442:BHK786444 BRF786442:BRG786444 CBB786442:CBC786444 CKX786442:CKY786444 CUT786442:CUU786444 DEP786442:DEQ786444 DOL786442:DOM786444 DYH786442:DYI786444 EID786442:EIE786444 ERZ786442:ESA786444 FBV786442:FBW786444 FLR786442:FLS786444 FVN786442:FVO786444 GFJ786442:GFK786444 GPF786442:GPG786444 GZB786442:GZC786444 HIX786442:HIY786444 HST786442:HSU786444 ICP786442:ICQ786444 IML786442:IMM786444 IWH786442:IWI786444 JGD786442:JGE786444 JPZ786442:JQA786444 JZV786442:JZW786444 KJR786442:KJS786444 KTN786442:KTO786444 LDJ786442:LDK786444 LNF786442:LNG786444 LXB786442:LXC786444 MGX786442:MGY786444 MQT786442:MQU786444 NAP786442:NAQ786444 NKL786442:NKM786444 NUH786442:NUI786444 OED786442:OEE786444 ONZ786442:OOA786444 OXV786442:OXW786444 PHR786442:PHS786444 PRN786442:PRO786444 QBJ786442:QBK786444 QLF786442:QLG786444 QVB786442:QVC786444 REX786442:REY786444 ROT786442:ROU786444 RYP786442:RYQ786444 SIL786442:SIM786444 SSH786442:SSI786444 TCD786442:TCE786444 TLZ786442:TMA786444 TVV786442:TVW786444 UFR786442:UFS786444 UPN786442:UPO786444 UZJ786442:UZK786444 VJF786442:VJG786444 VTB786442:VTC786444 WCX786442:WCY786444 WMT786442:WMU786444 WWP786442:WWQ786444 AH851978:AI851980 KD851978:KE851980 TZ851978:UA851980 ADV851978:ADW851980 ANR851978:ANS851980 AXN851978:AXO851980 BHJ851978:BHK851980 BRF851978:BRG851980 CBB851978:CBC851980 CKX851978:CKY851980 CUT851978:CUU851980 DEP851978:DEQ851980 DOL851978:DOM851980 DYH851978:DYI851980 EID851978:EIE851980 ERZ851978:ESA851980 FBV851978:FBW851980 FLR851978:FLS851980 FVN851978:FVO851980 GFJ851978:GFK851980 GPF851978:GPG851980 GZB851978:GZC851980 HIX851978:HIY851980 HST851978:HSU851980 ICP851978:ICQ851980 IML851978:IMM851980 IWH851978:IWI851980 JGD851978:JGE851980 JPZ851978:JQA851980 JZV851978:JZW851980 KJR851978:KJS851980 KTN851978:KTO851980 LDJ851978:LDK851980 LNF851978:LNG851980 LXB851978:LXC851980 MGX851978:MGY851980 MQT851978:MQU851980 NAP851978:NAQ851980 NKL851978:NKM851980 NUH851978:NUI851980 OED851978:OEE851980 ONZ851978:OOA851980 OXV851978:OXW851980 PHR851978:PHS851980 PRN851978:PRO851980 QBJ851978:QBK851980 QLF851978:QLG851980 QVB851978:QVC851980 REX851978:REY851980 ROT851978:ROU851980 RYP851978:RYQ851980 SIL851978:SIM851980 SSH851978:SSI851980 TCD851978:TCE851980 TLZ851978:TMA851980 TVV851978:TVW851980 UFR851978:UFS851980 UPN851978:UPO851980 UZJ851978:UZK851980 VJF851978:VJG851980 VTB851978:VTC851980 WCX851978:WCY851980 WMT851978:WMU851980 WWP851978:WWQ851980 AH917514:AI917516 KD917514:KE917516 TZ917514:UA917516 ADV917514:ADW917516 ANR917514:ANS917516 AXN917514:AXO917516 BHJ917514:BHK917516 BRF917514:BRG917516 CBB917514:CBC917516 CKX917514:CKY917516 CUT917514:CUU917516 DEP917514:DEQ917516 DOL917514:DOM917516 DYH917514:DYI917516 EID917514:EIE917516 ERZ917514:ESA917516 FBV917514:FBW917516 FLR917514:FLS917516 FVN917514:FVO917516 GFJ917514:GFK917516 GPF917514:GPG917516 GZB917514:GZC917516 HIX917514:HIY917516 HST917514:HSU917516 ICP917514:ICQ917516 IML917514:IMM917516 IWH917514:IWI917516 JGD917514:JGE917516 JPZ917514:JQA917516 JZV917514:JZW917516 KJR917514:KJS917516 KTN917514:KTO917516 LDJ917514:LDK917516 LNF917514:LNG917516 LXB917514:LXC917516 MGX917514:MGY917516 MQT917514:MQU917516 NAP917514:NAQ917516 NKL917514:NKM917516 NUH917514:NUI917516 OED917514:OEE917516 ONZ917514:OOA917516 OXV917514:OXW917516 PHR917514:PHS917516 PRN917514:PRO917516 QBJ917514:QBK917516 QLF917514:QLG917516 QVB917514:QVC917516 REX917514:REY917516 ROT917514:ROU917516 RYP917514:RYQ917516 SIL917514:SIM917516 SSH917514:SSI917516 TCD917514:TCE917516 TLZ917514:TMA917516 TVV917514:TVW917516 UFR917514:UFS917516 UPN917514:UPO917516 UZJ917514:UZK917516 VJF917514:VJG917516 VTB917514:VTC917516 WCX917514:WCY917516 WMT917514:WMU917516 WWP917514:WWQ917516 AH983050:AI983052 KD983050:KE983052 TZ983050:UA983052 ADV983050:ADW983052 ANR983050:ANS983052 AXN983050:AXO983052 BHJ983050:BHK983052 BRF983050:BRG983052 CBB983050:CBC983052 CKX983050:CKY983052 CUT983050:CUU983052 DEP983050:DEQ983052 DOL983050:DOM983052 DYH983050:DYI983052 EID983050:EIE983052 ERZ983050:ESA983052 FBV983050:FBW983052 FLR983050:FLS983052 FVN983050:FVO983052 GFJ983050:GFK983052 GPF983050:GPG983052 GZB983050:GZC983052 HIX983050:HIY983052 HST983050:HSU983052 ICP983050:ICQ983052 IML983050:IMM983052 IWH983050:IWI983052 JGD983050:JGE983052 JPZ983050:JQA983052 JZV983050:JZW983052 KJR983050:KJS983052 KTN983050:KTO983052 LDJ983050:LDK983052 LNF983050:LNG983052 LXB983050:LXC983052 MGX983050:MGY983052 MQT983050:MQU983052 NAP983050:NAQ983052 NKL983050:NKM983052 NUH983050:NUI983052 OED983050:OEE983052 ONZ983050:OOA983052 OXV983050:OXW983052 PHR983050:PHS983052 PRN983050:PRO983052 QBJ983050:QBK983052 QLF983050:QLG983052 QVB983050:QVC983052 REX983050:REY983052 ROT983050:ROU983052 RYP983050:RYQ983052 SIL983050:SIM983052 SSH983050:SSI983052 TCD983050:TCE983052 TLZ983050:TMA983052 TVV983050:TVW983052 UFR983050:UFS983052 UPN983050:UPO983052 UZJ983050:UZK983052 VJF983050:VJG983052 VTB983050:VTC983052 WCX983050:WCY983052 WMT983050:WMU983052 WWP983050:WWQ983052 AH65564:AI65567 KD65564:KE65567 TZ65564:UA65567 ADV65564:ADW65567 ANR65564:ANS65567 AXN65564:AXO65567 BHJ65564:BHK65567 BRF65564:BRG65567 CBB65564:CBC65567 CKX65564:CKY65567 CUT65564:CUU65567 DEP65564:DEQ65567 DOL65564:DOM65567 DYH65564:DYI65567 EID65564:EIE65567 ERZ65564:ESA65567 FBV65564:FBW65567 FLR65564:FLS65567 FVN65564:FVO65567 GFJ65564:GFK65567 GPF65564:GPG65567 GZB65564:GZC65567 HIX65564:HIY65567 HST65564:HSU65567 ICP65564:ICQ65567 IML65564:IMM65567 IWH65564:IWI65567 JGD65564:JGE65567 JPZ65564:JQA65567 JZV65564:JZW65567 KJR65564:KJS65567 KTN65564:KTO65567 LDJ65564:LDK65567 LNF65564:LNG65567 LXB65564:LXC65567 MGX65564:MGY65567 MQT65564:MQU65567 NAP65564:NAQ65567 NKL65564:NKM65567 NUH65564:NUI65567 OED65564:OEE65567 ONZ65564:OOA65567 OXV65564:OXW65567 PHR65564:PHS65567 PRN65564:PRO65567 QBJ65564:QBK65567 QLF65564:QLG65567 QVB65564:QVC65567 REX65564:REY65567 ROT65564:ROU65567 RYP65564:RYQ65567 SIL65564:SIM65567 SSH65564:SSI65567 TCD65564:TCE65567 TLZ65564:TMA65567 TVV65564:TVW65567 UFR65564:UFS65567 UPN65564:UPO65567 UZJ65564:UZK65567 VJF65564:VJG65567 VTB65564:VTC65567 WCX65564:WCY65567 WMT65564:WMU65567 WWP65564:WWQ65567 AH131100:AI131103 KD131100:KE131103 TZ131100:UA131103 ADV131100:ADW131103 ANR131100:ANS131103 AXN131100:AXO131103 BHJ131100:BHK131103 BRF131100:BRG131103 CBB131100:CBC131103 CKX131100:CKY131103 CUT131100:CUU131103 DEP131100:DEQ131103 DOL131100:DOM131103 DYH131100:DYI131103 EID131100:EIE131103 ERZ131100:ESA131103 FBV131100:FBW131103 FLR131100:FLS131103 FVN131100:FVO131103 GFJ131100:GFK131103 GPF131100:GPG131103 GZB131100:GZC131103 HIX131100:HIY131103 HST131100:HSU131103 ICP131100:ICQ131103 IML131100:IMM131103 IWH131100:IWI131103 JGD131100:JGE131103 JPZ131100:JQA131103 JZV131100:JZW131103 KJR131100:KJS131103 KTN131100:KTO131103 LDJ131100:LDK131103 LNF131100:LNG131103 LXB131100:LXC131103 MGX131100:MGY131103 MQT131100:MQU131103 NAP131100:NAQ131103 NKL131100:NKM131103 NUH131100:NUI131103 OED131100:OEE131103 ONZ131100:OOA131103 OXV131100:OXW131103 PHR131100:PHS131103 PRN131100:PRO131103 QBJ131100:QBK131103 QLF131100:QLG131103 QVB131100:QVC131103 REX131100:REY131103 ROT131100:ROU131103 RYP131100:RYQ131103 SIL131100:SIM131103 SSH131100:SSI131103 TCD131100:TCE131103 TLZ131100:TMA131103 TVV131100:TVW131103 UFR131100:UFS131103 UPN131100:UPO131103 UZJ131100:UZK131103 VJF131100:VJG131103 VTB131100:VTC131103 WCX131100:WCY131103 WMT131100:WMU131103 WWP131100:WWQ131103 AH196636:AI196639 KD196636:KE196639 TZ196636:UA196639 ADV196636:ADW196639 ANR196636:ANS196639 AXN196636:AXO196639 BHJ196636:BHK196639 BRF196636:BRG196639 CBB196636:CBC196639 CKX196636:CKY196639 CUT196636:CUU196639 DEP196636:DEQ196639 DOL196636:DOM196639 DYH196636:DYI196639 EID196636:EIE196639 ERZ196636:ESA196639 FBV196636:FBW196639 FLR196636:FLS196639 FVN196636:FVO196639 GFJ196636:GFK196639 GPF196636:GPG196639 GZB196636:GZC196639 HIX196636:HIY196639 HST196636:HSU196639 ICP196636:ICQ196639 IML196636:IMM196639 IWH196636:IWI196639 JGD196636:JGE196639 JPZ196636:JQA196639 JZV196636:JZW196639 KJR196636:KJS196639 KTN196636:KTO196639 LDJ196636:LDK196639 LNF196636:LNG196639 LXB196636:LXC196639 MGX196636:MGY196639 MQT196636:MQU196639 NAP196636:NAQ196639 NKL196636:NKM196639 NUH196636:NUI196639 OED196636:OEE196639 ONZ196636:OOA196639 OXV196636:OXW196639 PHR196636:PHS196639 PRN196636:PRO196639 QBJ196636:QBK196639 QLF196636:QLG196639 QVB196636:QVC196639 REX196636:REY196639 ROT196636:ROU196639 RYP196636:RYQ196639 SIL196636:SIM196639 SSH196636:SSI196639 TCD196636:TCE196639 TLZ196636:TMA196639 TVV196636:TVW196639 UFR196636:UFS196639 UPN196636:UPO196639 UZJ196636:UZK196639 VJF196636:VJG196639 VTB196636:VTC196639 WCX196636:WCY196639 WMT196636:WMU196639 WWP196636:WWQ196639 AH262172:AI262175 KD262172:KE262175 TZ262172:UA262175 ADV262172:ADW262175 ANR262172:ANS262175 AXN262172:AXO262175 BHJ262172:BHK262175 BRF262172:BRG262175 CBB262172:CBC262175 CKX262172:CKY262175 CUT262172:CUU262175 DEP262172:DEQ262175 DOL262172:DOM262175 DYH262172:DYI262175 EID262172:EIE262175 ERZ262172:ESA262175 FBV262172:FBW262175 FLR262172:FLS262175 FVN262172:FVO262175 GFJ262172:GFK262175 GPF262172:GPG262175 GZB262172:GZC262175 HIX262172:HIY262175 HST262172:HSU262175 ICP262172:ICQ262175 IML262172:IMM262175 IWH262172:IWI262175 JGD262172:JGE262175 JPZ262172:JQA262175 JZV262172:JZW262175 KJR262172:KJS262175 KTN262172:KTO262175 LDJ262172:LDK262175 LNF262172:LNG262175 LXB262172:LXC262175 MGX262172:MGY262175 MQT262172:MQU262175 NAP262172:NAQ262175 NKL262172:NKM262175 NUH262172:NUI262175 OED262172:OEE262175 ONZ262172:OOA262175 OXV262172:OXW262175 PHR262172:PHS262175 PRN262172:PRO262175 QBJ262172:QBK262175 QLF262172:QLG262175 QVB262172:QVC262175 REX262172:REY262175 ROT262172:ROU262175 RYP262172:RYQ262175 SIL262172:SIM262175 SSH262172:SSI262175 TCD262172:TCE262175 TLZ262172:TMA262175 TVV262172:TVW262175 UFR262172:UFS262175 UPN262172:UPO262175 UZJ262172:UZK262175 VJF262172:VJG262175 VTB262172:VTC262175 WCX262172:WCY262175 WMT262172:WMU262175 WWP262172:WWQ262175 AH327708:AI327711 KD327708:KE327711 TZ327708:UA327711 ADV327708:ADW327711 ANR327708:ANS327711 AXN327708:AXO327711 BHJ327708:BHK327711 BRF327708:BRG327711 CBB327708:CBC327711 CKX327708:CKY327711 CUT327708:CUU327711 DEP327708:DEQ327711 DOL327708:DOM327711 DYH327708:DYI327711 EID327708:EIE327711 ERZ327708:ESA327711 FBV327708:FBW327711 FLR327708:FLS327711 FVN327708:FVO327711 GFJ327708:GFK327711 GPF327708:GPG327711 GZB327708:GZC327711 HIX327708:HIY327711 HST327708:HSU327711 ICP327708:ICQ327711 IML327708:IMM327711 IWH327708:IWI327711 JGD327708:JGE327711 JPZ327708:JQA327711 JZV327708:JZW327711 KJR327708:KJS327711 KTN327708:KTO327711 LDJ327708:LDK327711 LNF327708:LNG327711 LXB327708:LXC327711 MGX327708:MGY327711 MQT327708:MQU327711 NAP327708:NAQ327711 NKL327708:NKM327711 NUH327708:NUI327711 OED327708:OEE327711 ONZ327708:OOA327711 OXV327708:OXW327711 PHR327708:PHS327711 PRN327708:PRO327711 QBJ327708:QBK327711 QLF327708:QLG327711 QVB327708:QVC327711 REX327708:REY327711 ROT327708:ROU327711 RYP327708:RYQ327711 SIL327708:SIM327711 SSH327708:SSI327711 TCD327708:TCE327711 TLZ327708:TMA327711 TVV327708:TVW327711 UFR327708:UFS327711 UPN327708:UPO327711 UZJ327708:UZK327711 VJF327708:VJG327711 VTB327708:VTC327711 WCX327708:WCY327711 WMT327708:WMU327711 WWP327708:WWQ327711 AH393244:AI393247 KD393244:KE393247 TZ393244:UA393247 ADV393244:ADW393247 ANR393244:ANS393247 AXN393244:AXO393247 BHJ393244:BHK393247 BRF393244:BRG393247 CBB393244:CBC393247 CKX393244:CKY393247 CUT393244:CUU393247 DEP393244:DEQ393247 DOL393244:DOM393247 DYH393244:DYI393247 EID393244:EIE393247 ERZ393244:ESA393247 FBV393244:FBW393247 FLR393244:FLS393247 FVN393244:FVO393247 GFJ393244:GFK393247 GPF393244:GPG393247 GZB393244:GZC393247 HIX393244:HIY393247 HST393244:HSU393247 ICP393244:ICQ393247 IML393244:IMM393247 IWH393244:IWI393247 JGD393244:JGE393247 JPZ393244:JQA393247 JZV393244:JZW393247 KJR393244:KJS393247 KTN393244:KTO393247 LDJ393244:LDK393247 LNF393244:LNG393247 LXB393244:LXC393247 MGX393244:MGY393247 MQT393244:MQU393247 NAP393244:NAQ393247 NKL393244:NKM393247 NUH393244:NUI393247 OED393244:OEE393247 ONZ393244:OOA393247 OXV393244:OXW393247 PHR393244:PHS393247 PRN393244:PRO393247 QBJ393244:QBK393247 QLF393244:QLG393247 QVB393244:QVC393247 REX393244:REY393247 ROT393244:ROU393247 RYP393244:RYQ393247 SIL393244:SIM393247 SSH393244:SSI393247 TCD393244:TCE393247 TLZ393244:TMA393247 TVV393244:TVW393247 UFR393244:UFS393247 UPN393244:UPO393247 UZJ393244:UZK393247 VJF393244:VJG393247 VTB393244:VTC393247 WCX393244:WCY393247 WMT393244:WMU393247 WWP393244:WWQ393247 AH458780:AI458783 KD458780:KE458783 TZ458780:UA458783 ADV458780:ADW458783 ANR458780:ANS458783 AXN458780:AXO458783 BHJ458780:BHK458783 BRF458780:BRG458783 CBB458780:CBC458783 CKX458780:CKY458783 CUT458780:CUU458783 DEP458780:DEQ458783 DOL458780:DOM458783 DYH458780:DYI458783 EID458780:EIE458783 ERZ458780:ESA458783 FBV458780:FBW458783 FLR458780:FLS458783 FVN458780:FVO458783 GFJ458780:GFK458783 GPF458780:GPG458783 GZB458780:GZC458783 HIX458780:HIY458783 HST458780:HSU458783 ICP458780:ICQ458783 IML458780:IMM458783 IWH458780:IWI458783 JGD458780:JGE458783 JPZ458780:JQA458783 JZV458780:JZW458783 KJR458780:KJS458783 KTN458780:KTO458783 LDJ458780:LDK458783 LNF458780:LNG458783 LXB458780:LXC458783 MGX458780:MGY458783 MQT458780:MQU458783 NAP458780:NAQ458783 NKL458780:NKM458783 NUH458780:NUI458783 OED458780:OEE458783 ONZ458780:OOA458783 OXV458780:OXW458783 PHR458780:PHS458783 PRN458780:PRO458783 QBJ458780:QBK458783 QLF458780:QLG458783 QVB458780:QVC458783 REX458780:REY458783 ROT458780:ROU458783 RYP458780:RYQ458783 SIL458780:SIM458783 SSH458780:SSI458783 TCD458780:TCE458783 TLZ458780:TMA458783 TVV458780:TVW458783 UFR458780:UFS458783 UPN458780:UPO458783 UZJ458780:UZK458783 VJF458780:VJG458783 VTB458780:VTC458783 WCX458780:WCY458783 WMT458780:WMU458783 WWP458780:WWQ458783 AH524316:AI524319 KD524316:KE524319 TZ524316:UA524319 ADV524316:ADW524319 ANR524316:ANS524319 AXN524316:AXO524319 BHJ524316:BHK524319 BRF524316:BRG524319 CBB524316:CBC524319 CKX524316:CKY524319 CUT524316:CUU524319 DEP524316:DEQ524319 DOL524316:DOM524319 DYH524316:DYI524319 EID524316:EIE524319 ERZ524316:ESA524319 FBV524316:FBW524319 FLR524316:FLS524319 FVN524316:FVO524319 GFJ524316:GFK524319 GPF524316:GPG524319 GZB524316:GZC524319 HIX524316:HIY524319 HST524316:HSU524319 ICP524316:ICQ524319 IML524316:IMM524319 IWH524316:IWI524319 JGD524316:JGE524319 JPZ524316:JQA524319 JZV524316:JZW524319 KJR524316:KJS524319 KTN524316:KTO524319 LDJ524316:LDK524319 LNF524316:LNG524319 LXB524316:LXC524319 MGX524316:MGY524319 MQT524316:MQU524319 NAP524316:NAQ524319 NKL524316:NKM524319 NUH524316:NUI524319 OED524316:OEE524319 ONZ524316:OOA524319 OXV524316:OXW524319 PHR524316:PHS524319 PRN524316:PRO524319 QBJ524316:QBK524319 QLF524316:QLG524319 QVB524316:QVC524319 REX524316:REY524319 ROT524316:ROU524319 RYP524316:RYQ524319 SIL524316:SIM524319 SSH524316:SSI524319 TCD524316:TCE524319 TLZ524316:TMA524319 TVV524316:TVW524319 UFR524316:UFS524319 UPN524316:UPO524319 UZJ524316:UZK524319 VJF524316:VJG524319 VTB524316:VTC524319 WCX524316:WCY524319 WMT524316:WMU524319 WWP524316:WWQ524319 AH589852:AI589855 KD589852:KE589855 TZ589852:UA589855 ADV589852:ADW589855 ANR589852:ANS589855 AXN589852:AXO589855 BHJ589852:BHK589855 BRF589852:BRG589855 CBB589852:CBC589855 CKX589852:CKY589855 CUT589852:CUU589855 DEP589852:DEQ589855 DOL589852:DOM589855 DYH589852:DYI589855 EID589852:EIE589855 ERZ589852:ESA589855 FBV589852:FBW589855 FLR589852:FLS589855 FVN589852:FVO589855 GFJ589852:GFK589855 GPF589852:GPG589855 GZB589852:GZC589855 HIX589852:HIY589855 HST589852:HSU589855 ICP589852:ICQ589855 IML589852:IMM589855 IWH589852:IWI589855 JGD589852:JGE589855 JPZ589852:JQA589855 JZV589852:JZW589855 KJR589852:KJS589855 KTN589852:KTO589855 LDJ589852:LDK589855 LNF589852:LNG589855 LXB589852:LXC589855 MGX589852:MGY589855 MQT589852:MQU589855 NAP589852:NAQ589855 NKL589852:NKM589855 NUH589852:NUI589855 OED589852:OEE589855 ONZ589852:OOA589855 OXV589852:OXW589855 PHR589852:PHS589855 PRN589852:PRO589855 QBJ589852:QBK589855 QLF589852:QLG589855 QVB589852:QVC589855 REX589852:REY589855 ROT589852:ROU589855 RYP589852:RYQ589855 SIL589852:SIM589855 SSH589852:SSI589855 TCD589852:TCE589855 TLZ589852:TMA589855 TVV589852:TVW589855 UFR589852:UFS589855 UPN589852:UPO589855 UZJ589852:UZK589855 VJF589852:VJG589855 VTB589852:VTC589855 WCX589852:WCY589855 WMT589852:WMU589855 WWP589852:WWQ589855 AH655388:AI655391 KD655388:KE655391 TZ655388:UA655391 ADV655388:ADW655391 ANR655388:ANS655391 AXN655388:AXO655391 BHJ655388:BHK655391 BRF655388:BRG655391 CBB655388:CBC655391 CKX655388:CKY655391 CUT655388:CUU655391 DEP655388:DEQ655391 DOL655388:DOM655391 DYH655388:DYI655391 EID655388:EIE655391 ERZ655388:ESA655391 FBV655388:FBW655391 FLR655388:FLS655391 FVN655388:FVO655391 GFJ655388:GFK655391 GPF655388:GPG655391 GZB655388:GZC655391 HIX655388:HIY655391 HST655388:HSU655391 ICP655388:ICQ655391 IML655388:IMM655391 IWH655388:IWI655391 JGD655388:JGE655391 JPZ655388:JQA655391 JZV655388:JZW655391 KJR655388:KJS655391 KTN655388:KTO655391 LDJ655388:LDK655391 LNF655388:LNG655391 LXB655388:LXC655391 MGX655388:MGY655391 MQT655388:MQU655391 NAP655388:NAQ655391 NKL655388:NKM655391 NUH655388:NUI655391 OED655388:OEE655391 ONZ655388:OOA655391 OXV655388:OXW655391 PHR655388:PHS655391 PRN655388:PRO655391 QBJ655388:QBK655391 QLF655388:QLG655391 QVB655388:QVC655391 REX655388:REY655391 ROT655388:ROU655391 RYP655388:RYQ655391 SIL655388:SIM655391 SSH655388:SSI655391 TCD655388:TCE655391 TLZ655388:TMA655391 TVV655388:TVW655391 UFR655388:UFS655391 UPN655388:UPO655391 UZJ655388:UZK655391 VJF655388:VJG655391 VTB655388:VTC655391 WCX655388:WCY655391 WMT655388:WMU655391 WWP655388:WWQ655391 AH720924:AI720927 KD720924:KE720927 TZ720924:UA720927 ADV720924:ADW720927 ANR720924:ANS720927 AXN720924:AXO720927 BHJ720924:BHK720927 BRF720924:BRG720927 CBB720924:CBC720927 CKX720924:CKY720927 CUT720924:CUU720927 DEP720924:DEQ720927 DOL720924:DOM720927 DYH720924:DYI720927 EID720924:EIE720927 ERZ720924:ESA720927 FBV720924:FBW720927 FLR720924:FLS720927 FVN720924:FVO720927 GFJ720924:GFK720927 GPF720924:GPG720927 GZB720924:GZC720927 HIX720924:HIY720927 HST720924:HSU720927 ICP720924:ICQ720927 IML720924:IMM720927 IWH720924:IWI720927 JGD720924:JGE720927 JPZ720924:JQA720927 JZV720924:JZW720927 KJR720924:KJS720927 KTN720924:KTO720927 LDJ720924:LDK720927 LNF720924:LNG720927 LXB720924:LXC720927 MGX720924:MGY720927 MQT720924:MQU720927 NAP720924:NAQ720927 NKL720924:NKM720927 NUH720924:NUI720927 OED720924:OEE720927 ONZ720924:OOA720927 OXV720924:OXW720927 PHR720924:PHS720927 PRN720924:PRO720927 QBJ720924:QBK720927 QLF720924:QLG720927 QVB720924:QVC720927 REX720924:REY720927 ROT720924:ROU720927 RYP720924:RYQ720927 SIL720924:SIM720927 SSH720924:SSI720927 TCD720924:TCE720927 TLZ720924:TMA720927 TVV720924:TVW720927 UFR720924:UFS720927 UPN720924:UPO720927 UZJ720924:UZK720927 VJF720924:VJG720927 VTB720924:VTC720927 WCX720924:WCY720927 WMT720924:WMU720927 WWP720924:WWQ720927 AH786460:AI786463 KD786460:KE786463 TZ786460:UA786463 ADV786460:ADW786463 ANR786460:ANS786463 AXN786460:AXO786463 BHJ786460:BHK786463 BRF786460:BRG786463 CBB786460:CBC786463 CKX786460:CKY786463 CUT786460:CUU786463 DEP786460:DEQ786463 DOL786460:DOM786463 DYH786460:DYI786463 EID786460:EIE786463 ERZ786460:ESA786463 FBV786460:FBW786463 FLR786460:FLS786463 FVN786460:FVO786463 GFJ786460:GFK786463 GPF786460:GPG786463 GZB786460:GZC786463 HIX786460:HIY786463 HST786460:HSU786463 ICP786460:ICQ786463 IML786460:IMM786463 IWH786460:IWI786463 JGD786460:JGE786463 JPZ786460:JQA786463 JZV786460:JZW786463 KJR786460:KJS786463 KTN786460:KTO786463 LDJ786460:LDK786463 LNF786460:LNG786463 LXB786460:LXC786463 MGX786460:MGY786463 MQT786460:MQU786463 NAP786460:NAQ786463 NKL786460:NKM786463 NUH786460:NUI786463 OED786460:OEE786463 ONZ786460:OOA786463 OXV786460:OXW786463 PHR786460:PHS786463 PRN786460:PRO786463 QBJ786460:QBK786463 QLF786460:QLG786463 QVB786460:QVC786463 REX786460:REY786463 ROT786460:ROU786463 RYP786460:RYQ786463 SIL786460:SIM786463 SSH786460:SSI786463 TCD786460:TCE786463 TLZ786460:TMA786463 TVV786460:TVW786463 UFR786460:UFS786463 UPN786460:UPO786463 UZJ786460:UZK786463 VJF786460:VJG786463 VTB786460:VTC786463 WCX786460:WCY786463 WMT786460:WMU786463 WWP786460:WWQ786463 AH851996:AI851999 KD851996:KE851999 TZ851996:UA851999 ADV851996:ADW851999 ANR851996:ANS851999 AXN851996:AXO851999 BHJ851996:BHK851999 BRF851996:BRG851999 CBB851996:CBC851999 CKX851996:CKY851999 CUT851996:CUU851999 DEP851996:DEQ851999 DOL851996:DOM851999 DYH851996:DYI851999 EID851996:EIE851999 ERZ851996:ESA851999 FBV851996:FBW851999 FLR851996:FLS851999 FVN851996:FVO851999 GFJ851996:GFK851999 GPF851996:GPG851999 GZB851996:GZC851999 HIX851996:HIY851999 HST851996:HSU851999 ICP851996:ICQ851999 IML851996:IMM851999 IWH851996:IWI851999 JGD851996:JGE851999 JPZ851996:JQA851999 JZV851996:JZW851999 KJR851996:KJS851999 KTN851996:KTO851999 LDJ851996:LDK851999 LNF851996:LNG851999 LXB851996:LXC851999 MGX851996:MGY851999 MQT851996:MQU851999 NAP851996:NAQ851999 NKL851996:NKM851999 NUH851996:NUI851999 OED851996:OEE851999 ONZ851996:OOA851999 OXV851996:OXW851999 PHR851996:PHS851999 PRN851996:PRO851999 QBJ851996:QBK851999 QLF851996:QLG851999 QVB851996:QVC851999 REX851996:REY851999 ROT851996:ROU851999 RYP851996:RYQ851999 SIL851996:SIM851999 SSH851996:SSI851999 TCD851996:TCE851999 TLZ851996:TMA851999 TVV851996:TVW851999 UFR851996:UFS851999 UPN851996:UPO851999 UZJ851996:UZK851999 VJF851996:VJG851999 VTB851996:VTC851999 WCX851996:WCY851999 WMT851996:WMU851999 WWP851996:WWQ851999 AH917532:AI917535 KD917532:KE917535 TZ917532:UA917535 ADV917532:ADW917535 ANR917532:ANS917535 AXN917532:AXO917535 BHJ917532:BHK917535 BRF917532:BRG917535 CBB917532:CBC917535 CKX917532:CKY917535 CUT917532:CUU917535 DEP917532:DEQ917535 DOL917532:DOM917535 DYH917532:DYI917535 EID917532:EIE917535 ERZ917532:ESA917535 FBV917532:FBW917535 FLR917532:FLS917535 FVN917532:FVO917535 GFJ917532:GFK917535 GPF917532:GPG917535 GZB917532:GZC917535 HIX917532:HIY917535 HST917532:HSU917535 ICP917532:ICQ917535 IML917532:IMM917535 IWH917532:IWI917535 JGD917532:JGE917535 JPZ917532:JQA917535 JZV917532:JZW917535 KJR917532:KJS917535 KTN917532:KTO917535 LDJ917532:LDK917535 LNF917532:LNG917535 LXB917532:LXC917535 MGX917532:MGY917535 MQT917532:MQU917535 NAP917532:NAQ917535 NKL917532:NKM917535 NUH917532:NUI917535 OED917532:OEE917535 ONZ917532:OOA917535 OXV917532:OXW917535 PHR917532:PHS917535 PRN917532:PRO917535 QBJ917532:QBK917535 QLF917532:QLG917535 QVB917532:QVC917535 REX917532:REY917535 ROT917532:ROU917535 RYP917532:RYQ917535 SIL917532:SIM917535 SSH917532:SSI917535 TCD917532:TCE917535 TLZ917532:TMA917535 TVV917532:TVW917535 UFR917532:UFS917535 UPN917532:UPO917535 UZJ917532:UZK917535 VJF917532:VJG917535 VTB917532:VTC917535 WCX917532:WCY917535 WMT917532:WMU917535 WWP917532:WWQ917535 AH983068:AI983071 KD983068:KE983071 TZ983068:UA983071 ADV983068:ADW983071 ANR983068:ANS983071 AXN983068:AXO983071 BHJ983068:BHK983071 BRF983068:BRG983071 CBB983068:CBC983071 CKX983068:CKY983071 CUT983068:CUU983071 DEP983068:DEQ983071 DOL983068:DOM983071 DYH983068:DYI983071 EID983068:EIE983071 ERZ983068:ESA983071 FBV983068:FBW983071 FLR983068:FLS983071 FVN983068:FVO983071 GFJ983068:GFK983071 GPF983068:GPG983071 GZB983068:GZC983071 HIX983068:HIY983071 HST983068:HSU983071 ICP983068:ICQ983071 IML983068:IMM983071 IWH983068:IWI983071 JGD983068:JGE983071 JPZ983068:JQA983071 JZV983068:JZW983071 KJR983068:KJS983071 KTN983068:KTO983071 LDJ983068:LDK983071 LNF983068:LNG983071 LXB983068:LXC983071 MGX983068:MGY983071 MQT983068:MQU983071 NAP983068:NAQ983071 NKL983068:NKM983071 NUH983068:NUI983071 OED983068:OEE983071 ONZ983068:OOA983071 OXV983068:OXW983071 PHR983068:PHS983071 PRN983068:PRO983071 QBJ983068:QBK983071 QLF983068:QLG983071 QVB983068:QVC983071 REX983068:REY983071 ROT983068:ROU983071 RYP983068:RYQ983071 SIL983068:SIM983071 SSH983068:SSI983071 TCD983068:TCE983071 TLZ983068:TMA983071 TVV983068:TVW983071 UFR983068:UFS983071 UPN983068:UPO983071 UZJ983068:UZK983071 VJF983068:VJG983071 VTB983068:VTC983071 WCX983068:WCY983071 WMT983068:WMU983071 WWP983068:WWQ983071 AH65558:AI65560 KD65558:KE65560 TZ65558:UA65560 ADV65558:ADW65560 ANR65558:ANS65560 AXN65558:AXO65560 BHJ65558:BHK65560 BRF65558:BRG65560 CBB65558:CBC65560 CKX65558:CKY65560 CUT65558:CUU65560 DEP65558:DEQ65560 DOL65558:DOM65560 DYH65558:DYI65560 EID65558:EIE65560 ERZ65558:ESA65560 FBV65558:FBW65560 FLR65558:FLS65560 FVN65558:FVO65560 GFJ65558:GFK65560 GPF65558:GPG65560 GZB65558:GZC65560 HIX65558:HIY65560 HST65558:HSU65560 ICP65558:ICQ65560 IML65558:IMM65560 IWH65558:IWI65560 JGD65558:JGE65560 JPZ65558:JQA65560 JZV65558:JZW65560 KJR65558:KJS65560 KTN65558:KTO65560 LDJ65558:LDK65560 LNF65558:LNG65560 LXB65558:LXC65560 MGX65558:MGY65560 MQT65558:MQU65560 NAP65558:NAQ65560 NKL65558:NKM65560 NUH65558:NUI65560 OED65558:OEE65560 ONZ65558:OOA65560 OXV65558:OXW65560 PHR65558:PHS65560 PRN65558:PRO65560 QBJ65558:QBK65560 QLF65558:QLG65560 QVB65558:QVC65560 REX65558:REY65560 ROT65558:ROU65560 RYP65558:RYQ65560 SIL65558:SIM65560 SSH65558:SSI65560 TCD65558:TCE65560 TLZ65558:TMA65560 TVV65558:TVW65560 UFR65558:UFS65560 UPN65558:UPO65560 UZJ65558:UZK65560 VJF65558:VJG65560 VTB65558:VTC65560 WCX65558:WCY65560 WMT65558:WMU65560 WWP65558:WWQ65560 AH131094:AI131096 KD131094:KE131096 TZ131094:UA131096 ADV131094:ADW131096 ANR131094:ANS131096 AXN131094:AXO131096 BHJ131094:BHK131096 BRF131094:BRG131096 CBB131094:CBC131096 CKX131094:CKY131096 CUT131094:CUU131096 DEP131094:DEQ131096 DOL131094:DOM131096 DYH131094:DYI131096 EID131094:EIE131096 ERZ131094:ESA131096 FBV131094:FBW131096 FLR131094:FLS131096 FVN131094:FVO131096 GFJ131094:GFK131096 GPF131094:GPG131096 GZB131094:GZC131096 HIX131094:HIY131096 HST131094:HSU131096 ICP131094:ICQ131096 IML131094:IMM131096 IWH131094:IWI131096 JGD131094:JGE131096 JPZ131094:JQA131096 JZV131094:JZW131096 KJR131094:KJS131096 KTN131094:KTO131096 LDJ131094:LDK131096 LNF131094:LNG131096 LXB131094:LXC131096 MGX131094:MGY131096 MQT131094:MQU131096 NAP131094:NAQ131096 NKL131094:NKM131096 NUH131094:NUI131096 OED131094:OEE131096 ONZ131094:OOA131096 OXV131094:OXW131096 PHR131094:PHS131096 PRN131094:PRO131096 QBJ131094:QBK131096 QLF131094:QLG131096 QVB131094:QVC131096 REX131094:REY131096 ROT131094:ROU131096 RYP131094:RYQ131096 SIL131094:SIM131096 SSH131094:SSI131096 TCD131094:TCE131096 TLZ131094:TMA131096 TVV131094:TVW131096 UFR131094:UFS131096 UPN131094:UPO131096 UZJ131094:UZK131096 VJF131094:VJG131096 VTB131094:VTC131096 WCX131094:WCY131096 WMT131094:WMU131096 WWP131094:WWQ131096 AH196630:AI196632 KD196630:KE196632 TZ196630:UA196632 ADV196630:ADW196632 ANR196630:ANS196632 AXN196630:AXO196632 BHJ196630:BHK196632 BRF196630:BRG196632 CBB196630:CBC196632 CKX196630:CKY196632 CUT196630:CUU196632 DEP196630:DEQ196632 DOL196630:DOM196632 DYH196630:DYI196632 EID196630:EIE196632 ERZ196630:ESA196632 FBV196630:FBW196632 FLR196630:FLS196632 FVN196630:FVO196632 GFJ196630:GFK196632 GPF196630:GPG196632 GZB196630:GZC196632 HIX196630:HIY196632 HST196630:HSU196632 ICP196630:ICQ196632 IML196630:IMM196632 IWH196630:IWI196632 JGD196630:JGE196632 JPZ196630:JQA196632 JZV196630:JZW196632 KJR196630:KJS196632 KTN196630:KTO196632 LDJ196630:LDK196632 LNF196630:LNG196632 LXB196630:LXC196632 MGX196630:MGY196632 MQT196630:MQU196632 NAP196630:NAQ196632 NKL196630:NKM196632 NUH196630:NUI196632 OED196630:OEE196632 ONZ196630:OOA196632 OXV196630:OXW196632 PHR196630:PHS196632 PRN196630:PRO196632 QBJ196630:QBK196632 QLF196630:QLG196632 QVB196630:QVC196632 REX196630:REY196632 ROT196630:ROU196632 RYP196630:RYQ196632 SIL196630:SIM196632 SSH196630:SSI196632 TCD196630:TCE196632 TLZ196630:TMA196632 TVV196630:TVW196632 UFR196630:UFS196632 UPN196630:UPO196632 UZJ196630:UZK196632 VJF196630:VJG196632 VTB196630:VTC196632 WCX196630:WCY196632 WMT196630:WMU196632 WWP196630:WWQ196632 AH262166:AI262168 KD262166:KE262168 TZ262166:UA262168 ADV262166:ADW262168 ANR262166:ANS262168 AXN262166:AXO262168 BHJ262166:BHK262168 BRF262166:BRG262168 CBB262166:CBC262168 CKX262166:CKY262168 CUT262166:CUU262168 DEP262166:DEQ262168 DOL262166:DOM262168 DYH262166:DYI262168 EID262166:EIE262168 ERZ262166:ESA262168 FBV262166:FBW262168 FLR262166:FLS262168 FVN262166:FVO262168 GFJ262166:GFK262168 GPF262166:GPG262168 GZB262166:GZC262168 HIX262166:HIY262168 HST262166:HSU262168 ICP262166:ICQ262168 IML262166:IMM262168 IWH262166:IWI262168 JGD262166:JGE262168 JPZ262166:JQA262168 JZV262166:JZW262168 KJR262166:KJS262168 KTN262166:KTO262168 LDJ262166:LDK262168 LNF262166:LNG262168 LXB262166:LXC262168 MGX262166:MGY262168 MQT262166:MQU262168 NAP262166:NAQ262168 NKL262166:NKM262168 NUH262166:NUI262168 OED262166:OEE262168 ONZ262166:OOA262168 OXV262166:OXW262168 PHR262166:PHS262168 PRN262166:PRO262168 QBJ262166:QBK262168 QLF262166:QLG262168 QVB262166:QVC262168 REX262166:REY262168 ROT262166:ROU262168 RYP262166:RYQ262168 SIL262166:SIM262168 SSH262166:SSI262168 TCD262166:TCE262168 TLZ262166:TMA262168 TVV262166:TVW262168 UFR262166:UFS262168 UPN262166:UPO262168 UZJ262166:UZK262168 VJF262166:VJG262168 VTB262166:VTC262168 WCX262166:WCY262168 WMT262166:WMU262168 WWP262166:WWQ262168 AH327702:AI327704 KD327702:KE327704 TZ327702:UA327704 ADV327702:ADW327704 ANR327702:ANS327704 AXN327702:AXO327704 BHJ327702:BHK327704 BRF327702:BRG327704 CBB327702:CBC327704 CKX327702:CKY327704 CUT327702:CUU327704 DEP327702:DEQ327704 DOL327702:DOM327704 DYH327702:DYI327704 EID327702:EIE327704 ERZ327702:ESA327704 FBV327702:FBW327704 FLR327702:FLS327704 FVN327702:FVO327704 GFJ327702:GFK327704 GPF327702:GPG327704 GZB327702:GZC327704 HIX327702:HIY327704 HST327702:HSU327704 ICP327702:ICQ327704 IML327702:IMM327704 IWH327702:IWI327704 JGD327702:JGE327704 JPZ327702:JQA327704 JZV327702:JZW327704 KJR327702:KJS327704 KTN327702:KTO327704 LDJ327702:LDK327704 LNF327702:LNG327704 LXB327702:LXC327704 MGX327702:MGY327704 MQT327702:MQU327704 NAP327702:NAQ327704 NKL327702:NKM327704 NUH327702:NUI327704 OED327702:OEE327704 ONZ327702:OOA327704 OXV327702:OXW327704 PHR327702:PHS327704 PRN327702:PRO327704 QBJ327702:QBK327704 QLF327702:QLG327704 QVB327702:QVC327704 REX327702:REY327704 ROT327702:ROU327704 RYP327702:RYQ327704 SIL327702:SIM327704 SSH327702:SSI327704 TCD327702:TCE327704 TLZ327702:TMA327704 TVV327702:TVW327704 UFR327702:UFS327704 UPN327702:UPO327704 UZJ327702:UZK327704 VJF327702:VJG327704 VTB327702:VTC327704 WCX327702:WCY327704 WMT327702:WMU327704 WWP327702:WWQ327704 AH393238:AI393240 KD393238:KE393240 TZ393238:UA393240 ADV393238:ADW393240 ANR393238:ANS393240 AXN393238:AXO393240 BHJ393238:BHK393240 BRF393238:BRG393240 CBB393238:CBC393240 CKX393238:CKY393240 CUT393238:CUU393240 DEP393238:DEQ393240 DOL393238:DOM393240 DYH393238:DYI393240 EID393238:EIE393240 ERZ393238:ESA393240 FBV393238:FBW393240 FLR393238:FLS393240 FVN393238:FVO393240 GFJ393238:GFK393240 GPF393238:GPG393240 GZB393238:GZC393240 HIX393238:HIY393240 HST393238:HSU393240 ICP393238:ICQ393240 IML393238:IMM393240 IWH393238:IWI393240 JGD393238:JGE393240 JPZ393238:JQA393240 JZV393238:JZW393240 KJR393238:KJS393240 KTN393238:KTO393240 LDJ393238:LDK393240 LNF393238:LNG393240 LXB393238:LXC393240 MGX393238:MGY393240 MQT393238:MQU393240 NAP393238:NAQ393240 NKL393238:NKM393240 NUH393238:NUI393240 OED393238:OEE393240 ONZ393238:OOA393240 OXV393238:OXW393240 PHR393238:PHS393240 PRN393238:PRO393240 QBJ393238:QBK393240 QLF393238:QLG393240 QVB393238:QVC393240 REX393238:REY393240 ROT393238:ROU393240 RYP393238:RYQ393240 SIL393238:SIM393240 SSH393238:SSI393240 TCD393238:TCE393240 TLZ393238:TMA393240 TVV393238:TVW393240 UFR393238:UFS393240 UPN393238:UPO393240 UZJ393238:UZK393240 VJF393238:VJG393240 VTB393238:VTC393240 WCX393238:WCY393240 WMT393238:WMU393240 WWP393238:WWQ393240 AH458774:AI458776 KD458774:KE458776 TZ458774:UA458776 ADV458774:ADW458776 ANR458774:ANS458776 AXN458774:AXO458776 BHJ458774:BHK458776 BRF458774:BRG458776 CBB458774:CBC458776 CKX458774:CKY458776 CUT458774:CUU458776 DEP458774:DEQ458776 DOL458774:DOM458776 DYH458774:DYI458776 EID458774:EIE458776 ERZ458774:ESA458776 FBV458774:FBW458776 FLR458774:FLS458776 FVN458774:FVO458776 GFJ458774:GFK458776 GPF458774:GPG458776 GZB458774:GZC458776 HIX458774:HIY458776 HST458774:HSU458776 ICP458774:ICQ458776 IML458774:IMM458776 IWH458774:IWI458776 JGD458774:JGE458776 JPZ458774:JQA458776 JZV458774:JZW458776 KJR458774:KJS458776 KTN458774:KTO458776 LDJ458774:LDK458776 LNF458774:LNG458776 LXB458774:LXC458776 MGX458774:MGY458776 MQT458774:MQU458776 NAP458774:NAQ458776 NKL458774:NKM458776 NUH458774:NUI458776 OED458774:OEE458776 ONZ458774:OOA458776 OXV458774:OXW458776 PHR458774:PHS458776 PRN458774:PRO458776 QBJ458774:QBK458776 QLF458774:QLG458776 QVB458774:QVC458776 REX458774:REY458776 ROT458774:ROU458776 RYP458774:RYQ458776 SIL458774:SIM458776 SSH458774:SSI458776 TCD458774:TCE458776 TLZ458774:TMA458776 TVV458774:TVW458776 UFR458774:UFS458776 UPN458774:UPO458776 UZJ458774:UZK458776 VJF458774:VJG458776 VTB458774:VTC458776 WCX458774:WCY458776 WMT458774:WMU458776 WWP458774:WWQ458776 AH524310:AI524312 KD524310:KE524312 TZ524310:UA524312 ADV524310:ADW524312 ANR524310:ANS524312 AXN524310:AXO524312 BHJ524310:BHK524312 BRF524310:BRG524312 CBB524310:CBC524312 CKX524310:CKY524312 CUT524310:CUU524312 DEP524310:DEQ524312 DOL524310:DOM524312 DYH524310:DYI524312 EID524310:EIE524312 ERZ524310:ESA524312 FBV524310:FBW524312 FLR524310:FLS524312 FVN524310:FVO524312 GFJ524310:GFK524312 GPF524310:GPG524312 GZB524310:GZC524312 HIX524310:HIY524312 HST524310:HSU524312 ICP524310:ICQ524312 IML524310:IMM524312 IWH524310:IWI524312 JGD524310:JGE524312 JPZ524310:JQA524312 JZV524310:JZW524312 KJR524310:KJS524312 KTN524310:KTO524312 LDJ524310:LDK524312 LNF524310:LNG524312 LXB524310:LXC524312 MGX524310:MGY524312 MQT524310:MQU524312 NAP524310:NAQ524312 NKL524310:NKM524312 NUH524310:NUI524312 OED524310:OEE524312 ONZ524310:OOA524312 OXV524310:OXW524312 PHR524310:PHS524312 PRN524310:PRO524312 QBJ524310:QBK524312 QLF524310:QLG524312 QVB524310:QVC524312 REX524310:REY524312 ROT524310:ROU524312 RYP524310:RYQ524312 SIL524310:SIM524312 SSH524310:SSI524312 TCD524310:TCE524312 TLZ524310:TMA524312 TVV524310:TVW524312 UFR524310:UFS524312 UPN524310:UPO524312 UZJ524310:UZK524312 VJF524310:VJG524312 VTB524310:VTC524312 WCX524310:WCY524312 WMT524310:WMU524312 WWP524310:WWQ524312 AH589846:AI589848 KD589846:KE589848 TZ589846:UA589848 ADV589846:ADW589848 ANR589846:ANS589848 AXN589846:AXO589848 BHJ589846:BHK589848 BRF589846:BRG589848 CBB589846:CBC589848 CKX589846:CKY589848 CUT589846:CUU589848 DEP589846:DEQ589848 DOL589846:DOM589848 DYH589846:DYI589848 EID589846:EIE589848 ERZ589846:ESA589848 FBV589846:FBW589848 FLR589846:FLS589848 FVN589846:FVO589848 GFJ589846:GFK589848 GPF589846:GPG589848 GZB589846:GZC589848 HIX589846:HIY589848 HST589846:HSU589848 ICP589846:ICQ589848 IML589846:IMM589848 IWH589846:IWI589848 JGD589846:JGE589848 JPZ589846:JQA589848 JZV589846:JZW589848 KJR589846:KJS589848 KTN589846:KTO589848 LDJ589846:LDK589848 LNF589846:LNG589848 LXB589846:LXC589848 MGX589846:MGY589848 MQT589846:MQU589848 NAP589846:NAQ589848 NKL589846:NKM589848 NUH589846:NUI589848 OED589846:OEE589848 ONZ589846:OOA589848 OXV589846:OXW589848 PHR589846:PHS589848 PRN589846:PRO589848 QBJ589846:QBK589848 QLF589846:QLG589848 QVB589846:QVC589848 REX589846:REY589848 ROT589846:ROU589848 RYP589846:RYQ589848 SIL589846:SIM589848 SSH589846:SSI589848 TCD589846:TCE589848 TLZ589846:TMA589848 TVV589846:TVW589848 UFR589846:UFS589848 UPN589846:UPO589848 UZJ589846:UZK589848 VJF589846:VJG589848 VTB589846:VTC589848 WCX589846:WCY589848 WMT589846:WMU589848 WWP589846:WWQ589848 AH655382:AI655384 KD655382:KE655384 TZ655382:UA655384 ADV655382:ADW655384 ANR655382:ANS655384 AXN655382:AXO655384 BHJ655382:BHK655384 BRF655382:BRG655384 CBB655382:CBC655384 CKX655382:CKY655384 CUT655382:CUU655384 DEP655382:DEQ655384 DOL655382:DOM655384 DYH655382:DYI655384 EID655382:EIE655384 ERZ655382:ESA655384 FBV655382:FBW655384 FLR655382:FLS655384 FVN655382:FVO655384 GFJ655382:GFK655384 GPF655382:GPG655384 GZB655382:GZC655384 HIX655382:HIY655384 HST655382:HSU655384 ICP655382:ICQ655384 IML655382:IMM655384 IWH655382:IWI655384 JGD655382:JGE655384 JPZ655382:JQA655384 JZV655382:JZW655384 KJR655382:KJS655384 KTN655382:KTO655384 LDJ655382:LDK655384 LNF655382:LNG655384 LXB655382:LXC655384 MGX655382:MGY655384 MQT655382:MQU655384 NAP655382:NAQ655384 NKL655382:NKM655384 NUH655382:NUI655384 OED655382:OEE655384 ONZ655382:OOA655384 OXV655382:OXW655384 PHR655382:PHS655384 PRN655382:PRO655384 QBJ655382:QBK655384 QLF655382:QLG655384 QVB655382:QVC655384 REX655382:REY655384 ROT655382:ROU655384 RYP655382:RYQ655384 SIL655382:SIM655384 SSH655382:SSI655384 TCD655382:TCE655384 TLZ655382:TMA655384 TVV655382:TVW655384 UFR655382:UFS655384 UPN655382:UPO655384 UZJ655382:UZK655384 VJF655382:VJG655384 VTB655382:VTC655384 WCX655382:WCY655384 WMT655382:WMU655384 WWP655382:WWQ655384 AH720918:AI720920 KD720918:KE720920 TZ720918:UA720920 ADV720918:ADW720920 ANR720918:ANS720920 AXN720918:AXO720920 BHJ720918:BHK720920 BRF720918:BRG720920 CBB720918:CBC720920 CKX720918:CKY720920 CUT720918:CUU720920 DEP720918:DEQ720920 DOL720918:DOM720920 DYH720918:DYI720920 EID720918:EIE720920 ERZ720918:ESA720920 FBV720918:FBW720920 FLR720918:FLS720920 FVN720918:FVO720920 GFJ720918:GFK720920 GPF720918:GPG720920 GZB720918:GZC720920 HIX720918:HIY720920 HST720918:HSU720920 ICP720918:ICQ720920 IML720918:IMM720920 IWH720918:IWI720920 JGD720918:JGE720920 JPZ720918:JQA720920 JZV720918:JZW720920 KJR720918:KJS720920 KTN720918:KTO720920 LDJ720918:LDK720920 LNF720918:LNG720920 LXB720918:LXC720920 MGX720918:MGY720920 MQT720918:MQU720920 NAP720918:NAQ720920 NKL720918:NKM720920 NUH720918:NUI720920 OED720918:OEE720920 ONZ720918:OOA720920 OXV720918:OXW720920 PHR720918:PHS720920 PRN720918:PRO720920 QBJ720918:QBK720920 QLF720918:QLG720920 QVB720918:QVC720920 REX720918:REY720920 ROT720918:ROU720920 RYP720918:RYQ720920 SIL720918:SIM720920 SSH720918:SSI720920 TCD720918:TCE720920 TLZ720918:TMA720920 TVV720918:TVW720920 UFR720918:UFS720920 UPN720918:UPO720920 UZJ720918:UZK720920 VJF720918:VJG720920 VTB720918:VTC720920 WCX720918:WCY720920 WMT720918:WMU720920 WWP720918:WWQ720920 AH786454:AI786456 KD786454:KE786456 TZ786454:UA786456 ADV786454:ADW786456 ANR786454:ANS786456 AXN786454:AXO786456 BHJ786454:BHK786456 BRF786454:BRG786456 CBB786454:CBC786456 CKX786454:CKY786456 CUT786454:CUU786456 DEP786454:DEQ786456 DOL786454:DOM786456 DYH786454:DYI786456 EID786454:EIE786456 ERZ786454:ESA786456 FBV786454:FBW786456 FLR786454:FLS786456 FVN786454:FVO786456 GFJ786454:GFK786456 GPF786454:GPG786456 GZB786454:GZC786456 HIX786454:HIY786456 HST786454:HSU786456 ICP786454:ICQ786456 IML786454:IMM786456 IWH786454:IWI786456 JGD786454:JGE786456 JPZ786454:JQA786456 JZV786454:JZW786456 KJR786454:KJS786456 KTN786454:KTO786456 LDJ786454:LDK786456 LNF786454:LNG786456 LXB786454:LXC786456 MGX786454:MGY786456 MQT786454:MQU786456 NAP786454:NAQ786456 NKL786454:NKM786456 NUH786454:NUI786456 OED786454:OEE786456 ONZ786454:OOA786456 OXV786454:OXW786456 PHR786454:PHS786456 PRN786454:PRO786456 QBJ786454:QBK786456 QLF786454:QLG786456 QVB786454:QVC786456 REX786454:REY786456 ROT786454:ROU786456 RYP786454:RYQ786456 SIL786454:SIM786456 SSH786454:SSI786456 TCD786454:TCE786456 TLZ786454:TMA786456 TVV786454:TVW786456 UFR786454:UFS786456 UPN786454:UPO786456 UZJ786454:UZK786456 VJF786454:VJG786456 VTB786454:VTC786456 WCX786454:WCY786456 WMT786454:WMU786456 WWP786454:WWQ786456 AH851990:AI851992 KD851990:KE851992 TZ851990:UA851992 ADV851990:ADW851992 ANR851990:ANS851992 AXN851990:AXO851992 BHJ851990:BHK851992 BRF851990:BRG851992 CBB851990:CBC851992 CKX851990:CKY851992 CUT851990:CUU851992 DEP851990:DEQ851992 DOL851990:DOM851992 DYH851990:DYI851992 EID851990:EIE851992 ERZ851990:ESA851992 FBV851990:FBW851992 FLR851990:FLS851992 FVN851990:FVO851992 GFJ851990:GFK851992 GPF851990:GPG851992 GZB851990:GZC851992 HIX851990:HIY851992 HST851990:HSU851992 ICP851990:ICQ851992 IML851990:IMM851992 IWH851990:IWI851992 JGD851990:JGE851992 JPZ851990:JQA851992 JZV851990:JZW851992 KJR851990:KJS851992 KTN851990:KTO851992 LDJ851990:LDK851992 LNF851990:LNG851992 LXB851990:LXC851992 MGX851990:MGY851992 MQT851990:MQU851992 NAP851990:NAQ851992 NKL851990:NKM851992 NUH851990:NUI851992 OED851990:OEE851992 ONZ851990:OOA851992 OXV851990:OXW851992 PHR851990:PHS851992 PRN851990:PRO851992 QBJ851990:QBK851992 QLF851990:QLG851992 QVB851990:QVC851992 REX851990:REY851992 ROT851990:ROU851992 RYP851990:RYQ851992 SIL851990:SIM851992 SSH851990:SSI851992 TCD851990:TCE851992 TLZ851990:TMA851992 TVV851990:TVW851992 UFR851990:UFS851992 UPN851990:UPO851992 UZJ851990:UZK851992 VJF851990:VJG851992 VTB851990:VTC851992 WCX851990:WCY851992 WMT851990:WMU851992 WWP851990:WWQ851992 AH917526:AI917528 KD917526:KE917528 TZ917526:UA917528 ADV917526:ADW917528 ANR917526:ANS917528 AXN917526:AXO917528 BHJ917526:BHK917528 BRF917526:BRG917528 CBB917526:CBC917528 CKX917526:CKY917528 CUT917526:CUU917528 DEP917526:DEQ917528 DOL917526:DOM917528 DYH917526:DYI917528 EID917526:EIE917528 ERZ917526:ESA917528 FBV917526:FBW917528 FLR917526:FLS917528 FVN917526:FVO917528 GFJ917526:GFK917528 GPF917526:GPG917528 GZB917526:GZC917528 HIX917526:HIY917528 HST917526:HSU917528 ICP917526:ICQ917528 IML917526:IMM917528 IWH917526:IWI917528 JGD917526:JGE917528 JPZ917526:JQA917528 JZV917526:JZW917528 KJR917526:KJS917528 KTN917526:KTO917528 LDJ917526:LDK917528 LNF917526:LNG917528 LXB917526:LXC917528 MGX917526:MGY917528 MQT917526:MQU917528 NAP917526:NAQ917528 NKL917526:NKM917528 NUH917526:NUI917528 OED917526:OEE917528 ONZ917526:OOA917528 OXV917526:OXW917528 PHR917526:PHS917528 PRN917526:PRO917528 QBJ917526:QBK917528 QLF917526:QLG917528 QVB917526:QVC917528 REX917526:REY917528 ROT917526:ROU917528 RYP917526:RYQ917528 SIL917526:SIM917528 SSH917526:SSI917528 TCD917526:TCE917528 TLZ917526:TMA917528 TVV917526:TVW917528 UFR917526:UFS917528 UPN917526:UPO917528 UZJ917526:UZK917528 VJF917526:VJG917528 VTB917526:VTC917528 WCX917526:WCY917528 WMT917526:WMU917528 WWP917526:WWQ917528 AH983062:AI983064 KD983062:KE983064 TZ983062:UA983064 ADV983062:ADW983064 ANR983062:ANS983064 AXN983062:AXO983064 BHJ983062:BHK983064 BRF983062:BRG983064 CBB983062:CBC983064 CKX983062:CKY983064 CUT983062:CUU983064 DEP983062:DEQ983064 DOL983062:DOM983064 DYH983062:DYI983064 EID983062:EIE983064 ERZ983062:ESA983064 FBV983062:FBW983064 FLR983062:FLS983064 FVN983062:FVO983064 GFJ983062:GFK983064 GPF983062:GPG983064 GZB983062:GZC983064 HIX983062:HIY983064 HST983062:HSU983064 ICP983062:ICQ983064 IML983062:IMM983064 IWH983062:IWI983064 JGD983062:JGE983064 JPZ983062:JQA983064 JZV983062:JZW983064 KJR983062:KJS983064 KTN983062:KTO983064 LDJ983062:LDK983064 LNF983062:LNG983064 LXB983062:LXC983064 MGX983062:MGY983064 MQT983062:MQU983064 NAP983062:NAQ983064 NKL983062:NKM983064 NUH983062:NUI983064 OED983062:OEE983064 ONZ983062:OOA983064 OXV983062:OXW983064 PHR983062:PHS983064 PRN983062:PRO983064 QBJ983062:QBK983064 QLF983062:QLG983064 QVB983062:QVC983064 REX983062:REY983064 ROT983062:ROU983064 RYP983062:RYQ983064 SIL983062:SIM983064 SSH983062:SSI983064 TCD983062:TCE983064 TLZ983062:TMA983064 TVV983062:TVW983064 UFR983062:UFS983064 UPN983062:UPO983064 UZJ983062:UZK983064 VJF983062:VJG983064 VTB983062:VTC983064 WCX983062:WCY983064 WMT983062:WMU983064 WWP983062:WWQ983064 AH65539:AI65542 KD65539:KE65542 TZ65539:UA65542 ADV65539:ADW65542 ANR65539:ANS65542 AXN65539:AXO65542 BHJ65539:BHK65542 BRF65539:BRG65542 CBB65539:CBC65542 CKX65539:CKY65542 CUT65539:CUU65542 DEP65539:DEQ65542 DOL65539:DOM65542 DYH65539:DYI65542 EID65539:EIE65542 ERZ65539:ESA65542 FBV65539:FBW65542 FLR65539:FLS65542 FVN65539:FVO65542 GFJ65539:GFK65542 GPF65539:GPG65542 GZB65539:GZC65542 HIX65539:HIY65542 HST65539:HSU65542 ICP65539:ICQ65542 IML65539:IMM65542 IWH65539:IWI65542 JGD65539:JGE65542 JPZ65539:JQA65542 JZV65539:JZW65542 KJR65539:KJS65542 KTN65539:KTO65542 LDJ65539:LDK65542 LNF65539:LNG65542 LXB65539:LXC65542 MGX65539:MGY65542 MQT65539:MQU65542 NAP65539:NAQ65542 NKL65539:NKM65542 NUH65539:NUI65542 OED65539:OEE65542 ONZ65539:OOA65542 OXV65539:OXW65542 PHR65539:PHS65542 PRN65539:PRO65542 QBJ65539:QBK65542 QLF65539:QLG65542 QVB65539:QVC65542 REX65539:REY65542 ROT65539:ROU65542 RYP65539:RYQ65542 SIL65539:SIM65542 SSH65539:SSI65542 TCD65539:TCE65542 TLZ65539:TMA65542 TVV65539:TVW65542 UFR65539:UFS65542 UPN65539:UPO65542 UZJ65539:UZK65542 VJF65539:VJG65542 VTB65539:VTC65542 WCX65539:WCY65542 WMT65539:WMU65542 WWP65539:WWQ65542 AH131075:AI131078 KD131075:KE131078 TZ131075:UA131078 ADV131075:ADW131078 ANR131075:ANS131078 AXN131075:AXO131078 BHJ131075:BHK131078 BRF131075:BRG131078 CBB131075:CBC131078 CKX131075:CKY131078 CUT131075:CUU131078 DEP131075:DEQ131078 DOL131075:DOM131078 DYH131075:DYI131078 EID131075:EIE131078 ERZ131075:ESA131078 FBV131075:FBW131078 FLR131075:FLS131078 FVN131075:FVO131078 GFJ131075:GFK131078 GPF131075:GPG131078 GZB131075:GZC131078 HIX131075:HIY131078 HST131075:HSU131078 ICP131075:ICQ131078 IML131075:IMM131078 IWH131075:IWI131078 JGD131075:JGE131078 JPZ131075:JQA131078 JZV131075:JZW131078 KJR131075:KJS131078 KTN131075:KTO131078 LDJ131075:LDK131078 LNF131075:LNG131078 LXB131075:LXC131078 MGX131075:MGY131078 MQT131075:MQU131078 NAP131075:NAQ131078 NKL131075:NKM131078 NUH131075:NUI131078 OED131075:OEE131078 ONZ131075:OOA131078 OXV131075:OXW131078 PHR131075:PHS131078 PRN131075:PRO131078 QBJ131075:QBK131078 QLF131075:QLG131078 QVB131075:QVC131078 REX131075:REY131078 ROT131075:ROU131078 RYP131075:RYQ131078 SIL131075:SIM131078 SSH131075:SSI131078 TCD131075:TCE131078 TLZ131075:TMA131078 TVV131075:TVW131078 UFR131075:UFS131078 UPN131075:UPO131078 UZJ131075:UZK131078 VJF131075:VJG131078 VTB131075:VTC131078 WCX131075:WCY131078 WMT131075:WMU131078 WWP131075:WWQ131078 AH196611:AI196614 KD196611:KE196614 TZ196611:UA196614 ADV196611:ADW196614 ANR196611:ANS196614 AXN196611:AXO196614 BHJ196611:BHK196614 BRF196611:BRG196614 CBB196611:CBC196614 CKX196611:CKY196614 CUT196611:CUU196614 DEP196611:DEQ196614 DOL196611:DOM196614 DYH196611:DYI196614 EID196611:EIE196614 ERZ196611:ESA196614 FBV196611:FBW196614 FLR196611:FLS196614 FVN196611:FVO196614 GFJ196611:GFK196614 GPF196611:GPG196614 GZB196611:GZC196614 HIX196611:HIY196614 HST196611:HSU196614 ICP196611:ICQ196614 IML196611:IMM196614 IWH196611:IWI196614 JGD196611:JGE196614 JPZ196611:JQA196614 JZV196611:JZW196614 KJR196611:KJS196614 KTN196611:KTO196614 LDJ196611:LDK196614 LNF196611:LNG196614 LXB196611:LXC196614 MGX196611:MGY196614 MQT196611:MQU196614 NAP196611:NAQ196614 NKL196611:NKM196614 NUH196611:NUI196614 OED196611:OEE196614 ONZ196611:OOA196614 OXV196611:OXW196614 PHR196611:PHS196614 PRN196611:PRO196614 QBJ196611:QBK196614 QLF196611:QLG196614 QVB196611:QVC196614 REX196611:REY196614 ROT196611:ROU196614 RYP196611:RYQ196614 SIL196611:SIM196614 SSH196611:SSI196614 TCD196611:TCE196614 TLZ196611:TMA196614 TVV196611:TVW196614 UFR196611:UFS196614 UPN196611:UPO196614 UZJ196611:UZK196614 VJF196611:VJG196614 VTB196611:VTC196614 WCX196611:WCY196614 WMT196611:WMU196614 WWP196611:WWQ196614 AH262147:AI262150 KD262147:KE262150 TZ262147:UA262150 ADV262147:ADW262150 ANR262147:ANS262150 AXN262147:AXO262150 BHJ262147:BHK262150 BRF262147:BRG262150 CBB262147:CBC262150 CKX262147:CKY262150 CUT262147:CUU262150 DEP262147:DEQ262150 DOL262147:DOM262150 DYH262147:DYI262150 EID262147:EIE262150 ERZ262147:ESA262150 FBV262147:FBW262150 FLR262147:FLS262150 FVN262147:FVO262150 GFJ262147:GFK262150 GPF262147:GPG262150 GZB262147:GZC262150 HIX262147:HIY262150 HST262147:HSU262150 ICP262147:ICQ262150 IML262147:IMM262150 IWH262147:IWI262150 JGD262147:JGE262150 JPZ262147:JQA262150 JZV262147:JZW262150 KJR262147:KJS262150 KTN262147:KTO262150 LDJ262147:LDK262150 LNF262147:LNG262150 LXB262147:LXC262150 MGX262147:MGY262150 MQT262147:MQU262150 NAP262147:NAQ262150 NKL262147:NKM262150 NUH262147:NUI262150 OED262147:OEE262150 ONZ262147:OOA262150 OXV262147:OXW262150 PHR262147:PHS262150 PRN262147:PRO262150 QBJ262147:QBK262150 QLF262147:QLG262150 QVB262147:QVC262150 REX262147:REY262150 ROT262147:ROU262150 RYP262147:RYQ262150 SIL262147:SIM262150 SSH262147:SSI262150 TCD262147:TCE262150 TLZ262147:TMA262150 TVV262147:TVW262150 UFR262147:UFS262150 UPN262147:UPO262150 UZJ262147:UZK262150 VJF262147:VJG262150 VTB262147:VTC262150 WCX262147:WCY262150 WMT262147:WMU262150 WWP262147:WWQ262150 AH327683:AI327686 KD327683:KE327686 TZ327683:UA327686 ADV327683:ADW327686 ANR327683:ANS327686 AXN327683:AXO327686 BHJ327683:BHK327686 BRF327683:BRG327686 CBB327683:CBC327686 CKX327683:CKY327686 CUT327683:CUU327686 DEP327683:DEQ327686 DOL327683:DOM327686 DYH327683:DYI327686 EID327683:EIE327686 ERZ327683:ESA327686 FBV327683:FBW327686 FLR327683:FLS327686 FVN327683:FVO327686 GFJ327683:GFK327686 GPF327683:GPG327686 GZB327683:GZC327686 HIX327683:HIY327686 HST327683:HSU327686 ICP327683:ICQ327686 IML327683:IMM327686 IWH327683:IWI327686 JGD327683:JGE327686 JPZ327683:JQA327686 JZV327683:JZW327686 KJR327683:KJS327686 KTN327683:KTO327686 LDJ327683:LDK327686 LNF327683:LNG327686 LXB327683:LXC327686 MGX327683:MGY327686 MQT327683:MQU327686 NAP327683:NAQ327686 NKL327683:NKM327686 NUH327683:NUI327686 OED327683:OEE327686 ONZ327683:OOA327686 OXV327683:OXW327686 PHR327683:PHS327686 PRN327683:PRO327686 QBJ327683:QBK327686 QLF327683:QLG327686 QVB327683:QVC327686 REX327683:REY327686 ROT327683:ROU327686 RYP327683:RYQ327686 SIL327683:SIM327686 SSH327683:SSI327686 TCD327683:TCE327686 TLZ327683:TMA327686 TVV327683:TVW327686 UFR327683:UFS327686 UPN327683:UPO327686 UZJ327683:UZK327686 VJF327683:VJG327686 VTB327683:VTC327686 WCX327683:WCY327686 WMT327683:WMU327686 WWP327683:WWQ327686 AH393219:AI393222 KD393219:KE393222 TZ393219:UA393222 ADV393219:ADW393222 ANR393219:ANS393222 AXN393219:AXO393222 BHJ393219:BHK393222 BRF393219:BRG393222 CBB393219:CBC393222 CKX393219:CKY393222 CUT393219:CUU393222 DEP393219:DEQ393222 DOL393219:DOM393222 DYH393219:DYI393222 EID393219:EIE393222 ERZ393219:ESA393222 FBV393219:FBW393222 FLR393219:FLS393222 FVN393219:FVO393222 GFJ393219:GFK393222 GPF393219:GPG393222 GZB393219:GZC393222 HIX393219:HIY393222 HST393219:HSU393222 ICP393219:ICQ393222 IML393219:IMM393222 IWH393219:IWI393222 JGD393219:JGE393222 JPZ393219:JQA393222 JZV393219:JZW393222 KJR393219:KJS393222 KTN393219:KTO393222 LDJ393219:LDK393222 LNF393219:LNG393222 LXB393219:LXC393222 MGX393219:MGY393222 MQT393219:MQU393222 NAP393219:NAQ393222 NKL393219:NKM393222 NUH393219:NUI393222 OED393219:OEE393222 ONZ393219:OOA393222 OXV393219:OXW393222 PHR393219:PHS393222 PRN393219:PRO393222 QBJ393219:QBK393222 QLF393219:QLG393222 QVB393219:QVC393222 REX393219:REY393222 ROT393219:ROU393222 RYP393219:RYQ393222 SIL393219:SIM393222 SSH393219:SSI393222 TCD393219:TCE393222 TLZ393219:TMA393222 TVV393219:TVW393222 UFR393219:UFS393222 UPN393219:UPO393222 UZJ393219:UZK393222 VJF393219:VJG393222 VTB393219:VTC393222 WCX393219:WCY393222 WMT393219:WMU393222 WWP393219:WWQ393222 AH458755:AI458758 KD458755:KE458758 TZ458755:UA458758 ADV458755:ADW458758 ANR458755:ANS458758 AXN458755:AXO458758 BHJ458755:BHK458758 BRF458755:BRG458758 CBB458755:CBC458758 CKX458755:CKY458758 CUT458755:CUU458758 DEP458755:DEQ458758 DOL458755:DOM458758 DYH458755:DYI458758 EID458755:EIE458758 ERZ458755:ESA458758 FBV458755:FBW458758 FLR458755:FLS458758 FVN458755:FVO458758 GFJ458755:GFK458758 GPF458755:GPG458758 GZB458755:GZC458758 HIX458755:HIY458758 HST458755:HSU458758 ICP458755:ICQ458758 IML458755:IMM458758 IWH458755:IWI458758 JGD458755:JGE458758 JPZ458755:JQA458758 JZV458755:JZW458758 KJR458755:KJS458758 KTN458755:KTO458758 LDJ458755:LDK458758 LNF458755:LNG458758 LXB458755:LXC458758 MGX458755:MGY458758 MQT458755:MQU458758 NAP458755:NAQ458758 NKL458755:NKM458758 NUH458755:NUI458758 OED458755:OEE458758 ONZ458755:OOA458758 OXV458755:OXW458758 PHR458755:PHS458758 PRN458755:PRO458758 QBJ458755:QBK458758 QLF458755:QLG458758 QVB458755:QVC458758 REX458755:REY458758 ROT458755:ROU458758 RYP458755:RYQ458758 SIL458755:SIM458758 SSH458755:SSI458758 TCD458755:TCE458758 TLZ458755:TMA458758 TVV458755:TVW458758 UFR458755:UFS458758 UPN458755:UPO458758 UZJ458755:UZK458758 VJF458755:VJG458758 VTB458755:VTC458758 WCX458755:WCY458758 WMT458755:WMU458758 WWP458755:WWQ458758 AH524291:AI524294 KD524291:KE524294 TZ524291:UA524294 ADV524291:ADW524294 ANR524291:ANS524294 AXN524291:AXO524294 BHJ524291:BHK524294 BRF524291:BRG524294 CBB524291:CBC524294 CKX524291:CKY524294 CUT524291:CUU524294 DEP524291:DEQ524294 DOL524291:DOM524294 DYH524291:DYI524294 EID524291:EIE524294 ERZ524291:ESA524294 FBV524291:FBW524294 FLR524291:FLS524294 FVN524291:FVO524294 GFJ524291:GFK524294 GPF524291:GPG524294 GZB524291:GZC524294 HIX524291:HIY524294 HST524291:HSU524294 ICP524291:ICQ524294 IML524291:IMM524294 IWH524291:IWI524294 JGD524291:JGE524294 JPZ524291:JQA524294 JZV524291:JZW524294 KJR524291:KJS524294 KTN524291:KTO524294 LDJ524291:LDK524294 LNF524291:LNG524294 LXB524291:LXC524294 MGX524291:MGY524294 MQT524291:MQU524294 NAP524291:NAQ524294 NKL524291:NKM524294 NUH524291:NUI524294 OED524291:OEE524294 ONZ524291:OOA524294 OXV524291:OXW524294 PHR524291:PHS524294 PRN524291:PRO524294 QBJ524291:QBK524294 QLF524291:QLG524294 QVB524291:QVC524294 REX524291:REY524294 ROT524291:ROU524294 RYP524291:RYQ524294 SIL524291:SIM524294 SSH524291:SSI524294 TCD524291:TCE524294 TLZ524291:TMA524294 TVV524291:TVW524294 UFR524291:UFS524294 UPN524291:UPO524294 UZJ524291:UZK524294 VJF524291:VJG524294 VTB524291:VTC524294 WCX524291:WCY524294 WMT524291:WMU524294 WWP524291:WWQ524294 AH589827:AI589830 KD589827:KE589830 TZ589827:UA589830 ADV589827:ADW589830 ANR589827:ANS589830 AXN589827:AXO589830 BHJ589827:BHK589830 BRF589827:BRG589830 CBB589827:CBC589830 CKX589827:CKY589830 CUT589827:CUU589830 DEP589827:DEQ589830 DOL589827:DOM589830 DYH589827:DYI589830 EID589827:EIE589830 ERZ589827:ESA589830 FBV589827:FBW589830 FLR589827:FLS589830 FVN589827:FVO589830 GFJ589827:GFK589830 GPF589827:GPG589830 GZB589827:GZC589830 HIX589827:HIY589830 HST589827:HSU589830 ICP589827:ICQ589830 IML589827:IMM589830 IWH589827:IWI589830 JGD589827:JGE589830 JPZ589827:JQA589830 JZV589827:JZW589830 KJR589827:KJS589830 KTN589827:KTO589830 LDJ589827:LDK589830 LNF589827:LNG589830 LXB589827:LXC589830 MGX589827:MGY589830 MQT589827:MQU589830 NAP589827:NAQ589830 NKL589827:NKM589830 NUH589827:NUI589830 OED589827:OEE589830 ONZ589827:OOA589830 OXV589827:OXW589830 PHR589827:PHS589830 PRN589827:PRO589830 QBJ589827:QBK589830 QLF589827:QLG589830 QVB589827:QVC589830 REX589827:REY589830 ROT589827:ROU589830 RYP589827:RYQ589830 SIL589827:SIM589830 SSH589827:SSI589830 TCD589827:TCE589830 TLZ589827:TMA589830 TVV589827:TVW589830 UFR589827:UFS589830 UPN589827:UPO589830 UZJ589827:UZK589830 VJF589827:VJG589830 VTB589827:VTC589830 WCX589827:WCY589830 WMT589827:WMU589830 WWP589827:WWQ589830 AH655363:AI655366 KD655363:KE655366 TZ655363:UA655366 ADV655363:ADW655366 ANR655363:ANS655366 AXN655363:AXO655366 BHJ655363:BHK655366 BRF655363:BRG655366 CBB655363:CBC655366 CKX655363:CKY655366 CUT655363:CUU655366 DEP655363:DEQ655366 DOL655363:DOM655366 DYH655363:DYI655366 EID655363:EIE655366 ERZ655363:ESA655366 FBV655363:FBW655366 FLR655363:FLS655366 FVN655363:FVO655366 GFJ655363:GFK655366 GPF655363:GPG655366 GZB655363:GZC655366 HIX655363:HIY655366 HST655363:HSU655366 ICP655363:ICQ655366 IML655363:IMM655366 IWH655363:IWI655366 JGD655363:JGE655366 JPZ655363:JQA655366 JZV655363:JZW655366 KJR655363:KJS655366 KTN655363:KTO655366 LDJ655363:LDK655366 LNF655363:LNG655366 LXB655363:LXC655366 MGX655363:MGY655366 MQT655363:MQU655366 NAP655363:NAQ655366 NKL655363:NKM655366 NUH655363:NUI655366 OED655363:OEE655366 ONZ655363:OOA655366 OXV655363:OXW655366 PHR655363:PHS655366 PRN655363:PRO655366 QBJ655363:QBK655366 QLF655363:QLG655366 QVB655363:QVC655366 REX655363:REY655366 ROT655363:ROU655366 RYP655363:RYQ655366 SIL655363:SIM655366 SSH655363:SSI655366 TCD655363:TCE655366 TLZ655363:TMA655366 TVV655363:TVW655366 UFR655363:UFS655366 UPN655363:UPO655366 UZJ655363:UZK655366 VJF655363:VJG655366 VTB655363:VTC655366 WCX655363:WCY655366 WMT655363:WMU655366 WWP655363:WWQ655366 AH720899:AI720902 KD720899:KE720902 TZ720899:UA720902 ADV720899:ADW720902 ANR720899:ANS720902 AXN720899:AXO720902 BHJ720899:BHK720902 BRF720899:BRG720902 CBB720899:CBC720902 CKX720899:CKY720902 CUT720899:CUU720902 DEP720899:DEQ720902 DOL720899:DOM720902 DYH720899:DYI720902 EID720899:EIE720902 ERZ720899:ESA720902 FBV720899:FBW720902 FLR720899:FLS720902 FVN720899:FVO720902 GFJ720899:GFK720902 GPF720899:GPG720902 GZB720899:GZC720902 HIX720899:HIY720902 HST720899:HSU720902 ICP720899:ICQ720902 IML720899:IMM720902 IWH720899:IWI720902 JGD720899:JGE720902 JPZ720899:JQA720902 JZV720899:JZW720902 KJR720899:KJS720902 KTN720899:KTO720902 LDJ720899:LDK720902 LNF720899:LNG720902 LXB720899:LXC720902 MGX720899:MGY720902 MQT720899:MQU720902 NAP720899:NAQ720902 NKL720899:NKM720902 NUH720899:NUI720902 OED720899:OEE720902 ONZ720899:OOA720902 OXV720899:OXW720902 PHR720899:PHS720902 PRN720899:PRO720902 QBJ720899:QBK720902 QLF720899:QLG720902 QVB720899:QVC720902 REX720899:REY720902 ROT720899:ROU720902 RYP720899:RYQ720902 SIL720899:SIM720902 SSH720899:SSI720902 TCD720899:TCE720902 TLZ720899:TMA720902 TVV720899:TVW720902 UFR720899:UFS720902 UPN720899:UPO720902 UZJ720899:UZK720902 VJF720899:VJG720902 VTB720899:VTC720902 WCX720899:WCY720902 WMT720899:WMU720902 WWP720899:WWQ720902 AH786435:AI786438 KD786435:KE786438 TZ786435:UA786438 ADV786435:ADW786438 ANR786435:ANS786438 AXN786435:AXO786438 BHJ786435:BHK786438 BRF786435:BRG786438 CBB786435:CBC786438 CKX786435:CKY786438 CUT786435:CUU786438 DEP786435:DEQ786438 DOL786435:DOM786438 DYH786435:DYI786438 EID786435:EIE786438 ERZ786435:ESA786438 FBV786435:FBW786438 FLR786435:FLS786438 FVN786435:FVO786438 GFJ786435:GFK786438 GPF786435:GPG786438 GZB786435:GZC786438 HIX786435:HIY786438 HST786435:HSU786438 ICP786435:ICQ786438 IML786435:IMM786438 IWH786435:IWI786438 JGD786435:JGE786438 JPZ786435:JQA786438 JZV786435:JZW786438 KJR786435:KJS786438 KTN786435:KTO786438 LDJ786435:LDK786438 LNF786435:LNG786438 LXB786435:LXC786438 MGX786435:MGY786438 MQT786435:MQU786438 NAP786435:NAQ786438 NKL786435:NKM786438 NUH786435:NUI786438 OED786435:OEE786438 ONZ786435:OOA786438 OXV786435:OXW786438 PHR786435:PHS786438 PRN786435:PRO786438 QBJ786435:QBK786438 QLF786435:QLG786438 QVB786435:QVC786438 REX786435:REY786438 ROT786435:ROU786438 RYP786435:RYQ786438 SIL786435:SIM786438 SSH786435:SSI786438 TCD786435:TCE786438 TLZ786435:TMA786438 TVV786435:TVW786438 UFR786435:UFS786438 UPN786435:UPO786438 UZJ786435:UZK786438 VJF786435:VJG786438 VTB786435:VTC786438 WCX786435:WCY786438 WMT786435:WMU786438 WWP786435:WWQ786438 AH851971:AI851974 KD851971:KE851974 TZ851971:UA851974 ADV851971:ADW851974 ANR851971:ANS851974 AXN851971:AXO851974 BHJ851971:BHK851974 BRF851971:BRG851974 CBB851971:CBC851974 CKX851971:CKY851974 CUT851971:CUU851974 DEP851971:DEQ851974 DOL851971:DOM851974 DYH851971:DYI851974 EID851971:EIE851974 ERZ851971:ESA851974 FBV851971:FBW851974 FLR851971:FLS851974 FVN851971:FVO851974 GFJ851971:GFK851974 GPF851971:GPG851974 GZB851971:GZC851974 HIX851971:HIY851974 HST851971:HSU851974 ICP851971:ICQ851974 IML851971:IMM851974 IWH851971:IWI851974 JGD851971:JGE851974 JPZ851971:JQA851974 JZV851971:JZW851974 KJR851971:KJS851974 KTN851971:KTO851974 LDJ851971:LDK851974 LNF851971:LNG851974 LXB851971:LXC851974 MGX851971:MGY851974 MQT851971:MQU851974 NAP851971:NAQ851974 NKL851971:NKM851974 NUH851971:NUI851974 OED851971:OEE851974 ONZ851971:OOA851974 OXV851971:OXW851974 PHR851971:PHS851974 PRN851971:PRO851974 QBJ851971:QBK851974 QLF851971:QLG851974 QVB851971:QVC851974 REX851971:REY851974 ROT851971:ROU851974 RYP851971:RYQ851974 SIL851971:SIM851974 SSH851971:SSI851974 TCD851971:TCE851974 TLZ851971:TMA851974 TVV851971:TVW851974 UFR851971:UFS851974 UPN851971:UPO851974 UZJ851971:UZK851974 VJF851971:VJG851974 VTB851971:VTC851974 WCX851971:WCY851974 WMT851971:WMU851974 WWP851971:WWQ851974 AH917507:AI917510 KD917507:KE917510 TZ917507:UA917510 ADV917507:ADW917510 ANR917507:ANS917510 AXN917507:AXO917510 BHJ917507:BHK917510 BRF917507:BRG917510 CBB917507:CBC917510 CKX917507:CKY917510 CUT917507:CUU917510 DEP917507:DEQ917510 DOL917507:DOM917510 DYH917507:DYI917510 EID917507:EIE917510 ERZ917507:ESA917510 FBV917507:FBW917510 FLR917507:FLS917510 FVN917507:FVO917510 GFJ917507:GFK917510 GPF917507:GPG917510 GZB917507:GZC917510 HIX917507:HIY917510 HST917507:HSU917510 ICP917507:ICQ917510 IML917507:IMM917510 IWH917507:IWI917510 JGD917507:JGE917510 JPZ917507:JQA917510 JZV917507:JZW917510 KJR917507:KJS917510 KTN917507:KTO917510 LDJ917507:LDK917510 LNF917507:LNG917510 LXB917507:LXC917510 MGX917507:MGY917510 MQT917507:MQU917510 NAP917507:NAQ917510 NKL917507:NKM917510 NUH917507:NUI917510 OED917507:OEE917510 ONZ917507:OOA917510 OXV917507:OXW917510 PHR917507:PHS917510 PRN917507:PRO917510 QBJ917507:QBK917510 QLF917507:QLG917510 QVB917507:QVC917510 REX917507:REY917510 ROT917507:ROU917510 RYP917507:RYQ917510 SIL917507:SIM917510 SSH917507:SSI917510 TCD917507:TCE917510 TLZ917507:TMA917510 TVV917507:TVW917510 UFR917507:UFS917510 UPN917507:UPO917510 UZJ917507:UZK917510 VJF917507:VJG917510 VTB917507:VTC917510 WCX917507:WCY917510 WMT917507:WMU917510 WWP917507:WWQ917510 AH983043:AI983046 KD983043:KE983046 TZ983043:UA983046 ADV983043:ADW983046 ANR983043:ANS983046 AXN983043:AXO983046 BHJ983043:BHK983046 BRF983043:BRG983046 CBB983043:CBC983046 CKX983043:CKY983046 CUT983043:CUU983046 DEP983043:DEQ983046 DOL983043:DOM983046 DYH983043:DYI983046 EID983043:EIE983046 ERZ983043:ESA983046 FBV983043:FBW983046 FLR983043:FLS983046 FVN983043:FVO983046 GFJ983043:GFK983046 GPF983043:GPG983046 GZB983043:GZC983046 HIX983043:HIY983046 HST983043:HSU983046 ICP983043:ICQ983046 IML983043:IMM983046 IWH983043:IWI983046 JGD983043:JGE983046 JPZ983043:JQA983046 JZV983043:JZW983046 KJR983043:KJS983046 KTN983043:KTO983046 LDJ983043:LDK983046 LNF983043:LNG983046 LXB983043:LXC983046 MGX983043:MGY983046 MQT983043:MQU983046 NAP983043:NAQ983046 NKL983043:NKM983046 NUH983043:NUI983046 OED983043:OEE983046 ONZ983043:OOA983046 OXV983043:OXW983046 PHR983043:PHS983046 PRN983043:PRO983046 QBJ983043:QBK983046 QLF983043:QLG983046 QVB983043:QVC983046 REX983043:REY983046 ROT983043:ROU983046 RYP983043:RYQ983046 SIL983043:SIM983046 SSH983043:SSI983046 TCD983043:TCE983046 TLZ983043:TMA983046 TVV983043:TVW983046 UFR983043:UFS983046 UPN983043:UPO983046 UZJ983043:UZK983046 VJF983043:VJG983046 VTB983043:VTC983046 WCX983043:WCY983046 WMT983043:WMU983046 WWP983043:WWQ983046 WWP983088:WWQ983090 AH65552:AI65554 KD65552:KE65554 TZ65552:UA65554 ADV65552:ADW65554 ANR65552:ANS65554 AXN65552:AXO65554 BHJ65552:BHK65554 BRF65552:BRG65554 CBB65552:CBC65554 CKX65552:CKY65554 CUT65552:CUU65554 DEP65552:DEQ65554 DOL65552:DOM65554 DYH65552:DYI65554 EID65552:EIE65554 ERZ65552:ESA65554 FBV65552:FBW65554 FLR65552:FLS65554 FVN65552:FVO65554 GFJ65552:GFK65554 GPF65552:GPG65554 GZB65552:GZC65554 HIX65552:HIY65554 HST65552:HSU65554 ICP65552:ICQ65554 IML65552:IMM65554 IWH65552:IWI65554 JGD65552:JGE65554 JPZ65552:JQA65554 JZV65552:JZW65554 KJR65552:KJS65554 KTN65552:KTO65554 LDJ65552:LDK65554 LNF65552:LNG65554 LXB65552:LXC65554 MGX65552:MGY65554 MQT65552:MQU65554 NAP65552:NAQ65554 NKL65552:NKM65554 NUH65552:NUI65554 OED65552:OEE65554 ONZ65552:OOA65554 OXV65552:OXW65554 PHR65552:PHS65554 PRN65552:PRO65554 QBJ65552:QBK65554 QLF65552:QLG65554 QVB65552:QVC65554 REX65552:REY65554 ROT65552:ROU65554 RYP65552:RYQ65554 SIL65552:SIM65554 SSH65552:SSI65554 TCD65552:TCE65554 TLZ65552:TMA65554 TVV65552:TVW65554 UFR65552:UFS65554 UPN65552:UPO65554 UZJ65552:UZK65554 VJF65552:VJG65554 VTB65552:VTC65554 WCX65552:WCY65554 WMT65552:WMU65554 WWP65552:WWQ65554 AH131088:AI131090 KD131088:KE131090 TZ131088:UA131090 ADV131088:ADW131090 ANR131088:ANS131090 AXN131088:AXO131090 BHJ131088:BHK131090 BRF131088:BRG131090 CBB131088:CBC131090 CKX131088:CKY131090 CUT131088:CUU131090 DEP131088:DEQ131090 DOL131088:DOM131090 DYH131088:DYI131090 EID131088:EIE131090 ERZ131088:ESA131090 FBV131088:FBW131090 FLR131088:FLS131090 FVN131088:FVO131090 GFJ131088:GFK131090 GPF131088:GPG131090 GZB131088:GZC131090 HIX131088:HIY131090 HST131088:HSU131090 ICP131088:ICQ131090 IML131088:IMM131090 IWH131088:IWI131090 JGD131088:JGE131090 JPZ131088:JQA131090 JZV131088:JZW131090 KJR131088:KJS131090 KTN131088:KTO131090 LDJ131088:LDK131090 LNF131088:LNG131090 LXB131088:LXC131090 MGX131088:MGY131090 MQT131088:MQU131090 NAP131088:NAQ131090 NKL131088:NKM131090 NUH131088:NUI131090 OED131088:OEE131090 ONZ131088:OOA131090 OXV131088:OXW131090 PHR131088:PHS131090 PRN131088:PRO131090 QBJ131088:QBK131090 QLF131088:QLG131090 QVB131088:QVC131090 REX131088:REY131090 ROT131088:ROU131090 RYP131088:RYQ131090 SIL131088:SIM131090 SSH131088:SSI131090 TCD131088:TCE131090 TLZ131088:TMA131090 TVV131088:TVW131090 UFR131088:UFS131090 UPN131088:UPO131090 UZJ131088:UZK131090 VJF131088:VJG131090 VTB131088:VTC131090 WCX131088:WCY131090 WMT131088:WMU131090 WWP131088:WWQ131090 AH196624:AI196626 KD196624:KE196626 TZ196624:UA196626 ADV196624:ADW196626 ANR196624:ANS196626 AXN196624:AXO196626 BHJ196624:BHK196626 BRF196624:BRG196626 CBB196624:CBC196626 CKX196624:CKY196626 CUT196624:CUU196626 DEP196624:DEQ196626 DOL196624:DOM196626 DYH196624:DYI196626 EID196624:EIE196626 ERZ196624:ESA196626 FBV196624:FBW196626 FLR196624:FLS196626 FVN196624:FVO196626 GFJ196624:GFK196626 GPF196624:GPG196626 GZB196624:GZC196626 HIX196624:HIY196626 HST196624:HSU196626 ICP196624:ICQ196626 IML196624:IMM196626 IWH196624:IWI196626 JGD196624:JGE196626 JPZ196624:JQA196626 JZV196624:JZW196626 KJR196624:KJS196626 KTN196624:KTO196626 LDJ196624:LDK196626 LNF196624:LNG196626 LXB196624:LXC196626 MGX196624:MGY196626 MQT196624:MQU196626 NAP196624:NAQ196626 NKL196624:NKM196626 NUH196624:NUI196626 OED196624:OEE196626 ONZ196624:OOA196626 OXV196624:OXW196626 PHR196624:PHS196626 PRN196624:PRO196626 QBJ196624:QBK196626 QLF196624:QLG196626 QVB196624:QVC196626 REX196624:REY196626 ROT196624:ROU196626 RYP196624:RYQ196626 SIL196624:SIM196626 SSH196624:SSI196626 TCD196624:TCE196626 TLZ196624:TMA196626 TVV196624:TVW196626 UFR196624:UFS196626 UPN196624:UPO196626 UZJ196624:UZK196626 VJF196624:VJG196626 VTB196624:VTC196626 WCX196624:WCY196626 WMT196624:WMU196626 WWP196624:WWQ196626 AH262160:AI262162 KD262160:KE262162 TZ262160:UA262162 ADV262160:ADW262162 ANR262160:ANS262162 AXN262160:AXO262162 BHJ262160:BHK262162 BRF262160:BRG262162 CBB262160:CBC262162 CKX262160:CKY262162 CUT262160:CUU262162 DEP262160:DEQ262162 DOL262160:DOM262162 DYH262160:DYI262162 EID262160:EIE262162 ERZ262160:ESA262162 FBV262160:FBW262162 FLR262160:FLS262162 FVN262160:FVO262162 GFJ262160:GFK262162 GPF262160:GPG262162 GZB262160:GZC262162 HIX262160:HIY262162 HST262160:HSU262162 ICP262160:ICQ262162 IML262160:IMM262162 IWH262160:IWI262162 JGD262160:JGE262162 JPZ262160:JQA262162 JZV262160:JZW262162 KJR262160:KJS262162 KTN262160:KTO262162 LDJ262160:LDK262162 LNF262160:LNG262162 LXB262160:LXC262162 MGX262160:MGY262162 MQT262160:MQU262162 NAP262160:NAQ262162 NKL262160:NKM262162 NUH262160:NUI262162 OED262160:OEE262162 ONZ262160:OOA262162 OXV262160:OXW262162 PHR262160:PHS262162 PRN262160:PRO262162 QBJ262160:QBK262162 QLF262160:QLG262162 QVB262160:QVC262162 REX262160:REY262162 ROT262160:ROU262162 RYP262160:RYQ262162 SIL262160:SIM262162 SSH262160:SSI262162 TCD262160:TCE262162 TLZ262160:TMA262162 TVV262160:TVW262162 UFR262160:UFS262162 UPN262160:UPO262162 UZJ262160:UZK262162 VJF262160:VJG262162 VTB262160:VTC262162 WCX262160:WCY262162 WMT262160:WMU262162 WWP262160:WWQ262162 AH327696:AI327698 KD327696:KE327698 TZ327696:UA327698 ADV327696:ADW327698 ANR327696:ANS327698 AXN327696:AXO327698 BHJ327696:BHK327698 BRF327696:BRG327698 CBB327696:CBC327698 CKX327696:CKY327698 CUT327696:CUU327698 DEP327696:DEQ327698 DOL327696:DOM327698 DYH327696:DYI327698 EID327696:EIE327698 ERZ327696:ESA327698 FBV327696:FBW327698 FLR327696:FLS327698 FVN327696:FVO327698 GFJ327696:GFK327698 GPF327696:GPG327698 GZB327696:GZC327698 HIX327696:HIY327698 HST327696:HSU327698 ICP327696:ICQ327698 IML327696:IMM327698 IWH327696:IWI327698 JGD327696:JGE327698 JPZ327696:JQA327698 JZV327696:JZW327698 KJR327696:KJS327698 KTN327696:KTO327698 LDJ327696:LDK327698 LNF327696:LNG327698 LXB327696:LXC327698 MGX327696:MGY327698 MQT327696:MQU327698 NAP327696:NAQ327698 NKL327696:NKM327698 NUH327696:NUI327698 OED327696:OEE327698 ONZ327696:OOA327698 OXV327696:OXW327698 PHR327696:PHS327698 PRN327696:PRO327698 QBJ327696:QBK327698 QLF327696:QLG327698 QVB327696:QVC327698 REX327696:REY327698 ROT327696:ROU327698 RYP327696:RYQ327698 SIL327696:SIM327698 SSH327696:SSI327698 TCD327696:TCE327698 TLZ327696:TMA327698 TVV327696:TVW327698 UFR327696:UFS327698 UPN327696:UPO327698 UZJ327696:UZK327698 VJF327696:VJG327698 VTB327696:VTC327698 WCX327696:WCY327698 WMT327696:WMU327698 WWP327696:WWQ327698 AH393232:AI393234 KD393232:KE393234 TZ393232:UA393234 ADV393232:ADW393234 ANR393232:ANS393234 AXN393232:AXO393234 BHJ393232:BHK393234 BRF393232:BRG393234 CBB393232:CBC393234 CKX393232:CKY393234 CUT393232:CUU393234 DEP393232:DEQ393234 DOL393232:DOM393234 DYH393232:DYI393234 EID393232:EIE393234 ERZ393232:ESA393234 FBV393232:FBW393234 FLR393232:FLS393234 FVN393232:FVO393234 GFJ393232:GFK393234 GPF393232:GPG393234 GZB393232:GZC393234 HIX393232:HIY393234 HST393232:HSU393234 ICP393232:ICQ393234 IML393232:IMM393234 IWH393232:IWI393234 JGD393232:JGE393234 JPZ393232:JQA393234 JZV393232:JZW393234 KJR393232:KJS393234 KTN393232:KTO393234 LDJ393232:LDK393234 LNF393232:LNG393234 LXB393232:LXC393234 MGX393232:MGY393234 MQT393232:MQU393234 NAP393232:NAQ393234 NKL393232:NKM393234 NUH393232:NUI393234 OED393232:OEE393234 ONZ393232:OOA393234 OXV393232:OXW393234 PHR393232:PHS393234 PRN393232:PRO393234 QBJ393232:QBK393234 QLF393232:QLG393234 QVB393232:QVC393234 REX393232:REY393234 ROT393232:ROU393234 RYP393232:RYQ393234 SIL393232:SIM393234 SSH393232:SSI393234 TCD393232:TCE393234 TLZ393232:TMA393234 TVV393232:TVW393234 UFR393232:UFS393234 UPN393232:UPO393234 UZJ393232:UZK393234 VJF393232:VJG393234 VTB393232:VTC393234 WCX393232:WCY393234 WMT393232:WMU393234 WWP393232:WWQ393234 AH458768:AI458770 KD458768:KE458770 TZ458768:UA458770 ADV458768:ADW458770 ANR458768:ANS458770 AXN458768:AXO458770 BHJ458768:BHK458770 BRF458768:BRG458770 CBB458768:CBC458770 CKX458768:CKY458770 CUT458768:CUU458770 DEP458768:DEQ458770 DOL458768:DOM458770 DYH458768:DYI458770 EID458768:EIE458770 ERZ458768:ESA458770 FBV458768:FBW458770 FLR458768:FLS458770 FVN458768:FVO458770 GFJ458768:GFK458770 GPF458768:GPG458770 GZB458768:GZC458770 HIX458768:HIY458770 HST458768:HSU458770 ICP458768:ICQ458770 IML458768:IMM458770 IWH458768:IWI458770 JGD458768:JGE458770 JPZ458768:JQA458770 JZV458768:JZW458770 KJR458768:KJS458770 KTN458768:KTO458770 LDJ458768:LDK458770 LNF458768:LNG458770 LXB458768:LXC458770 MGX458768:MGY458770 MQT458768:MQU458770 NAP458768:NAQ458770 NKL458768:NKM458770 NUH458768:NUI458770 OED458768:OEE458770 ONZ458768:OOA458770 OXV458768:OXW458770 PHR458768:PHS458770 PRN458768:PRO458770 QBJ458768:QBK458770 QLF458768:QLG458770 QVB458768:QVC458770 REX458768:REY458770 ROT458768:ROU458770 RYP458768:RYQ458770 SIL458768:SIM458770 SSH458768:SSI458770 TCD458768:TCE458770 TLZ458768:TMA458770 TVV458768:TVW458770 UFR458768:UFS458770 UPN458768:UPO458770 UZJ458768:UZK458770 VJF458768:VJG458770 VTB458768:VTC458770 WCX458768:WCY458770 WMT458768:WMU458770 WWP458768:WWQ458770 AH524304:AI524306 KD524304:KE524306 TZ524304:UA524306 ADV524304:ADW524306 ANR524304:ANS524306 AXN524304:AXO524306 BHJ524304:BHK524306 BRF524304:BRG524306 CBB524304:CBC524306 CKX524304:CKY524306 CUT524304:CUU524306 DEP524304:DEQ524306 DOL524304:DOM524306 DYH524304:DYI524306 EID524304:EIE524306 ERZ524304:ESA524306 FBV524304:FBW524306 FLR524304:FLS524306 FVN524304:FVO524306 GFJ524304:GFK524306 GPF524304:GPG524306 GZB524304:GZC524306 HIX524304:HIY524306 HST524304:HSU524306 ICP524304:ICQ524306 IML524304:IMM524306 IWH524304:IWI524306 JGD524304:JGE524306 JPZ524304:JQA524306 JZV524304:JZW524306 KJR524304:KJS524306 KTN524304:KTO524306 LDJ524304:LDK524306 LNF524304:LNG524306 LXB524304:LXC524306 MGX524304:MGY524306 MQT524304:MQU524306 NAP524304:NAQ524306 NKL524304:NKM524306 NUH524304:NUI524306 OED524304:OEE524306 ONZ524304:OOA524306 OXV524304:OXW524306 PHR524304:PHS524306 PRN524304:PRO524306 QBJ524304:QBK524306 QLF524304:QLG524306 QVB524304:QVC524306 REX524304:REY524306 ROT524304:ROU524306 RYP524304:RYQ524306 SIL524304:SIM524306 SSH524304:SSI524306 TCD524304:TCE524306 TLZ524304:TMA524306 TVV524304:TVW524306 UFR524304:UFS524306 UPN524304:UPO524306 UZJ524304:UZK524306 VJF524304:VJG524306 VTB524304:VTC524306 WCX524304:WCY524306 WMT524304:WMU524306 WWP524304:WWQ524306 AH589840:AI589842 KD589840:KE589842 TZ589840:UA589842 ADV589840:ADW589842 ANR589840:ANS589842 AXN589840:AXO589842 BHJ589840:BHK589842 BRF589840:BRG589842 CBB589840:CBC589842 CKX589840:CKY589842 CUT589840:CUU589842 DEP589840:DEQ589842 DOL589840:DOM589842 DYH589840:DYI589842 EID589840:EIE589842 ERZ589840:ESA589842 FBV589840:FBW589842 FLR589840:FLS589842 FVN589840:FVO589842 GFJ589840:GFK589842 GPF589840:GPG589842 GZB589840:GZC589842 HIX589840:HIY589842 HST589840:HSU589842 ICP589840:ICQ589842 IML589840:IMM589842 IWH589840:IWI589842 JGD589840:JGE589842 JPZ589840:JQA589842 JZV589840:JZW589842 KJR589840:KJS589842 KTN589840:KTO589842 LDJ589840:LDK589842 LNF589840:LNG589842 LXB589840:LXC589842 MGX589840:MGY589842 MQT589840:MQU589842 NAP589840:NAQ589842 NKL589840:NKM589842 NUH589840:NUI589842 OED589840:OEE589842 ONZ589840:OOA589842 OXV589840:OXW589842 PHR589840:PHS589842 PRN589840:PRO589842 QBJ589840:QBK589842 QLF589840:QLG589842 QVB589840:QVC589842 REX589840:REY589842 ROT589840:ROU589842 RYP589840:RYQ589842 SIL589840:SIM589842 SSH589840:SSI589842 TCD589840:TCE589842 TLZ589840:TMA589842 TVV589840:TVW589842 UFR589840:UFS589842 UPN589840:UPO589842 UZJ589840:UZK589842 VJF589840:VJG589842 VTB589840:VTC589842 WCX589840:WCY589842 WMT589840:WMU589842 WWP589840:WWQ589842 AH655376:AI655378 KD655376:KE655378 TZ655376:UA655378 ADV655376:ADW655378 ANR655376:ANS655378 AXN655376:AXO655378 BHJ655376:BHK655378 BRF655376:BRG655378 CBB655376:CBC655378 CKX655376:CKY655378 CUT655376:CUU655378 DEP655376:DEQ655378 DOL655376:DOM655378 DYH655376:DYI655378 EID655376:EIE655378 ERZ655376:ESA655378 FBV655376:FBW655378 FLR655376:FLS655378 FVN655376:FVO655378 GFJ655376:GFK655378 GPF655376:GPG655378 GZB655376:GZC655378 HIX655376:HIY655378 HST655376:HSU655378 ICP655376:ICQ655378 IML655376:IMM655378 IWH655376:IWI655378 JGD655376:JGE655378 JPZ655376:JQA655378 JZV655376:JZW655378 KJR655376:KJS655378 KTN655376:KTO655378 LDJ655376:LDK655378 LNF655376:LNG655378 LXB655376:LXC655378 MGX655376:MGY655378 MQT655376:MQU655378 NAP655376:NAQ655378 NKL655376:NKM655378 NUH655376:NUI655378 OED655376:OEE655378 ONZ655376:OOA655378 OXV655376:OXW655378 PHR655376:PHS655378 PRN655376:PRO655378 QBJ655376:QBK655378 QLF655376:QLG655378 QVB655376:QVC655378 REX655376:REY655378 ROT655376:ROU655378 RYP655376:RYQ655378 SIL655376:SIM655378 SSH655376:SSI655378 TCD655376:TCE655378 TLZ655376:TMA655378 TVV655376:TVW655378 UFR655376:UFS655378 UPN655376:UPO655378 UZJ655376:UZK655378 VJF655376:VJG655378 VTB655376:VTC655378 WCX655376:WCY655378 WMT655376:WMU655378 WWP655376:WWQ655378 AH720912:AI720914 KD720912:KE720914 TZ720912:UA720914 ADV720912:ADW720914 ANR720912:ANS720914 AXN720912:AXO720914 BHJ720912:BHK720914 BRF720912:BRG720914 CBB720912:CBC720914 CKX720912:CKY720914 CUT720912:CUU720914 DEP720912:DEQ720914 DOL720912:DOM720914 DYH720912:DYI720914 EID720912:EIE720914 ERZ720912:ESA720914 FBV720912:FBW720914 FLR720912:FLS720914 FVN720912:FVO720914 GFJ720912:GFK720914 GPF720912:GPG720914 GZB720912:GZC720914 HIX720912:HIY720914 HST720912:HSU720914 ICP720912:ICQ720914 IML720912:IMM720914 IWH720912:IWI720914 JGD720912:JGE720914 JPZ720912:JQA720914 JZV720912:JZW720914 KJR720912:KJS720914 KTN720912:KTO720914 LDJ720912:LDK720914 LNF720912:LNG720914 LXB720912:LXC720914 MGX720912:MGY720914 MQT720912:MQU720914 NAP720912:NAQ720914 NKL720912:NKM720914 NUH720912:NUI720914 OED720912:OEE720914 ONZ720912:OOA720914 OXV720912:OXW720914 PHR720912:PHS720914 PRN720912:PRO720914 QBJ720912:QBK720914 QLF720912:QLG720914 QVB720912:QVC720914 REX720912:REY720914 ROT720912:ROU720914 RYP720912:RYQ720914 SIL720912:SIM720914 SSH720912:SSI720914 TCD720912:TCE720914 TLZ720912:TMA720914 TVV720912:TVW720914 UFR720912:UFS720914 UPN720912:UPO720914 UZJ720912:UZK720914 VJF720912:VJG720914 VTB720912:VTC720914 WCX720912:WCY720914 WMT720912:WMU720914 WWP720912:WWQ720914 AH786448:AI786450 KD786448:KE786450 TZ786448:UA786450 ADV786448:ADW786450 ANR786448:ANS786450 AXN786448:AXO786450 BHJ786448:BHK786450 BRF786448:BRG786450 CBB786448:CBC786450 CKX786448:CKY786450 CUT786448:CUU786450 DEP786448:DEQ786450 DOL786448:DOM786450 DYH786448:DYI786450 EID786448:EIE786450 ERZ786448:ESA786450 FBV786448:FBW786450 FLR786448:FLS786450 FVN786448:FVO786450 GFJ786448:GFK786450 GPF786448:GPG786450 GZB786448:GZC786450 HIX786448:HIY786450 HST786448:HSU786450 ICP786448:ICQ786450 IML786448:IMM786450 IWH786448:IWI786450 JGD786448:JGE786450 JPZ786448:JQA786450 JZV786448:JZW786450 KJR786448:KJS786450 KTN786448:KTO786450 LDJ786448:LDK786450 LNF786448:LNG786450 LXB786448:LXC786450 MGX786448:MGY786450 MQT786448:MQU786450 NAP786448:NAQ786450 NKL786448:NKM786450 NUH786448:NUI786450 OED786448:OEE786450 ONZ786448:OOA786450 OXV786448:OXW786450 PHR786448:PHS786450 PRN786448:PRO786450 QBJ786448:QBK786450 QLF786448:QLG786450 QVB786448:QVC786450 REX786448:REY786450 ROT786448:ROU786450 RYP786448:RYQ786450 SIL786448:SIM786450 SSH786448:SSI786450 TCD786448:TCE786450 TLZ786448:TMA786450 TVV786448:TVW786450 UFR786448:UFS786450 UPN786448:UPO786450 UZJ786448:UZK786450 VJF786448:VJG786450 VTB786448:VTC786450 WCX786448:WCY786450 WMT786448:WMU786450 WWP786448:WWQ786450 AH851984:AI851986 KD851984:KE851986 TZ851984:UA851986 ADV851984:ADW851986 ANR851984:ANS851986 AXN851984:AXO851986 BHJ851984:BHK851986 BRF851984:BRG851986 CBB851984:CBC851986 CKX851984:CKY851986 CUT851984:CUU851986 DEP851984:DEQ851986 DOL851984:DOM851986 DYH851984:DYI851986 EID851984:EIE851986 ERZ851984:ESA851986 FBV851984:FBW851986 FLR851984:FLS851986 FVN851984:FVO851986 GFJ851984:GFK851986 GPF851984:GPG851986 GZB851984:GZC851986 HIX851984:HIY851986 HST851984:HSU851986 ICP851984:ICQ851986 IML851984:IMM851986 IWH851984:IWI851986 JGD851984:JGE851986 JPZ851984:JQA851986 JZV851984:JZW851986 KJR851984:KJS851986 KTN851984:KTO851986 LDJ851984:LDK851986 LNF851984:LNG851986 LXB851984:LXC851986 MGX851984:MGY851986 MQT851984:MQU851986 NAP851984:NAQ851986 NKL851984:NKM851986 NUH851984:NUI851986 OED851984:OEE851986 ONZ851984:OOA851986 OXV851984:OXW851986 PHR851984:PHS851986 PRN851984:PRO851986 QBJ851984:QBK851986 QLF851984:QLG851986 QVB851984:QVC851986 REX851984:REY851986 ROT851984:ROU851986 RYP851984:RYQ851986 SIL851984:SIM851986 SSH851984:SSI851986 TCD851984:TCE851986 TLZ851984:TMA851986 TVV851984:TVW851986 UFR851984:UFS851986 UPN851984:UPO851986 UZJ851984:UZK851986 VJF851984:VJG851986 VTB851984:VTC851986 WCX851984:WCY851986 WMT851984:WMU851986 WWP851984:WWQ851986 AH917520:AI917522 KD917520:KE917522 TZ917520:UA917522 ADV917520:ADW917522 ANR917520:ANS917522 AXN917520:AXO917522 BHJ917520:BHK917522 BRF917520:BRG917522 CBB917520:CBC917522 CKX917520:CKY917522 CUT917520:CUU917522 DEP917520:DEQ917522 DOL917520:DOM917522 DYH917520:DYI917522 EID917520:EIE917522 ERZ917520:ESA917522 FBV917520:FBW917522 FLR917520:FLS917522 FVN917520:FVO917522 GFJ917520:GFK917522 GPF917520:GPG917522 GZB917520:GZC917522 HIX917520:HIY917522 HST917520:HSU917522 ICP917520:ICQ917522 IML917520:IMM917522 IWH917520:IWI917522 JGD917520:JGE917522 JPZ917520:JQA917522 JZV917520:JZW917522 KJR917520:KJS917522 KTN917520:KTO917522 LDJ917520:LDK917522 LNF917520:LNG917522 LXB917520:LXC917522 MGX917520:MGY917522 MQT917520:MQU917522 NAP917520:NAQ917522 NKL917520:NKM917522 NUH917520:NUI917522 OED917520:OEE917522 ONZ917520:OOA917522 OXV917520:OXW917522 PHR917520:PHS917522 PRN917520:PRO917522 QBJ917520:QBK917522 QLF917520:QLG917522 QVB917520:QVC917522 REX917520:REY917522 ROT917520:ROU917522 RYP917520:RYQ917522 SIL917520:SIM917522 SSH917520:SSI917522 TCD917520:TCE917522 TLZ917520:TMA917522 TVV917520:TVW917522 UFR917520:UFS917522 UPN917520:UPO917522 UZJ917520:UZK917522 VJF917520:VJG917522 VTB917520:VTC917522 WCX917520:WCY917522 WMT917520:WMU917522 WWP917520:WWQ917522 AH983056:AI983058 KD983056:KE983058 TZ983056:UA983058 ADV983056:ADW983058 ANR983056:ANS983058 AXN983056:AXO983058 BHJ983056:BHK983058 BRF983056:BRG983058 CBB983056:CBC983058 CKX983056:CKY983058 CUT983056:CUU983058 DEP983056:DEQ983058 DOL983056:DOM983058 DYH983056:DYI983058 EID983056:EIE983058 ERZ983056:ESA983058 FBV983056:FBW983058 FLR983056:FLS983058 FVN983056:FVO983058 GFJ983056:GFK983058 GPF983056:GPG983058 GZB983056:GZC983058 HIX983056:HIY983058 HST983056:HSU983058 ICP983056:ICQ983058 IML983056:IMM983058 IWH983056:IWI983058 JGD983056:JGE983058 JPZ983056:JQA983058 JZV983056:JZW983058 KJR983056:KJS983058 KTN983056:KTO983058 LDJ983056:LDK983058 LNF983056:LNG983058 LXB983056:LXC983058 MGX983056:MGY983058 MQT983056:MQU983058 NAP983056:NAQ983058 NKL983056:NKM983058 NUH983056:NUI983058 OED983056:OEE983058 ONZ983056:OOA983058 OXV983056:OXW983058 PHR983056:PHS983058 PRN983056:PRO983058 QBJ983056:QBK983058 QLF983056:QLG983058 QVB983056:QVC983058 REX983056:REY983058 ROT983056:ROU983058 RYP983056:RYQ983058 SIL983056:SIM983058 SSH983056:SSI983058 TCD983056:TCE983058 TLZ983056:TMA983058 TVV983056:TVW983058 UFR983056:UFS983058 UPN983056:UPO983058 UZJ983056:UZK983058 VJF983056:VJG983058 VTB983056:VTC983058 WCX983056:WCY983058 WMT983056:WMU983058 WWP983056:WWQ983058 AH65577:AI65580 KD65577:KE65580 TZ65577:UA65580 ADV65577:ADW65580 ANR65577:ANS65580 AXN65577:AXO65580 BHJ65577:BHK65580 BRF65577:BRG65580 CBB65577:CBC65580 CKX65577:CKY65580 CUT65577:CUU65580 DEP65577:DEQ65580 DOL65577:DOM65580 DYH65577:DYI65580 EID65577:EIE65580 ERZ65577:ESA65580 FBV65577:FBW65580 FLR65577:FLS65580 FVN65577:FVO65580 GFJ65577:GFK65580 GPF65577:GPG65580 GZB65577:GZC65580 HIX65577:HIY65580 HST65577:HSU65580 ICP65577:ICQ65580 IML65577:IMM65580 IWH65577:IWI65580 JGD65577:JGE65580 JPZ65577:JQA65580 JZV65577:JZW65580 KJR65577:KJS65580 KTN65577:KTO65580 LDJ65577:LDK65580 LNF65577:LNG65580 LXB65577:LXC65580 MGX65577:MGY65580 MQT65577:MQU65580 NAP65577:NAQ65580 NKL65577:NKM65580 NUH65577:NUI65580 OED65577:OEE65580 ONZ65577:OOA65580 OXV65577:OXW65580 PHR65577:PHS65580 PRN65577:PRO65580 QBJ65577:QBK65580 QLF65577:QLG65580 QVB65577:QVC65580 REX65577:REY65580 ROT65577:ROU65580 RYP65577:RYQ65580 SIL65577:SIM65580 SSH65577:SSI65580 TCD65577:TCE65580 TLZ65577:TMA65580 TVV65577:TVW65580 UFR65577:UFS65580 UPN65577:UPO65580 UZJ65577:UZK65580 VJF65577:VJG65580 VTB65577:VTC65580 WCX65577:WCY65580 WMT65577:WMU65580 WWP65577:WWQ65580 AH131113:AI131116 KD131113:KE131116 TZ131113:UA131116 ADV131113:ADW131116 ANR131113:ANS131116 AXN131113:AXO131116 BHJ131113:BHK131116 BRF131113:BRG131116 CBB131113:CBC131116 CKX131113:CKY131116 CUT131113:CUU131116 DEP131113:DEQ131116 DOL131113:DOM131116 DYH131113:DYI131116 EID131113:EIE131116 ERZ131113:ESA131116 FBV131113:FBW131116 FLR131113:FLS131116 FVN131113:FVO131116 GFJ131113:GFK131116 GPF131113:GPG131116 GZB131113:GZC131116 HIX131113:HIY131116 HST131113:HSU131116 ICP131113:ICQ131116 IML131113:IMM131116 IWH131113:IWI131116 JGD131113:JGE131116 JPZ131113:JQA131116 JZV131113:JZW131116 KJR131113:KJS131116 KTN131113:KTO131116 LDJ131113:LDK131116 LNF131113:LNG131116 LXB131113:LXC131116 MGX131113:MGY131116 MQT131113:MQU131116 NAP131113:NAQ131116 NKL131113:NKM131116 NUH131113:NUI131116 OED131113:OEE131116 ONZ131113:OOA131116 OXV131113:OXW131116 PHR131113:PHS131116 PRN131113:PRO131116 QBJ131113:QBK131116 QLF131113:QLG131116 QVB131113:QVC131116 REX131113:REY131116 ROT131113:ROU131116 RYP131113:RYQ131116 SIL131113:SIM131116 SSH131113:SSI131116 TCD131113:TCE131116 TLZ131113:TMA131116 TVV131113:TVW131116 UFR131113:UFS131116 UPN131113:UPO131116 UZJ131113:UZK131116 VJF131113:VJG131116 VTB131113:VTC131116 WCX131113:WCY131116 WMT131113:WMU131116 WWP131113:WWQ131116 AH196649:AI196652 KD196649:KE196652 TZ196649:UA196652 ADV196649:ADW196652 ANR196649:ANS196652 AXN196649:AXO196652 BHJ196649:BHK196652 BRF196649:BRG196652 CBB196649:CBC196652 CKX196649:CKY196652 CUT196649:CUU196652 DEP196649:DEQ196652 DOL196649:DOM196652 DYH196649:DYI196652 EID196649:EIE196652 ERZ196649:ESA196652 FBV196649:FBW196652 FLR196649:FLS196652 FVN196649:FVO196652 GFJ196649:GFK196652 GPF196649:GPG196652 GZB196649:GZC196652 HIX196649:HIY196652 HST196649:HSU196652 ICP196649:ICQ196652 IML196649:IMM196652 IWH196649:IWI196652 JGD196649:JGE196652 JPZ196649:JQA196652 JZV196649:JZW196652 KJR196649:KJS196652 KTN196649:KTO196652 LDJ196649:LDK196652 LNF196649:LNG196652 LXB196649:LXC196652 MGX196649:MGY196652 MQT196649:MQU196652 NAP196649:NAQ196652 NKL196649:NKM196652 NUH196649:NUI196652 OED196649:OEE196652 ONZ196649:OOA196652 OXV196649:OXW196652 PHR196649:PHS196652 PRN196649:PRO196652 QBJ196649:QBK196652 QLF196649:QLG196652 QVB196649:QVC196652 REX196649:REY196652 ROT196649:ROU196652 RYP196649:RYQ196652 SIL196649:SIM196652 SSH196649:SSI196652 TCD196649:TCE196652 TLZ196649:TMA196652 TVV196649:TVW196652 UFR196649:UFS196652 UPN196649:UPO196652 UZJ196649:UZK196652 VJF196649:VJG196652 VTB196649:VTC196652 WCX196649:WCY196652 WMT196649:WMU196652 WWP196649:WWQ196652 AH262185:AI262188 KD262185:KE262188 TZ262185:UA262188 ADV262185:ADW262188 ANR262185:ANS262188 AXN262185:AXO262188 BHJ262185:BHK262188 BRF262185:BRG262188 CBB262185:CBC262188 CKX262185:CKY262188 CUT262185:CUU262188 DEP262185:DEQ262188 DOL262185:DOM262188 DYH262185:DYI262188 EID262185:EIE262188 ERZ262185:ESA262188 FBV262185:FBW262188 FLR262185:FLS262188 FVN262185:FVO262188 GFJ262185:GFK262188 GPF262185:GPG262188 GZB262185:GZC262188 HIX262185:HIY262188 HST262185:HSU262188 ICP262185:ICQ262188 IML262185:IMM262188 IWH262185:IWI262188 JGD262185:JGE262188 JPZ262185:JQA262188 JZV262185:JZW262188 KJR262185:KJS262188 KTN262185:KTO262188 LDJ262185:LDK262188 LNF262185:LNG262188 LXB262185:LXC262188 MGX262185:MGY262188 MQT262185:MQU262188 NAP262185:NAQ262188 NKL262185:NKM262188 NUH262185:NUI262188 OED262185:OEE262188 ONZ262185:OOA262188 OXV262185:OXW262188 PHR262185:PHS262188 PRN262185:PRO262188 QBJ262185:QBK262188 QLF262185:QLG262188 QVB262185:QVC262188 REX262185:REY262188 ROT262185:ROU262188 RYP262185:RYQ262188 SIL262185:SIM262188 SSH262185:SSI262188 TCD262185:TCE262188 TLZ262185:TMA262188 TVV262185:TVW262188 UFR262185:UFS262188 UPN262185:UPO262188 UZJ262185:UZK262188 VJF262185:VJG262188 VTB262185:VTC262188 WCX262185:WCY262188 WMT262185:WMU262188 WWP262185:WWQ262188 AH327721:AI327724 KD327721:KE327724 TZ327721:UA327724 ADV327721:ADW327724 ANR327721:ANS327724 AXN327721:AXO327724 BHJ327721:BHK327724 BRF327721:BRG327724 CBB327721:CBC327724 CKX327721:CKY327724 CUT327721:CUU327724 DEP327721:DEQ327724 DOL327721:DOM327724 DYH327721:DYI327724 EID327721:EIE327724 ERZ327721:ESA327724 FBV327721:FBW327724 FLR327721:FLS327724 FVN327721:FVO327724 GFJ327721:GFK327724 GPF327721:GPG327724 GZB327721:GZC327724 HIX327721:HIY327724 HST327721:HSU327724 ICP327721:ICQ327724 IML327721:IMM327724 IWH327721:IWI327724 JGD327721:JGE327724 JPZ327721:JQA327724 JZV327721:JZW327724 KJR327721:KJS327724 KTN327721:KTO327724 LDJ327721:LDK327724 LNF327721:LNG327724 LXB327721:LXC327724 MGX327721:MGY327724 MQT327721:MQU327724 NAP327721:NAQ327724 NKL327721:NKM327724 NUH327721:NUI327724 OED327721:OEE327724 ONZ327721:OOA327724 OXV327721:OXW327724 PHR327721:PHS327724 PRN327721:PRO327724 QBJ327721:QBK327724 QLF327721:QLG327724 QVB327721:QVC327724 REX327721:REY327724 ROT327721:ROU327724 RYP327721:RYQ327724 SIL327721:SIM327724 SSH327721:SSI327724 TCD327721:TCE327724 TLZ327721:TMA327724 TVV327721:TVW327724 UFR327721:UFS327724 UPN327721:UPO327724 UZJ327721:UZK327724 VJF327721:VJG327724 VTB327721:VTC327724 WCX327721:WCY327724 WMT327721:WMU327724 WWP327721:WWQ327724 AH393257:AI393260 KD393257:KE393260 TZ393257:UA393260 ADV393257:ADW393260 ANR393257:ANS393260 AXN393257:AXO393260 BHJ393257:BHK393260 BRF393257:BRG393260 CBB393257:CBC393260 CKX393257:CKY393260 CUT393257:CUU393260 DEP393257:DEQ393260 DOL393257:DOM393260 DYH393257:DYI393260 EID393257:EIE393260 ERZ393257:ESA393260 FBV393257:FBW393260 FLR393257:FLS393260 FVN393257:FVO393260 GFJ393257:GFK393260 GPF393257:GPG393260 GZB393257:GZC393260 HIX393257:HIY393260 HST393257:HSU393260 ICP393257:ICQ393260 IML393257:IMM393260 IWH393257:IWI393260 JGD393257:JGE393260 JPZ393257:JQA393260 JZV393257:JZW393260 KJR393257:KJS393260 KTN393257:KTO393260 LDJ393257:LDK393260 LNF393257:LNG393260 LXB393257:LXC393260 MGX393257:MGY393260 MQT393257:MQU393260 NAP393257:NAQ393260 NKL393257:NKM393260 NUH393257:NUI393260 OED393257:OEE393260 ONZ393257:OOA393260 OXV393257:OXW393260 PHR393257:PHS393260 PRN393257:PRO393260 QBJ393257:QBK393260 QLF393257:QLG393260 QVB393257:QVC393260 REX393257:REY393260 ROT393257:ROU393260 RYP393257:RYQ393260 SIL393257:SIM393260 SSH393257:SSI393260 TCD393257:TCE393260 TLZ393257:TMA393260 TVV393257:TVW393260 UFR393257:UFS393260 UPN393257:UPO393260 UZJ393257:UZK393260 VJF393257:VJG393260 VTB393257:VTC393260 WCX393257:WCY393260 WMT393257:WMU393260 WWP393257:WWQ393260 AH458793:AI458796 KD458793:KE458796 TZ458793:UA458796 ADV458793:ADW458796 ANR458793:ANS458796 AXN458793:AXO458796 BHJ458793:BHK458796 BRF458793:BRG458796 CBB458793:CBC458796 CKX458793:CKY458796 CUT458793:CUU458796 DEP458793:DEQ458796 DOL458793:DOM458796 DYH458793:DYI458796 EID458793:EIE458796 ERZ458793:ESA458796 FBV458793:FBW458796 FLR458793:FLS458796 FVN458793:FVO458796 GFJ458793:GFK458796 GPF458793:GPG458796 GZB458793:GZC458796 HIX458793:HIY458796 HST458793:HSU458796 ICP458793:ICQ458796 IML458793:IMM458796 IWH458793:IWI458796 JGD458793:JGE458796 JPZ458793:JQA458796 JZV458793:JZW458796 KJR458793:KJS458796 KTN458793:KTO458796 LDJ458793:LDK458796 LNF458793:LNG458796 LXB458793:LXC458796 MGX458793:MGY458796 MQT458793:MQU458796 NAP458793:NAQ458796 NKL458793:NKM458796 NUH458793:NUI458796 OED458793:OEE458796 ONZ458793:OOA458796 OXV458793:OXW458796 PHR458793:PHS458796 PRN458793:PRO458796 QBJ458793:QBK458796 QLF458793:QLG458796 QVB458793:QVC458796 REX458793:REY458796 ROT458793:ROU458796 RYP458793:RYQ458796 SIL458793:SIM458796 SSH458793:SSI458796 TCD458793:TCE458796 TLZ458793:TMA458796 TVV458793:TVW458796 UFR458793:UFS458796 UPN458793:UPO458796 UZJ458793:UZK458796 VJF458793:VJG458796 VTB458793:VTC458796 WCX458793:WCY458796 WMT458793:WMU458796 WWP458793:WWQ458796 AH524329:AI524332 KD524329:KE524332 TZ524329:UA524332 ADV524329:ADW524332 ANR524329:ANS524332 AXN524329:AXO524332 BHJ524329:BHK524332 BRF524329:BRG524332 CBB524329:CBC524332 CKX524329:CKY524332 CUT524329:CUU524332 DEP524329:DEQ524332 DOL524329:DOM524332 DYH524329:DYI524332 EID524329:EIE524332 ERZ524329:ESA524332 FBV524329:FBW524332 FLR524329:FLS524332 FVN524329:FVO524332 GFJ524329:GFK524332 GPF524329:GPG524332 GZB524329:GZC524332 HIX524329:HIY524332 HST524329:HSU524332 ICP524329:ICQ524332 IML524329:IMM524332 IWH524329:IWI524332 JGD524329:JGE524332 JPZ524329:JQA524332 JZV524329:JZW524332 KJR524329:KJS524332 KTN524329:KTO524332 LDJ524329:LDK524332 LNF524329:LNG524332 LXB524329:LXC524332 MGX524329:MGY524332 MQT524329:MQU524332 NAP524329:NAQ524332 NKL524329:NKM524332 NUH524329:NUI524332 OED524329:OEE524332 ONZ524329:OOA524332 OXV524329:OXW524332 PHR524329:PHS524332 PRN524329:PRO524332 QBJ524329:QBK524332 QLF524329:QLG524332 QVB524329:QVC524332 REX524329:REY524332 ROT524329:ROU524332 RYP524329:RYQ524332 SIL524329:SIM524332 SSH524329:SSI524332 TCD524329:TCE524332 TLZ524329:TMA524332 TVV524329:TVW524332 UFR524329:UFS524332 UPN524329:UPO524332 UZJ524329:UZK524332 VJF524329:VJG524332 VTB524329:VTC524332 WCX524329:WCY524332 WMT524329:WMU524332 WWP524329:WWQ524332 AH589865:AI589868 KD589865:KE589868 TZ589865:UA589868 ADV589865:ADW589868 ANR589865:ANS589868 AXN589865:AXO589868 BHJ589865:BHK589868 BRF589865:BRG589868 CBB589865:CBC589868 CKX589865:CKY589868 CUT589865:CUU589868 DEP589865:DEQ589868 DOL589865:DOM589868 DYH589865:DYI589868 EID589865:EIE589868 ERZ589865:ESA589868 FBV589865:FBW589868 FLR589865:FLS589868 FVN589865:FVO589868 GFJ589865:GFK589868 GPF589865:GPG589868 GZB589865:GZC589868 HIX589865:HIY589868 HST589865:HSU589868 ICP589865:ICQ589868 IML589865:IMM589868 IWH589865:IWI589868 JGD589865:JGE589868 JPZ589865:JQA589868 JZV589865:JZW589868 KJR589865:KJS589868 KTN589865:KTO589868 LDJ589865:LDK589868 LNF589865:LNG589868 LXB589865:LXC589868 MGX589865:MGY589868 MQT589865:MQU589868 NAP589865:NAQ589868 NKL589865:NKM589868 NUH589865:NUI589868 OED589865:OEE589868 ONZ589865:OOA589868 OXV589865:OXW589868 PHR589865:PHS589868 PRN589865:PRO589868 QBJ589865:QBK589868 QLF589865:QLG589868 QVB589865:QVC589868 REX589865:REY589868 ROT589865:ROU589868 RYP589865:RYQ589868 SIL589865:SIM589868 SSH589865:SSI589868 TCD589865:TCE589868 TLZ589865:TMA589868 TVV589865:TVW589868 UFR589865:UFS589868 UPN589865:UPO589868 UZJ589865:UZK589868 VJF589865:VJG589868 VTB589865:VTC589868 WCX589865:WCY589868 WMT589865:WMU589868 WWP589865:WWQ589868 AH655401:AI655404 KD655401:KE655404 TZ655401:UA655404 ADV655401:ADW655404 ANR655401:ANS655404 AXN655401:AXO655404 BHJ655401:BHK655404 BRF655401:BRG655404 CBB655401:CBC655404 CKX655401:CKY655404 CUT655401:CUU655404 DEP655401:DEQ655404 DOL655401:DOM655404 DYH655401:DYI655404 EID655401:EIE655404 ERZ655401:ESA655404 FBV655401:FBW655404 FLR655401:FLS655404 FVN655401:FVO655404 GFJ655401:GFK655404 GPF655401:GPG655404 GZB655401:GZC655404 HIX655401:HIY655404 HST655401:HSU655404 ICP655401:ICQ655404 IML655401:IMM655404 IWH655401:IWI655404 JGD655401:JGE655404 JPZ655401:JQA655404 JZV655401:JZW655404 KJR655401:KJS655404 KTN655401:KTO655404 LDJ655401:LDK655404 LNF655401:LNG655404 LXB655401:LXC655404 MGX655401:MGY655404 MQT655401:MQU655404 NAP655401:NAQ655404 NKL655401:NKM655404 NUH655401:NUI655404 OED655401:OEE655404 ONZ655401:OOA655404 OXV655401:OXW655404 PHR655401:PHS655404 PRN655401:PRO655404 QBJ655401:QBK655404 QLF655401:QLG655404 QVB655401:QVC655404 REX655401:REY655404 ROT655401:ROU655404 RYP655401:RYQ655404 SIL655401:SIM655404 SSH655401:SSI655404 TCD655401:TCE655404 TLZ655401:TMA655404 TVV655401:TVW655404 UFR655401:UFS655404 UPN655401:UPO655404 UZJ655401:UZK655404 VJF655401:VJG655404 VTB655401:VTC655404 WCX655401:WCY655404 WMT655401:WMU655404 WWP655401:WWQ655404 AH720937:AI720940 KD720937:KE720940 TZ720937:UA720940 ADV720937:ADW720940 ANR720937:ANS720940 AXN720937:AXO720940 BHJ720937:BHK720940 BRF720937:BRG720940 CBB720937:CBC720940 CKX720937:CKY720940 CUT720937:CUU720940 DEP720937:DEQ720940 DOL720937:DOM720940 DYH720937:DYI720940 EID720937:EIE720940 ERZ720937:ESA720940 FBV720937:FBW720940 FLR720937:FLS720940 FVN720937:FVO720940 GFJ720937:GFK720940 GPF720937:GPG720940 GZB720937:GZC720940 HIX720937:HIY720940 HST720937:HSU720940 ICP720937:ICQ720940 IML720937:IMM720940 IWH720937:IWI720940 JGD720937:JGE720940 JPZ720937:JQA720940 JZV720937:JZW720940 KJR720937:KJS720940 KTN720937:KTO720940 LDJ720937:LDK720940 LNF720937:LNG720940 LXB720937:LXC720940 MGX720937:MGY720940 MQT720937:MQU720940 NAP720937:NAQ720940 NKL720937:NKM720940 NUH720937:NUI720940 OED720937:OEE720940 ONZ720937:OOA720940 OXV720937:OXW720940 PHR720937:PHS720940 PRN720937:PRO720940 QBJ720937:QBK720940 QLF720937:QLG720940 QVB720937:QVC720940 REX720937:REY720940 ROT720937:ROU720940 RYP720937:RYQ720940 SIL720937:SIM720940 SSH720937:SSI720940 TCD720937:TCE720940 TLZ720937:TMA720940 TVV720937:TVW720940 UFR720937:UFS720940 UPN720937:UPO720940 UZJ720937:UZK720940 VJF720937:VJG720940 VTB720937:VTC720940 WCX720937:WCY720940 WMT720937:WMU720940 WWP720937:WWQ720940 AH786473:AI786476 KD786473:KE786476 TZ786473:UA786476 ADV786473:ADW786476 ANR786473:ANS786476 AXN786473:AXO786476 BHJ786473:BHK786476 BRF786473:BRG786476 CBB786473:CBC786476 CKX786473:CKY786476 CUT786473:CUU786476 DEP786473:DEQ786476 DOL786473:DOM786476 DYH786473:DYI786476 EID786473:EIE786476 ERZ786473:ESA786476 FBV786473:FBW786476 FLR786473:FLS786476 FVN786473:FVO786476 GFJ786473:GFK786476 GPF786473:GPG786476 GZB786473:GZC786476 HIX786473:HIY786476 HST786473:HSU786476 ICP786473:ICQ786476 IML786473:IMM786476 IWH786473:IWI786476 JGD786473:JGE786476 JPZ786473:JQA786476 JZV786473:JZW786476 KJR786473:KJS786476 KTN786473:KTO786476 LDJ786473:LDK786476 LNF786473:LNG786476 LXB786473:LXC786476 MGX786473:MGY786476 MQT786473:MQU786476 NAP786473:NAQ786476 NKL786473:NKM786476 NUH786473:NUI786476 OED786473:OEE786476 ONZ786473:OOA786476 OXV786473:OXW786476 PHR786473:PHS786476 PRN786473:PRO786476 QBJ786473:QBK786476 QLF786473:QLG786476 QVB786473:QVC786476 REX786473:REY786476 ROT786473:ROU786476 RYP786473:RYQ786476 SIL786473:SIM786476 SSH786473:SSI786476 TCD786473:TCE786476 TLZ786473:TMA786476 TVV786473:TVW786476 UFR786473:UFS786476 UPN786473:UPO786476 UZJ786473:UZK786476 VJF786473:VJG786476 VTB786473:VTC786476 WCX786473:WCY786476 WMT786473:WMU786476 WWP786473:WWQ786476 AH852009:AI852012 KD852009:KE852012 TZ852009:UA852012 ADV852009:ADW852012 ANR852009:ANS852012 AXN852009:AXO852012 BHJ852009:BHK852012 BRF852009:BRG852012 CBB852009:CBC852012 CKX852009:CKY852012 CUT852009:CUU852012 DEP852009:DEQ852012 DOL852009:DOM852012 DYH852009:DYI852012 EID852009:EIE852012 ERZ852009:ESA852012 FBV852009:FBW852012 FLR852009:FLS852012 FVN852009:FVO852012 GFJ852009:GFK852012 GPF852009:GPG852012 GZB852009:GZC852012 HIX852009:HIY852012 HST852009:HSU852012 ICP852009:ICQ852012 IML852009:IMM852012 IWH852009:IWI852012 JGD852009:JGE852012 JPZ852009:JQA852012 JZV852009:JZW852012 KJR852009:KJS852012 KTN852009:KTO852012 LDJ852009:LDK852012 LNF852009:LNG852012 LXB852009:LXC852012 MGX852009:MGY852012 MQT852009:MQU852012 NAP852009:NAQ852012 NKL852009:NKM852012 NUH852009:NUI852012 OED852009:OEE852012 ONZ852009:OOA852012 OXV852009:OXW852012 PHR852009:PHS852012 PRN852009:PRO852012 QBJ852009:QBK852012 QLF852009:QLG852012 QVB852009:QVC852012 REX852009:REY852012 ROT852009:ROU852012 RYP852009:RYQ852012 SIL852009:SIM852012 SSH852009:SSI852012 TCD852009:TCE852012 TLZ852009:TMA852012 TVV852009:TVW852012 UFR852009:UFS852012 UPN852009:UPO852012 UZJ852009:UZK852012 VJF852009:VJG852012 VTB852009:VTC852012 WCX852009:WCY852012 WMT852009:WMU852012 WWP852009:WWQ852012 AH917545:AI917548 KD917545:KE917548 TZ917545:UA917548 ADV917545:ADW917548 ANR917545:ANS917548 AXN917545:AXO917548 BHJ917545:BHK917548 BRF917545:BRG917548 CBB917545:CBC917548 CKX917545:CKY917548 CUT917545:CUU917548 DEP917545:DEQ917548 DOL917545:DOM917548 DYH917545:DYI917548 EID917545:EIE917548 ERZ917545:ESA917548 FBV917545:FBW917548 FLR917545:FLS917548 FVN917545:FVO917548 GFJ917545:GFK917548 GPF917545:GPG917548 GZB917545:GZC917548 HIX917545:HIY917548 HST917545:HSU917548 ICP917545:ICQ917548 IML917545:IMM917548 IWH917545:IWI917548 JGD917545:JGE917548 JPZ917545:JQA917548 JZV917545:JZW917548 KJR917545:KJS917548 KTN917545:KTO917548 LDJ917545:LDK917548 LNF917545:LNG917548 LXB917545:LXC917548 MGX917545:MGY917548 MQT917545:MQU917548 NAP917545:NAQ917548 NKL917545:NKM917548 NUH917545:NUI917548 OED917545:OEE917548 ONZ917545:OOA917548 OXV917545:OXW917548 PHR917545:PHS917548 PRN917545:PRO917548 QBJ917545:QBK917548 QLF917545:QLG917548 QVB917545:QVC917548 REX917545:REY917548 ROT917545:ROU917548 RYP917545:RYQ917548 SIL917545:SIM917548 SSH917545:SSI917548 TCD917545:TCE917548 TLZ917545:TMA917548 TVV917545:TVW917548 UFR917545:UFS917548 UPN917545:UPO917548 UZJ917545:UZK917548 VJF917545:VJG917548 VTB917545:VTC917548 WCX917545:WCY917548 WMT917545:WMU917548 WWP917545:WWQ917548 AH983081:AI983084 KD983081:KE983084 TZ983081:UA983084 ADV983081:ADW983084 ANR983081:ANS983084 AXN983081:AXO983084 BHJ983081:BHK983084 BRF983081:BRG983084 CBB983081:CBC983084 CKX983081:CKY983084 CUT983081:CUU983084 DEP983081:DEQ983084 DOL983081:DOM983084 DYH983081:DYI983084 EID983081:EIE983084 ERZ983081:ESA983084 FBV983081:FBW983084 FLR983081:FLS983084 FVN983081:FVO983084 GFJ983081:GFK983084 GPF983081:GPG983084 GZB983081:GZC983084 HIX983081:HIY983084 HST983081:HSU983084 ICP983081:ICQ983084 IML983081:IMM983084 IWH983081:IWI983084 JGD983081:JGE983084 JPZ983081:JQA983084 JZV983081:JZW983084 KJR983081:KJS983084 KTN983081:KTO983084 LDJ983081:LDK983084 LNF983081:LNG983084 LXB983081:LXC983084 MGX983081:MGY983084 MQT983081:MQU983084 NAP983081:NAQ983084 NKL983081:NKM983084 NUH983081:NUI983084 OED983081:OEE983084 ONZ983081:OOA983084 OXV983081:OXW983084 PHR983081:PHS983084 PRN983081:PRO983084 QBJ983081:QBK983084 QLF983081:QLG983084 QVB983081:QVC983084 REX983081:REY983084 ROT983081:ROU983084 RYP983081:RYQ983084 SIL983081:SIM983084 SSH983081:SSI983084 TCD983081:TCE983084 TLZ983081:TMA983084 TVV983081:TVW983084 UFR983081:UFS983084 UPN983081:UPO983084 UZJ983081:UZK983084 VJF983081:VJG983084 VTB983081:VTC983084 WCX983081:WCY983084 WMT983081:WMU983084 WWP983081:WWQ983084 AH65584:AI65586 KD65584:KE65586 TZ65584:UA65586 ADV65584:ADW65586 ANR65584:ANS65586 AXN65584:AXO65586 BHJ65584:BHK65586 BRF65584:BRG65586 CBB65584:CBC65586 CKX65584:CKY65586 CUT65584:CUU65586 DEP65584:DEQ65586 DOL65584:DOM65586 DYH65584:DYI65586 EID65584:EIE65586 ERZ65584:ESA65586 FBV65584:FBW65586 FLR65584:FLS65586 FVN65584:FVO65586 GFJ65584:GFK65586 GPF65584:GPG65586 GZB65584:GZC65586 HIX65584:HIY65586 HST65584:HSU65586 ICP65584:ICQ65586 IML65584:IMM65586 IWH65584:IWI65586 JGD65584:JGE65586 JPZ65584:JQA65586 JZV65584:JZW65586 KJR65584:KJS65586 KTN65584:KTO65586 LDJ65584:LDK65586 LNF65584:LNG65586 LXB65584:LXC65586 MGX65584:MGY65586 MQT65584:MQU65586 NAP65584:NAQ65586 NKL65584:NKM65586 NUH65584:NUI65586 OED65584:OEE65586 ONZ65584:OOA65586 OXV65584:OXW65586 PHR65584:PHS65586 PRN65584:PRO65586 QBJ65584:QBK65586 QLF65584:QLG65586 QVB65584:QVC65586 REX65584:REY65586 ROT65584:ROU65586 RYP65584:RYQ65586 SIL65584:SIM65586 SSH65584:SSI65586 TCD65584:TCE65586 TLZ65584:TMA65586 TVV65584:TVW65586 UFR65584:UFS65586 UPN65584:UPO65586 UZJ65584:UZK65586 VJF65584:VJG65586 VTB65584:VTC65586 WCX65584:WCY65586 WMT65584:WMU65586 WWP65584:WWQ65586 AH131120:AI131122 KD131120:KE131122 TZ131120:UA131122 ADV131120:ADW131122 ANR131120:ANS131122 AXN131120:AXO131122 BHJ131120:BHK131122 BRF131120:BRG131122 CBB131120:CBC131122 CKX131120:CKY131122 CUT131120:CUU131122 DEP131120:DEQ131122 DOL131120:DOM131122 DYH131120:DYI131122 EID131120:EIE131122 ERZ131120:ESA131122 FBV131120:FBW131122 FLR131120:FLS131122 FVN131120:FVO131122 GFJ131120:GFK131122 GPF131120:GPG131122 GZB131120:GZC131122 HIX131120:HIY131122 HST131120:HSU131122 ICP131120:ICQ131122 IML131120:IMM131122 IWH131120:IWI131122 JGD131120:JGE131122 JPZ131120:JQA131122 JZV131120:JZW131122 KJR131120:KJS131122 KTN131120:KTO131122 LDJ131120:LDK131122 LNF131120:LNG131122 LXB131120:LXC131122 MGX131120:MGY131122 MQT131120:MQU131122 NAP131120:NAQ131122 NKL131120:NKM131122 NUH131120:NUI131122 OED131120:OEE131122 ONZ131120:OOA131122 OXV131120:OXW131122 PHR131120:PHS131122 PRN131120:PRO131122 QBJ131120:QBK131122 QLF131120:QLG131122 QVB131120:QVC131122 REX131120:REY131122 ROT131120:ROU131122 RYP131120:RYQ131122 SIL131120:SIM131122 SSH131120:SSI131122 TCD131120:TCE131122 TLZ131120:TMA131122 TVV131120:TVW131122 UFR131120:UFS131122 UPN131120:UPO131122 UZJ131120:UZK131122 VJF131120:VJG131122 VTB131120:VTC131122 WCX131120:WCY131122 WMT131120:WMU131122 WWP131120:WWQ131122 AH196656:AI196658 KD196656:KE196658 TZ196656:UA196658 ADV196656:ADW196658 ANR196656:ANS196658 AXN196656:AXO196658 BHJ196656:BHK196658 BRF196656:BRG196658 CBB196656:CBC196658 CKX196656:CKY196658 CUT196656:CUU196658 DEP196656:DEQ196658 DOL196656:DOM196658 DYH196656:DYI196658 EID196656:EIE196658 ERZ196656:ESA196658 FBV196656:FBW196658 FLR196656:FLS196658 FVN196656:FVO196658 GFJ196656:GFK196658 GPF196656:GPG196658 GZB196656:GZC196658 HIX196656:HIY196658 HST196656:HSU196658 ICP196656:ICQ196658 IML196656:IMM196658 IWH196656:IWI196658 JGD196656:JGE196658 JPZ196656:JQA196658 JZV196656:JZW196658 KJR196656:KJS196658 KTN196656:KTO196658 LDJ196656:LDK196658 LNF196656:LNG196658 LXB196656:LXC196658 MGX196656:MGY196658 MQT196656:MQU196658 NAP196656:NAQ196658 NKL196656:NKM196658 NUH196656:NUI196658 OED196656:OEE196658 ONZ196656:OOA196658 OXV196656:OXW196658 PHR196656:PHS196658 PRN196656:PRO196658 QBJ196656:QBK196658 QLF196656:QLG196658 QVB196656:QVC196658 REX196656:REY196658 ROT196656:ROU196658 RYP196656:RYQ196658 SIL196656:SIM196658 SSH196656:SSI196658 TCD196656:TCE196658 TLZ196656:TMA196658 TVV196656:TVW196658 UFR196656:UFS196658 UPN196656:UPO196658 UZJ196656:UZK196658 VJF196656:VJG196658 VTB196656:VTC196658 WCX196656:WCY196658 WMT196656:WMU196658 WWP196656:WWQ196658 AH262192:AI262194 KD262192:KE262194 TZ262192:UA262194 ADV262192:ADW262194 ANR262192:ANS262194 AXN262192:AXO262194 BHJ262192:BHK262194 BRF262192:BRG262194 CBB262192:CBC262194 CKX262192:CKY262194 CUT262192:CUU262194 DEP262192:DEQ262194 DOL262192:DOM262194 DYH262192:DYI262194 EID262192:EIE262194 ERZ262192:ESA262194 FBV262192:FBW262194 FLR262192:FLS262194 FVN262192:FVO262194 GFJ262192:GFK262194 GPF262192:GPG262194 GZB262192:GZC262194 HIX262192:HIY262194 HST262192:HSU262194 ICP262192:ICQ262194 IML262192:IMM262194 IWH262192:IWI262194 JGD262192:JGE262194 JPZ262192:JQA262194 JZV262192:JZW262194 KJR262192:KJS262194 KTN262192:KTO262194 LDJ262192:LDK262194 LNF262192:LNG262194 LXB262192:LXC262194 MGX262192:MGY262194 MQT262192:MQU262194 NAP262192:NAQ262194 NKL262192:NKM262194 NUH262192:NUI262194 OED262192:OEE262194 ONZ262192:OOA262194 OXV262192:OXW262194 PHR262192:PHS262194 PRN262192:PRO262194 QBJ262192:QBK262194 QLF262192:QLG262194 QVB262192:QVC262194 REX262192:REY262194 ROT262192:ROU262194 RYP262192:RYQ262194 SIL262192:SIM262194 SSH262192:SSI262194 TCD262192:TCE262194 TLZ262192:TMA262194 TVV262192:TVW262194 UFR262192:UFS262194 UPN262192:UPO262194 UZJ262192:UZK262194 VJF262192:VJG262194 VTB262192:VTC262194 WCX262192:WCY262194 WMT262192:WMU262194 WWP262192:WWQ262194 AH327728:AI327730 KD327728:KE327730 TZ327728:UA327730 ADV327728:ADW327730 ANR327728:ANS327730 AXN327728:AXO327730 BHJ327728:BHK327730 BRF327728:BRG327730 CBB327728:CBC327730 CKX327728:CKY327730 CUT327728:CUU327730 DEP327728:DEQ327730 DOL327728:DOM327730 DYH327728:DYI327730 EID327728:EIE327730 ERZ327728:ESA327730 FBV327728:FBW327730 FLR327728:FLS327730 FVN327728:FVO327730 GFJ327728:GFK327730 GPF327728:GPG327730 GZB327728:GZC327730 HIX327728:HIY327730 HST327728:HSU327730 ICP327728:ICQ327730 IML327728:IMM327730 IWH327728:IWI327730 JGD327728:JGE327730 JPZ327728:JQA327730 JZV327728:JZW327730 KJR327728:KJS327730 KTN327728:KTO327730 LDJ327728:LDK327730 LNF327728:LNG327730 LXB327728:LXC327730 MGX327728:MGY327730 MQT327728:MQU327730 NAP327728:NAQ327730 NKL327728:NKM327730 NUH327728:NUI327730 OED327728:OEE327730 ONZ327728:OOA327730 OXV327728:OXW327730 PHR327728:PHS327730 PRN327728:PRO327730 QBJ327728:QBK327730 QLF327728:QLG327730 QVB327728:QVC327730 REX327728:REY327730 ROT327728:ROU327730 RYP327728:RYQ327730 SIL327728:SIM327730 SSH327728:SSI327730 TCD327728:TCE327730 TLZ327728:TMA327730 TVV327728:TVW327730 UFR327728:UFS327730 UPN327728:UPO327730 UZJ327728:UZK327730 VJF327728:VJG327730 VTB327728:VTC327730 WCX327728:WCY327730 WMT327728:WMU327730 WWP327728:WWQ327730 AH393264:AI393266 KD393264:KE393266 TZ393264:UA393266 ADV393264:ADW393266 ANR393264:ANS393266 AXN393264:AXO393266 BHJ393264:BHK393266 BRF393264:BRG393266 CBB393264:CBC393266 CKX393264:CKY393266 CUT393264:CUU393266 DEP393264:DEQ393266 DOL393264:DOM393266 DYH393264:DYI393266 EID393264:EIE393266 ERZ393264:ESA393266 FBV393264:FBW393266 FLR393264:FLS393266 FVN393264:FVO393266 GFJ393264:GFK393266 GPF393264:GPG393266 GZB393264:GZC393266 HIX393264:HIY393266 HST393264:HSU393266 ICP393264:ICQ393266 IML393264:IMM393266 IWH393264:IWI393266 JGD393264:JGE393266 JPZ393264:JQA393266 JZV393264:JZW393266 KJR393264:KJS393266 KTN393264:KTO393266 LDJ393264:LDK393266 LNF393264:LNG393266 LXB393264:LXC393266 MGX393264:MGY393266 MQT393264:MQU393266 NAP393264:NAQ393266 NKL393264:NKM393266 NUH393264:NUI393266 OED393264:OEE393266 ONZ393264:OOA393266 OXV393264:OXW393266 PHR393264:PHS393266 PRN393264:PRO393266 QBJ393264:QBK393266 QLF393264:QLG393266 QVB393264:QVC393266 REX393264:REY393266 ROT393264:ROU393266 RYP393264:RYQ393266 SIL393264:SIM393266 SSH393264:SSI393266 TCD393264:TCE393266 TLZ393264:TMA393266 TVV393264:TVW393266 UFR393264:UFS393266 UPN393264:UPO393266 UZJ393264:UZK393266 VJF393264:VJG393266 VTB393264:VTC393266 WCX393264:WCY393266 WMT393264:WMU393266 WWP393264:WWQ393266 AH458800:AI458802 KD458800:KE458802 TZ458800:UA458802 ADV458800:ADW458802 ANR458800:ANS458802 AXN458800:AXO458802 BHJ458800:BHK458802 BRF458800:BRG458802 CBB458800:CBC458802 CKX458800:CKY458802 CUT458800:CUU458802 DEP458800:DEQ458802 DOL458800:DOM458802 DYH458800:DYI458802 EID458800:EIE458802 ERZ458800:ESA458802 FBV458800:FBW458802 FLR458800:FLS458802 FVN458800:FVO458802 GFJ458800:GFK458802 GPF458800:GPG458802 GZB458800:GZC458802 HIX458800:HIY458802 HST458800:HSU458802 ICP458800:ICQ458802 IML458800:IMM458802 IWH458800:IWI458802 JGD458800:JGE458802 JPZ458800:JQA458802 JZV458800:JZW458802 KJR458800:KJS458802 KTN458800:KTO458802 LDJ458800:LDK458802 LNF458800:LNG458802 LXB458800:LXC458802 MGX458800:MGY458802 MQT458800:MQU458802 NAP458800:NAQ458802 NKL458800:NKM458802 NUH458800:NUI458802 OED458800:OEE458802 ONZ458800:OOA458802 OXV458800:OXW458802 PHR458800:PHS458802 PRN458800:PRO458802 QBJ458800:QBK458802 QLF458800:QLG458802 QVB458800:QVC458802 REX458800:REY458802 ROT458800:ROU458802 RYP458800:RYQ458802 SIL458800:SIM458802 SSH458800:SSI458802 TCD458800:TCE458802 TLZ458800:TMA458802 TVV458800:TVW458802 UFR458800:UFS458802 UPN458800:UPO458802 UZJ458800:UZK458802 VJF458800:VJG458802 VTB458800:VTC458802 WCX458800:WCY458802 WMT458800:WMU458802 WWP458800:WWQ458802 AH524336:AI524338 KD524336:KE524338 TZ524336:UA524338 ADV524336:ADW524338 ANR524336:ANS524338 AXN524336:AXO524338 BHJ524336:BHK524338 BRF524336:BRG524338 CBB524336:CBC524338 CKX524336:CKY524338 CUT524336:CUU524338 DEP524336:DEQ524338 DOL524336:DOM524338 DYH524336:DYI524338 EID524336:EIE524338 ERZ524336:ESA524338 FBV524336:FBW524338 FLR524336:FLS524338 FVN524336:FVO524338 GFJ524336:GFK524338 GPF524336:GPG524338 GZB524336:GZC524338 HIX524336:HIY524338 HST524336:HSU524338 ICP524336:ICQ524338 IML524336:IMM524338 IWH524336:IWI524338 JGD524336:JGE524338 JPZ524336:JQA524338 JZV524336:JZW524338 KJR524336:KJS524338 KTN524336:KTO524338 LDJ524336:LDK524338 LNF524336:LNG524338 LXB524336:LXC524338 MGX524336:MGY524338 MQT524336:MQU524338 NAP524336:NAQ524338 NKL524336:NKM524338 NUH524336:NUI524338 OED524336:OEE524338 ONZ524336:OOA524338 OXV524336:OXW524338 PHR524336:PHS524338 PRN524336:PRO524338 QBJ524336:QBK524338 QLF524336:QLG524338 QVB524336:QVC524338 REX524336:REY524338 ROT524336:ROU524338 RYP524336:RYQ524338 SIL524336:SIM524338 SSH524336:SSI524338 TCD524336:TCE524338 TLZ524336:TMA524338 TVV524336:TVW524338 UFR524336:UFS524338 UPN524336:UPO524338 UZJ524336:UZK524338 VJF524336:VJG524338 VTB524336:VTC524338 WCX524336:WCY524338 WMT524336:WMU524338 WWP524336:WWQ524338 AH589872:AI589874 KD589872:KE589874 TZ589872:UA589874 ADV589872:ADW589874 ANR589872:ANS589874 AXN589872:AXO589874 BHJ589872:BHK589874 BRF589872:BRG589874 CBB589872:CBC589874 CKX589872:CKY589874 CUT589872:CUU589874 DEP589872:DEQ589874 DOL589872:DOM589874 DYH589872:DYI589874 EID589872:EIE589874 ERZ589872:ESA589874 FBV589872:FBW589874 FLR589872:FLS589874 FVN589872:FVO589874 GFJ589872:GFK589874 GPF589872:GPG589874 GZB589872:GZC589874 HIX589872:HIY589874 HST589872:HSU589874 ICP589872:ICQ589874 IML589872:IMM589874 IWH589872:IWI589874 JGD589872:JGE589874 JPZ589872:JQA589874 JZV589872:JZW589874 KJR589872:KJS589874 KTN589872:KTO589874 LDJ589872:LDK589874 LNF589872:LNG589874 LXB589872:LXC589874 MGX589872:MGY589874 MQT589872:MQU589874 NAP589872:NAQ589874 NKL589872:NKM589874 NUH589872:NUI589874 OED589872:OEE589874 ONZ589872:OOA589874 OXV589872:OXW589874 PHR589872:PHS589874 PRN589872:PRO589874 QBJ589872:QBK589874 QLF589872:QLG589874 QVB589872:QVC589874 REX589872:REY589874 ROT589872:ROU589874 RYP589872:RYQ589874 SIL589872:SIM589874 SSH589872:SSI589874 TCD589872:TCE589874 TLZ589872:TMA589874 TVV589872:TVW589874 UFR589872:UFS589874 UPN589872:UPO589874 UZJ589872:UZK589874 VJF589872:VJG589874 VTB589872:VTC589874 WCX589872:WCY589874 WMT589872:WMU589874 WWP589872:WWQ589874 AH655408:AI655410 KD655408:KE655410 TZ655408:UA655410 ADV655408:ADW655410 ANR655408:ANS655410 AXN655408:AXO655410 BHJ655408:BHK655410 BRF655408:BRG655410 CBB655408:CBC655410 CKX655408:CKY655410 CUT655408:CUU655410 DEP655408:DEQ655410 DOL655408:DOM655410 DYH655408:DYI655410 EID655408:EIE655410 ERZ655408:ESA655410 FBV655408:FBW655410 FLR655408:FLS655410 FVN655408:FVO655410 GFJ655408:GFK655410 GPF655408:GPG655410 GZB655408:GZC655410 HIX655408:HIY655410 HST655408:HSU655410 ICP655408:ICQ655410 IML655408:IMM655410 IWH655408:IWI655410 JGD655408:JGE655410 JPZ655408:JQA655410 JZV655408:JZW655410 KJR655408:KJS655410 KTN655408:KTO655410 LDJ655408:LDK655410 LNF655408:LNG655410 LXB655408:LXC655410 MGX655408:MGY655410 MQT655408:MQU655410 NAP655408:NAQ655410 NKL655408:NKM655410 NUH655408:NUI655410 OED655408:OEE655410 ONZ655408:OOA655410 OXV655408:OXW655410 PHR655408:PHS655410 PRN655408:PRO655410 QBJ655408:QBK655410 QLF655408:QLG655410 QVB655408:QVC655410 REX655408:REY655410 ROT655408:ROU655410 RYP655408:RYQ655410 SIL655408:SIM655410 SSH655408:SSI655410 TCD655408:TCE655410 TLZ655408:TMA655410 TVV655408:TVW655410 UFR655408:UFS655410 UPN655408:UPO655410 UZJ655408:UZK655410 VJF655408:VJG655410 VTB655408:VTC655410 WCX655408:WCY655410 WMT655408:WMU655410 WWP655408:WWQ655410 AH720944:AI720946 KD720944:KE720946 TZ720944:UA720946 ADV720944:ADW720946 ANR720944:ANS720946 AXN720944:AXO720946 BHJ720944:BHK720946 BRF720944:BRG720946 CBB720944:CBC720946 CKX720944:CKY720946 CUT720944:CUU720946 DEP720944:DEQ720946 DOL720944:DOM720946 DYH720944:DYI720946 EID720944:EIE720946 ERZ720944:ESA720946 FBV720944:FBW720946 FLR720944:FLS720946 FVN720944:FVO720946 GFJ720944:GFK720946 GPF720944:GPG720946 GZB720944:GZC720946 HIX720944:HIY720946 HST720944:HSU720946 ICP720944:ICQ720946 IML720944:IMM720946 IWH720944:IWI720946 JGD720944:JGE720946 JPZ720944:JQA720946 JZV720944:JZW720946 KJR720944:KJS720946 KTN720944:KTO720946 LDJ720944:LDK720946 LNF720944:LNG720946 LXB720944:LXC720946 MGX720944:MGY720946 MQT720944:MQU720946 NAP720944:NAQ720946 NKL720944:NKM720946 NUH720944:NUI720946 OED720944:OEE720946 ONZ720944:OOA720946 OXV720944:OXW720946 PHR720944:PHS720946 PRN720944:PRO720946 QBJ720944:QBK720946 QLF720944:QLG720946 QVB720944:QVC720946 REX720944:REY720946 ROT720944:ROU720946 RYP720944:RYQ720946 SIL720944:SIM720946 SSH720944:SSI720946 TCD720944:TCE720946 TLZ720944:TMA720946 TVV720944:TVW720946 UFR720944:UFS720946 UPN720944:UPO720946 UZJ720944:UZK720946 VJF720944:VJG720946 VTB720944:VTC720946 WCX720944:WCY720946 WMT720944:WMU720946 WWP720944:WWQ720946 AH786480:AI786482 KD786480:KE786482 TZ786480:UA786482 ADV786480:ADW786482 ANR786480:ANS786482 AXN786480:AXO786482 BHJ786480:BHK786482 BRF786480:BRG786482 CBB786480:CBC786482 CKX786480:CKY786482 CUT786480:CUU786482 DEP786480:DEQ786482 DOL786480:DOM786482 DYH786480:DYI786482 EID786480:EIE786482 ERZ786480:ESA786482 FBV786480:FBW786482 FLR786480:FLS786482 FVN786480:FVO786482 GFJ786480:GFK786482 GPF786480:GPG786482 GZB786480:GZC786482 HIX786480:HIY786482 HST786480:HSU786482 ICP786480:ICQ786482 IML786480:IMM786482 IWH786480:IWI786482 JGD786480:JGE786482 JPZ786480:JQA786482 JZV786480:JZW786482 KJR786480:KJS786482 KTN786480:KTO786482 LDJ786480:LDK786482 LNF786480:LNG786482 LXB786480:LXC786482 MGX786480:MGY786482 MQT786480:MQU786482 NAP786480:NAQ786482 NKL786480:NKM786482 NUH786480:NUI786482 OED786480:OEE786482 ONZ786480:OOA786482 OXV786480:OXW786482 PHR786480:PHS786482 PRN786480:PRO786482 QBJ786480:QBK786482 QLF786480:QLG786482 QVB786480:QVC786482 REX786480:REY786482 ROT786480:ROU786482 RYP786480:RYQ786482 SIL786480:SIM786482 SSH786480:SSI786482 TCD786480:TCE786482 TLZ786480:TMA786482 TVV786480:TVW786482 UFR786480:UFS786482 UPN786480:UPO786482 UZJ786480:UZK786482 VJF786480:VJG786482 VTB786480:VTC786482 WCX786480:WCY786482 WMT786480:WMU786482 WWP786480:WWQ786482 AH852016:AI852018 KD852016:KE852018 TZ852016:UA852018 ADV852016:ADW852018 ANR852016:ANS852018 AXN852016:AXO852018 BHJ852016:BHK852018 BRF852016:BRG852018 CBB852016:CBC852018 CKX852016:CKY852018 CUT852016:CUU852018 DEP852016:DEQ852018 DOL852016:DOM852018 DYH852016:DYI852018 EID852016:EIE852018 ERZ852016:ESA852018 FBV852016:FBW852018 FLR852016:FLS852018 FVN852016:FVO852018 GFJ852016:GFK852018 GPF852016:GPG852018 GZB852016:GZC852018 HIX852016:HIY852018 HST852016:HSU852018 ICP852016:ICQ852018 IML852016:IMM852018 IWH852016:IWI852018 JGD852016:JGE852018 JPZ852016:JQA852018 JZV852016:JZW852018 KJR852016:KJS852018 KTN852016:KTO852018 LDJ852016:LDK852018 LNF852016:LNG852018 LXB852016:LXC852018 MGX852016:MGY852018 MQT852016:MQU852018 NAP852016:NAQ852018 NKL852016:NKM852018 NUH852016:NUI852018 OED852016:OEE852018 ONZ852016:OOA852018 OXV852016:OXW852018 PHR852016:PHS852018 PRN852016:PRO852018 QBJ852016:QBK852018 QLF852016:QLG852018 QVB852016:QVC852018 REX852016:REY852018 ROT852016:ROU852018 RYP852016:RYQ852018 SIL852016:SIM852018 SSH852016:SSI852018 TCD852016:TCE852018 TLZ852016:TMA852018 TVV852016:TVW852018 UFR852016:UFS852018 UPN852016:UPO852018 UZJ852016:UZK852018 VJF852016:VJG852018 VTB852016:VTC852018 WCX852016:WCY852018 WMT852016:WMU852018 WWP852016:WWQ852018 AH917552:AI917554 KD917552:KE917554 TZ917552:UA917554 ADV917552:ADW917554 ANR917552:ANS917554 AXN917552:AXO917554 BHJ917552:BHK917554 BRF917552:BRG917554 CBB917552:CBC917554 CKX917552:CKY917554 CUT917552:CUU917554 DEP917552:DEQ917554 DOL917552:DOM917554 DYH917552:DYI917554 EID917552:EIE917554 ERZ917552:ESA917554 FBV917552:FBW917554 FLR917552:FLS917554 FVN917552:FVO917554 GFJ917552:GFK917554 GPF917552:GPG917554 GZB917552:GZC917554 HIX917552:HIY917554 HST917552:HSU917554 ICP917552:ICQ917554 IML917552:IMM917554 IWH917552:IWI917554 JGD917552:JGE917554 JPZ917552:JQA917554 JZV917552:JZW917554 KJR917552:KJS917554 KTN917552:KTO917554 LDJ917552:LDK917554 LNF917552:LNG917554 LXB917552:LXC917554 MGX917552:MGY917554 MQT917552:MQU917554 NAP917552:NAQ917554 NKL917552:NKM917554 NUH917552:NUI917554 OED917552:OEE917554 ONZ917552:OOA917554 OXV917552:OXW917554 PHR917552:PHS917554 PRN917552:PRO917554 QBJ917552:QBK917554 QLF917552:QLG917554 QVB917552:QVC917554 REX917552:REY917554 ROT917552:ROU917554 RYP917552:RYQ917554 SIL917552:SIM917554 SSH917552:SSI917554 TCD917552:TCE917554 TLZ917552:TMA917554 TVV917552:TVW917554 UFR917552:UFS917554 UPN917552:UPO917554 UZJ917552:UZK917554 VJF917552:VJG917554 VTB917552:VTC917554 WCX917552:WCY917554 WMT917552:WMU917554 WWP917552:WWQ917554 AH983088:AI983090 KD983088:KE983090 TZ983088:UA983090 ADV983088:ADW983090 ANR983088:ANS983090 AXN983088:AXO983090 BHJ983088:BHK983090 BRF983088:BRG983090 CBB983088:CBC983090 CKX983088:CKY983090 CUT983088:CUU983090 DEP983088:DEQ983090 DOL983088:DOM983090 DYH983088:DYI983090 EID983088:EIE983090 ERZ983088:ESA983090 FBV983088:FBW983090 FLR983088:FLS983090 FVN983088:FVO983090 GFJ983088:GFK983090 GPF983088:GPG983090 GZB983088:GZC983090 HIX983088:HIY983090 HST983088:HSU983090 ICP983088:ICQ983090 IML983088:IMM983090 IWH983088:IWI983090 JGD983088:JGE983090 JPZ983088:JQA983090 JZV983088:JZW983090 KJR983088:KJS983090 KTN983088:KTO983090 LDJ983088:LDK983090 LNF983088:LNG983090 LXB983088:LXC983090 MGX983088:MGY983090 MQT983088:MQU983090 NAP983088:NAQ983090 NKL983088:NKM983090 NUH983088:NUI983090 OED983088:OEE983090 ONZ983088:OOA983090 OXV983088:OXW983090 PHR983088:PHS983090 PRN983088:PRO983090 QBJ983088:QBK983090 QLF983088:QLG983090 QVB983088:QVC983090 REX983088:REY983090 ROT983088:ROU983090 RYP983088:RYQ983090 SIL983088:SIM983090 SSH983088:SSI983090 TCD983088:TCE983090 TLZ983088:TMA983090 TVV983088:TVW983090 UFR983088:UFS983090 UPN983088:UPO983090 UZJ983088:UZK983090 VJF983088:VJG983090 VTB983088:VTC983090 WCX983088:WCY983090 WMT983088:WMU983090 BHJ9:BHK10 KD13:KE15 TZ13:UA15 ADV13:ADW15 ANR13:ANS15 AXN13:AXO15 BHJ13:BHK15 BRF13:BRG15 CBB13:CBC15 CKX13:CKY15 CUT13:CUU15 DEP13:DEQ15 DOL13:DOM15 DYH13:DYI15 EID13:EIE15 ERZ13:ESA15 FBV13:FBW15 FLR13:FLS15 FVN13:FVO15 GFJ13:GFK15 GPF13:GPG15 GZB13:GZC15 HIX13:HIY15 HST13:HSU15 ICP13:ICQ15 IML13:IMM15 IWH13:IWI15 JGD13:JGE15 JPZ13:JQA15 JZV13:JZW15 KJR13:KJS15 KTN13:KTO15 LDJ13:LDK15 LNF13:LNG15 LXB13:LXC15 MGX13:MGY15 MQT13:MQU15 NAP13:NAQ15 NKL13:NKM15 NUH13:NUI15 OED13:OEE15 ONZ13:OOA15 OXV13:OXW15 PHR13:PHS15 PRN13:PRO15 QBJ13:QBK15 QLF13:QLG15 QVB13:QVC15 REX13:REY15 ROT13:ROU15 RYP13:RYQ15 SIL13:SIM15 SSH13:SSI15 TCD13:TCE15 TLZ13:TMA15 TVV13:TVW15 UFR13:UFS15 UPN13:UPO15 UZJ13:UZK15 VJF13:VJG15 VTB13:VTC15 WCX13:WCY15 WMT13:WMU15 WWP13:WWQ15 AH7:AI7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AXN9:AXO10 ANR9:ANS10 ADV9:ADW10 TZ9:UA10 KD9:KE10 WWP9:WWQ10 WMT9:WMU10 WCX9:WCY10 VTB9:VTC10 VJF9:VJG10 UZJ9:UZK10 UPN9:UPO10 UFR9:UFS10 TVV9:TVW10 TLZ9:TMA10 TCD9:TCE10 SSH9:SSI10 SIL9:SIM10 RYP9:RYQ10 ROT9:ROU10 REX9:REY10 QVB9:QVC10 QLF9:QLG10 QBJ9:QBK10 PRN9:PRO10 PHR9:PHS10 OXV9:OXW10 ONZ9:OOA10 OED9:OEE10 NUH9:NUI10 NKL9:NKM10 NAP9:NAQ10 MQT9:MQU10 MGX9:MGY10 LXB9:LXC10 LNF9:LNG10 LDJ9:LDK10 KTN9:KTO10 KJR9:KJS10 JZV9:JZW10 JPZ9:JQA10 JGD9:JGE10 IWH9:IWI10 IML9:IMM10 ICP9:ICQ10 HST9:HSU10 HIX9:HIY10 GZB9:GZC10 GPF9:GPG10 GFJ9:GFK10 FVN9:FVO10 FLR9:FLS10 FBV9:FBW10 ERZ9:ESA10 EID9:EIE10 DYH9:DYI10 DOL9:DOM10 DEP9:DEQ10 CUT9:CUU10 CKX9:CKY10 CBB9:CBC10 BRF9:BRG10 AH13:AI15 WMT18:WMU22 WCX18:WCY22 VTB18:VTC22 VJF18:VJG22 UZJ18:UZK22 UPN18:UPO22 UFR18:UFS22 TVV18:TVW22 TLZ18:TMA22 TCD18:TCE22 SSH18:SSI22 SIL18:SIM22 RYP18:RYQ22 ROT18:ROU22 REX18:REY22 QVB18:QVC22 QLF18:QLG22 QBJ18:QBK22 PRN18:PRO22 PHR18:PHS22 OXV18:OXW22 ONZ18:OOA22 OED18:OEE22 NUH18:NUI22 NKL18:NKM22 NAP18:NAQ22 MQT18:MQU22 MGX18:MGY22 LXB18:LXC22 LNF18:LNG22 LDJ18:LDK22 KTN18:KTO22 KJR18:KJS22 JZV18:JZW22 JPZ18:JQA22 JGD18:JGE22 IWH18:IWI22 IML18:IMM22 ICP18:ICQ22 HST18:HSU22 HIX18:HIY22 GZB18:GZC22 GPF18:GPG22 GFJ18:GFK22 FVN18:FVO22 FLR18:FLS22 FBV18:FBW22 ERZ18:ESA22 EID18:EIE22 DYH18:DYI22 DOL18:DOM22 DEP18:DEQ22 CUT18:CUU22 CKX18:CKY22 CBB18:CBC22 BRF18:BRG22 BHJ18:BHK22 AXN18:AXO22 ANR18:ANS22 ADV18:ADW22 TZ18:UA22 KD18:KE22 AH18:AI20 WWP18:WWQ22 KD25:KE27 TZ25:UA27 ADV25:ADW27 ANR25:ANS27 AXN25:AXO27 BHJ25:BHK27 BRF25:BRG27 CBB25:CBC27 CKX25:CKY27 CUT25:CUU27 DEP25:DEQ27 DOL25:DOM27 DYH25:DYI27 EID25:EIE27 ERZ25:ESA27 FBV25:FBW27 FLR25:FLS27 FVN25:FVO27 GFJ25:GFK27 GPF25:GPG27 GZB25:GZC27 HIX25:HIY27 HST25:HSU27 ICP25:ICQ27 IML25:IMM27 IWH25:IWI27 JGD25:JGE27 JPZ25:JQA27 JZV25:JZW27 KJR25:KJS27 KTN25:KTO27 LDJ25:LDK27 LNF25:LNG27 LXB25:LXC27 MGX25:MGY27 MQT25:MQU27 NAP25:NAQ27 NKL25:NKM27 NUH25:NUI27 OED25:OEE27 ONZ25:OOA27 OXV25:OXW27 PHR25:PHS27 PRN25:PRO27 QBJ25:QBK27 QLF25:QLG27 QVB25:QVC27 REX25:REY27 ROT25:ROU27 RYP25:RYQ27 SIL25:SIM27 SSH25:SSI27 TCD25:TCE27 TLZ25:TMA27 TVV25:TVW27 UFR25:UFS27 UPN25:UPO27 UZJ25:UZK27 VJF25:VJG27 VTB25:VTC27 WCX25:WCY27 WMT25:WMU27 WWP25:WWQ27 AH25:AI27 WMT30:WMU34 WCX30:WCY34 VTB30:VTC34 VJF30:VJG34 UZJ30:UZK34 UPN30:UPO34 UFR30:UFS34 TVV30:TVW34 TLZ30:TMA34 TCD30:TCE34 SSH30:SSI34 SIL30:SIM34 RYP30:RYQ34 ROT30:ROU34 REX30:REY34 QVB30:QVC34 QLF30:QLG34 QBJ30:QBK34 PRN30:PRO34 PHR30:PHS34 OXV30:OXW34 ONZ30:OOA34 OED30:OEE34 NUH30:NUI34 NKL30:NKM34 NAP30:NAQ34 MQT30:MQU34 MGX30:MGY34 LXB30:LXC34 LNF30:LNG34 LDJ30:LDK34 KTN30:KTO34 KJR30:KJS34 JZV30:JZW34 JPZ30:JQA34 JGD30:JGE34 IWH30:IWI34 IML30:IMM34 ICP30:ICQ34 HST30:HSU34 HIX30:HIY34 GZB30:GZC34 GPF30:GPG34 GFJ30:GFK34 FVN30:FVO34 FLR30:FLS34 FBV30:FBW34 ERZ30:ESA34 EID30:EIE34 DYH30:DYI34 DOL30:DOM34 DEP30:DEQ34 CUT30:CUU34 CKX30:CKY34 CBB30:CBC34 BRF30:BRG34 BHJ30:BHK34 AXN30:AXO34 ANR30:ANS34 ADV30:ADW34 TZ30:UA34 KD30:KE34 AH30:AI32 WWP30:WWQ34 KD37:KE39 TZ37:UA39 ADV37:ADW39 ANR37:ANS39 AXN37:AXO39 BHJ37:BHK39 BRF37:BRG39 CBB37:CBC39 CKX37:CKY39 CUT37:CUU39 DEP37:DEQ39 DOL37:DOM39 DYH37:DYI39 EID37:EIE39 ERZ37:ESA39 FBV37:FBW39 FLR37:FLS39 FVN37:FVO39 GFJ37:GFK39 GPF37:GPG39 GZB37:GZC39 HIX37:HIY39 HST37:HSU39 ICP37:ICQ39 IML37:IMM39 IWH37:IWI39 JGD37:JGE39 JPZ37:JQA39 JZV37:JZW39 KJR37:KJS39 KTN37:KTO39 LDJ37:LDK39 LNF37:LNG39 LXB37:LXC39 MGX37:MGY39 MQT37:MQU39 NAP37:NAQ39 NKL37:NKM39 NUH37:NUI39 OED37:OEE39 ONZ37:OOA39 OXV37:OXW39 PHR37:PHS39 PRN37:PRO39 QBJ37:QBK39 QLF37:QLG39 QVB37:QVC39 REX37:REY39 ROT37:ROU39 RYP37:RYQ39 SIL37:SIM39 SSH37:SSI39 TCD37:TCE39 TLZ37:TMA39 TVV37:TVW39 UFR37:UFS39 UPN37:UPO39 UZJ37:UZK39 VJF37:VJG39 VTB37:VTC39 WCX37:WCY39 WMT37:WMU39 WWP37:WWQ39 AH37:AI39 WMT42:WMU46 WCX42:WCY46 VTB42:VTC46 VJF42:VJG46 UZJ42:UZK46 UPN42:UPO46 UFR42:UFS46 TVV42:TVW46 TLZ42:TMA46 TCD42:TCE46 SSH42:SSI46 SIL42:SIM46 RYP42:RYQ46 ROT42:ROU46 REX42:REY46 QVB42:QVC46 QLF42:QLG46 QBJ42:QBK46 PRN42:PRO46 PHR42:PHS46 OXV42:OXW46 ONZ42:OOA46 OED42:OEE46 NUH42:NUI46 NKL42:NKM46 NAP42:NAQ46 MQT42:MQU46 MGX42:MGY46 LXB42:LXC46 LNF42:LNG46 LDJ42:LDK46 KTN42:KTO46 KJR42:KJS46 JZV42:JZW46 JPZ42:JQA46 JGD42:JGE46 IWH42:IWI46 IML42:IMM46 ICP42:ICQ46 HST42:HSU46 HIX42:HIY46 GZB42:GZC46 GPF42:GPG46 GFJ42:GFK46 FVN42:FVO46 FLR42:FLS46 FBV42:FBW46 ERZ42:ESA46 EID42:EIE46 DYH42:DYI46 DOL42:DOM46 DEP42:DEQ46 CUT42:CUU46 CKX42:CKY46 CBB42:CBC46 BRF42:BRG46 BHJ42:BHK46 AXN42:AXO46 ANR42:ANS46 ADV42:ADW46 TZ42:UA46 KD42:KE46 AH42:AI44 WWP42:WWQ46 KD49:KE51 TZ49:UA51 ADV49:ADW51 ANR49:ANS51 AXN49:AXO51 BHJ49:BHK51 BRF49:BRG51 CBB49:CBC51 CKX49:CKY51 CUT49:CUU51 DEP49:DEQ51 DOL49:DOM51 DYH49:DYI51 EID49:EIE51 ERZ49:ESA51 FBV49:FBW51 FLR49:FLS51 FVN49:FVO51 GFJ49:GFK51 GPF49:GPG51 GZB49:GZC51 HIX49:HIY51 HST49:HSU51 ICP49:ICQ51 IML49:IMM51 IWH49:IWI51 JGD49:JGE51 JPZ49:JQA51 JZV49:JZW51 KJR49:KJS51 KTN49:KTO51 LDJ49:LDK51 LNF49:LNG51 LXB49:LXC51 MGX49:MGY51 MQT49:MQU51 NAP49:NAQ51 NKL49:NKM51 NUH49:NUI51 OED49:OEE51 ONZ49:OOA51 OXV49:OXW51 PHR49:PHS51 PRN49:PRO51 QBJ49:QBK51 QLF49:QLG51 QVB49:QVC51 REX49:REY51 ROT49:ROU51 RYP49:RYQ51 SIL49:SIM51 SSH49:SSI51 TCD49:TCE51 TLZ49:TMA51 TVV49:TVW51 UFR49:UFS51 UPN49:UPO51 UZJ49:UZK51 VJF49:VJG51 VTB49:VTC51 WCX49:WCY51 WMT49:WMU51 WWP49:WWQ51 AH49:AI51 WWP54:WWQ56 WMT54:WMU56 WCX54:WCY56 VTB54:VTC56 VJF54:VJG56 UZJ54:UZK56 UPN54:UPO56 UFR54:UFS56 TVV54:TVW56 TLZ54:TMA56 TCD54:TCE56 SSH54:SSI56 SIL54:SIM56 RYP54:RYQ56 ROT54:ROU56 REX54:REY56 QVB54:QVC56 QLF54:QLG56 QBJ54:QBK56 PRN54:PRO56 PHR54:PHS56 OXV54:OXW56 ONZ54:OOA56 OED54:OEE56 NUH54:NUI56 NKL54:NKM56 NAP54:NAQ56 MQT54:MQU56 MGX54:MGY56 LXB54:LXC56 LNF54:LNG56 LDJ54:LDK56 KTN54:KTO56 KJR54:KJS56 JZV54:JZW56 JPZ54:JQA56 JGD54:JGE56 IWH54:IWI56 IML54:IMM56 ICP54:ICQ56 HST54:HSU56 HIX54:HIY56 GZB54:GZC56 GPF54:GPG56 GFJ54:GFK56 FVN54:FVO56 FLR54:FLS56 FBV54:FBW56 ERZ54:ESA56 EID54:EIE56 DYH54:DYI56 DOL54:DOM56 DEP54:DEQ56 CUT54:CUU56 CKX54:CKY56 CBB54:CBC56 BRF54:BRG56 BHJ54:BHK56 AXN54:AXO56 ANR54:ANS56 ADV54:ADW56 TZ54:UA56 KD54:KE56 AH54:AI56 ANR4:ANS5 AXN4:AXO5 BHJ4:BHK5 BRF4:BRG5 CBB4:CBC5 CKX4:CKY5 CUT4:CUU5 DEP4:DEQ5 DOL4:DOM5 DYH4:DYI5 EID4:EIE5 ERZ4:ESA5 FBV4:FBW5 FLR4:FLS5 FVN4:FVO5 GFJ4:GFK5 GPF4:GPG5 GZB4:GZC5 HIX4:HIY5 HST4:HSU5 ICP4:ICQ5 IML4:IMM5 IWH4:IWI5 JGD4:JGE5 JPZ4:JQA5 JZV4:JZW5 KJR4:KJS5 KTN4:KTO5 LDJ4:LDK5 LNF4:LNG5 LXB4:LXC5 MGX4:MGY5 MQT4:MQU5 NAP4:NAQ5 NKL4:NKM5 NUH4:NUI5 OED4:OEE5 ONZ4:OOA5 OXV4:OXW5 PHR4:PHS5 PRN4:PRO5 QBJ4:QBK5 QLF4:QLG5 QVB4:QVC5 REX4:REY5 ROT4:ROU5 RYP4:RYQ5 SIL4:SIM5 SSH4:SSI5 TCD4:TCE5 TLZ4:TMA5 TVV4:TVW5 UFR4:UFS5 UPN4:UPO5 UZJ4:UZK5 VJF4:VJG5 VTB4:VTC5 WCX4:WCY5 WMT4:WMU5 WWP4:WWQ5 KD4:KE5 TZ4:UA5 ADV4:ADW5</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61"/>
  <sheetViews>
    <sheetView showGridLines="0" workbookViewId="0">
      <selection sqref="A1:L2"/>
    </sheetView>
  </sheetViews>
  <sheetFormatPr defaultColWidth="3.125" defaultRowHeight="13.5"/>
  <cols>
    <col min="1" max="32" width="3.125" style="1"/>
    <col min="33" max="33" width="3.125" style="1" customWidth="1"/>
    <col min="34" max="16384" width="3.125" style="1"/>
  </cols>
  <sheetData>
    <row r="1" spans="1:61" customFormat="1" ht="16.5" customHeight="1">
      <c r="A1" s="116" t="s">
        <v>124</v>
      </c>
      <c r="B1" s="117"/>
      <c r="C1" s="117"/>
      <c r="D1" s="117"/>
      <c r="E1" s="117"/>
      <c r="F1" s="117"/>
      <c r="G1" s="117"/>
      <c r="H1" s="117"/>
      <c r="I1" s="117"/>
      <c r="J1" s="117"/>
      <c r="K1" s="117"/>
      <c r="L1" s="118"/>
      <c r="M1" s="122" t="s">
        <v>116</v>
      </c>
      <c r="N1" s="123"/>
      <c r="O1" s="123"/>
      <c r="P1" s="123"/>
      <c r="Q1" s="123"/>
      <c r="R1" s="123"/>
      <c r="S1" s="123"/>
      <c r="T1" s="123"/>
      <c r="U1" s="123"/>
      <c r="V1" s="123"/>
      <c r="W1" s="123"/>
      <c r="X1" s="123"/>
      <c r="Y1" s="124"/>
      <c r="Z1" s="128" t="s">
        <v>112</v>
      </c>
      <c r="AA1" s="129"/>
      <c r="AB1" s="130"/>
      <c r="AC1" s="128"/>
      <c r="AD1" s="131"/>
      <c r="AE1" s="131"/>
      <c r="AF1" s="131"/>
      <c r="AG1" s="131"/>
      <c r="AH1" s="131"/>
      <c r="AI1" s="132"/>
      <c r="AJ1" s="128" t="s">
        <v>113</v>
      </c>
      <c r="AK1" s="129"/>
      <c r="AL1" s="130"/>
      <c r="AM1" s="133" t="s">
        <v>129</v>
      </c>
      <c r="AN1" s="134"/>
      <c r="AO1" s="134"/>
      <c r="AP1" s="134"/>
      <c r="AQ1" s="134"/>
      <c r="AR1" s="134"/>
      <c r="AS1" s="132"/>
    </row>
    <row r="2" spans="1:61" customFormat="1" ht="16.5" customHeight="1">
      <c r="A2" s="119"/>
      <c r="B2" s="120"/>
      <c r="C2" s="120"/>
      <c r="D2" s="120"/>
      <c r="E2" s="120"/>
      <c r="F2" s="120"/>
      <c r="G2" s="120"/>
      <c r="H2" s="120"/>
      <c r="I2" s="120"/>
      <c r="J2" s="120"/>
      <c r="K2" s="120"/>
      <c r="L2" s="121"/>
      <c r="M2" s="125"/>
      <c r="N2" s="126"/>
      <c r="O2" s="126"/>
      <c r="P2" s="126"/>
      <c r="Q2" s="126"/>
      <c r="R2" s="126"/>
      <c r="S2" s="126"/>
      <c r="T2" s="126"/>
      <c r="U2" s="126"/>
      <c r="V2" s="126"/>
      <c r="W2" s="126"/>
      <c r="X2" s="126"/>
      <c r="Y2" s="127"/>
      <c r="Z2" s="128" t="s">
        <v>114</v>
      </c>
      <c r="AA2" s="129"/>
      <c r="AB2" s="130"/>
      <c r="AC2" s="135">
        <v>42346</v>
      </c>
      <c r="AD2" s="136"/>
      <c r="AE2" s="136"/>
      <c r="AF2" s="136"/>
      <c r="AG2" s="136"/>
      <c r="AH2" s="136"/>
      <c r="AI2" s="137"/>
      <c r="AJ2" s="128" t="s">
        <v>115</v>
      </c>
      <c r="AK2" s="129"/>
      <c r="AL2" s="130"/>
      <c r="AM2" s="135">
        <v>42445</v>
      </c>
      <c r="AN2" s="136"/>
      <c r="AO2" s="136"/>
      <c r="AP2" s="136"/>
      <c r="AQ2" s="136"/>
      <c r="AR2" s="136"/>
      <c r="AS2" s="137"/>
    </row>
    <row r="3" spans="1:61" customFormat="1" ht="13.5" customHeight="1">
      <c r="A3" s="94" t="s">
        <v>126</v>
      </c>
      <c r="B3" s="94"/>
      <c r="C3" s="94"/>
      <c r="D3" s="94"/>
      <c r="E3" s="94"/>
      <c r="F3" s="94"/>
      <c r="G3" s="94"/>
      <c r="H3" s="94"/>
      <c r="I3" s="94"/>
      <c r="J3" s="94"/>
      <c r="K3" s="94"/>
      <c r="L3" s="94"/>
      <c r="M3" s="94"/>
      <c r="N3" s="94"/>
      <c r="O3" s="94"/>
      <c r="P3" s="94"/>
      <c r="Q3" s="94"/>
      <c r="R3" s="94"/>
      <c r="S3" s="94"/>
      <c r="T3" s="94"/>
      <c r="U3" s="94"/>
      <c r="V3" s="94"/>
      <c r="W3" s="94"/>
      <c r="X3" s="94"/>
      <c r="Y3" s="94"/>
      <c r="Z3" s="94"/>
      <c r="AA3" s="94"/>
      <c r="AB3" s="94"/>
      <c r="AC3" s="94"/>
      <c r="AD3" s="94"/>
      <c r="AE3" s="94"/>
      <c r="AF3" s="94"/>
      <c r="AG3" s="94"/>
      <c r="AH3" s="94"/>
      <c r="AI3" s="94"/>
      <c r="AJ3" s="94"/>
      <c r="AK3" s="94"/>
      <c r="AL3" s="94"/>
      <c r="AM3" s="94"/>
      <c r="AN3" s="94"/>
      <c r="AO3" s="94"/>
      <c r="AP3" s="94"/>
      <c r="AQ3" s="94"/>
      <c r="AR3" s="94"/>
      <c r="AS3" s="94"/>
    </row>
    <row r="4" spans="1:61" ht="27" customHeight="1">
      <c r="A4" s="78" t="s">
        <v>103</v>
      </c>
      <c r="B4" s="78"/>
      <c r="C4" s="78"/>
      <c r="D4" s="78"/>
      <c r="E4" s="78"/>
      <c r="F4" s="79" t="s">
        <v>179</v>
      </c>
      <c r="G4" s="80"/>
      <c r="H4" s="80"/>
      <c r="I4" s="80"/>
      <c r="J4" s="80"/>
      <c r="K4" s="80"/>
      <c r="L4" s="80"/>
      <c r="M4" s="80"/>
      <c r="N4" s="80"/>
      <c r="O4" s="80"/>
      <c r="P4" s="80"/>
      <c r="Q4" s="80"/>
      <c r="R4" s="80"/>
      <c r="S4" s="81"/>
      <c r="T4" s="78" t="s">
        <v>134</v>
      </c>
      <c r="U4" s="78"/>
      <c r="V4" s="78"/>
      <c r="W4" s="78"/>
      <c r="X4" s="78"/>
      <c r="Y4" s="79" t="s">
        <v>178</v>
      </c>
      <c r="Z4" s="80"/>
      <c r="AA4" s="80"/>
      <c r="AB4" s="80"/>
      <c r="AC4" s="80"/>
      <c r="AD4" s="80"/>
      <c r="AE4" s="80"/>
      <c r="AF4" s="80"/>
      <c r="AG4" s="80"/>
      <c r="AH4" s="80"/>
      <c r="AI4" s="80"/>
      <c r="AJ4" s="80"/>
      <c r="AK4" s="80"/>
      <c r="AL4" s="81"/>
      <c r="AM4" s="75" t="s">
        <v>111</v>
      </c>
      <c r="AN4" s="76"/>
      <c r="AO4" s="76"/>
      <c r="AP4" s="111"/>
      <c r="AQ4" s="138">
        <v>1</v>
      </c>
      <c r="AR4" s="139"/>
      <c r="AS4" s="140"/>
    </row>
    <row r="5" spans="1:61" ht="51.75" customHeight="1">
      <c r="A5" s="75" t="s">
        <v>110</v>
      </c>
      <c r="B5" s="76"/>
      <c r="C5" s="76"/>
      <c r="D5" s="76"/>
      <c r="E5" s="111"/>
      <c r="F5" s="112" t="s">
        <v>180</v>
      </c>
      <c r="G5" s="113"/>
      <c r="H5" s="113"/>
      <c r="I5" s="113"/>
      <c r="J5" s="113"/>
      <c r="K5" s="113"/>
      <c r="L5" s="113"/>
      <c r="M5" s="113"/>
      <c r="N5" s="113"/>
      <c r="O5" s="113"/>
      <c r="P5" s="113"/>
      <c r="Q5" s="113"/>
      <c r="R5" s="113"/>
      <c r="S5" s="113"/>
      <c r="T5" s="113"/>
      <c r="U5" s="113"/>
      <c r="V5" s="113"/>
      <c r="W5" s="113"/>
      <c r="X5" s="113"/>
      <c r="Y5" s="113"/>
      <c r="Z5" s="113"/>
      <c r="AA5" s="113"/>
      <c r="AB5" s="113"/>
      <c r="AC5" s="113"/>
      <c r="AD5" s="113"/>
      <c r="AE5" s="113"/>
      <c r="AF5" s="113"/>
      <c r="AG5" s="113"/>
      <c r="AH5" s="113"/>
      <c r="AI5" s="113"/>
      <c r="AJ5" s="113"/>
      <c r="AK5" s="113"/>
      <c r="AL5" s="113"/>
      <c r="AM5" s="113"/>
      <c r="AN5" s="113"/>
      <c r="AO5" s="113"/>
      <c r="AP5" s="113"/>
      <c r="AQ5" s="113"/>
      <c r="AR5" s="113"/>
      <c r="AS5" s="114"/>
    </row>
    <row r="6" spans="1:61">
      <c r="A6" s="115" t="s">
        <v>107</v>
      </c>
      <c r="B6" s="115"/>
      <c r="C6" s="115"/>
      <c r="D6" s="115"/>
      <c r="E6" s="115"/>
      <c r="F6" s="141" t="s">
        <v>177</v>
      </c>
      <c r="G6" s="142"/>
      <c r="H6" s="142"/>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42"/>
      <c r="AP6" s="142"/>
      <c r="AQ6" s="142"/>
      <c r="AR6" s="142"/>
      <c r="AS6" s="143"/>
    </row>
    <row r="7" spans="1:61" ht="27" customHeight="1">
      <c r="A7" s="19"/>
      <c r="B7" s="20"/>
      <c r="C7" s="20"/>
      <c r="D7" s="20"/>
      <c r="E7" s="20"/>
      <c r="F7" s="20"/>
      <c r="G7" s="20"/>
      <c r="H7" s="20"/>
      <c r="I7" s="20"/>
      <c r="J7" s="20"/>
      <c r="K7" s="20"/>
      <c r="L7" s="20"/>
      <c r="M7" s="20"/>
      <c r="N7" s="20"/>
      <c r="O7" s="20"/>
      <c r="P7" s="20"/>
      <c r="Q7" s="17"/>
      <c r="R7" s="17"/>
      <c r="S7" s="17"/>
      <c r="T7" s="17"/>
      <c r="U7" s="17"/>
      <c r="V7" s="17"/>
      <c r="W7" s="17"/>
      <c r="X7" s="17"/>
      <c r="Y7" s="20"/>
      <c r="Z7" s="20"/>
      <c r="AA7" s="20"/>
      <c r="AB7" s="17"/>
      <c r="AC7" s="17"/>
      <c r="AD7" s="17"/>
      <c r="AE7" s="17"/>
      <c r="AF7" s="17"/>
      <c r="AG7" s="17"/>
      <c r="AH7" s="20"/>
      <c r="AI7" s="20"/>
      <c r="AJ7" s="17"/>
      <c r="AK7" s="17"/>
      <c r="AL7" s="17"/>
      <c r="AM7" s="17"/>
      <c r="AN7" s="17"/>
      <c r="AO7" s="17"/>
      <c r="AP7" s="17"/>
      <c r="AQ7" s="17"/>
      <c r="AR7" s="17"/>
      <c r="AS7" s="18"/>
    </row>
    <row r="8" spans="1:61" customFormat="1" ht="13.5" customHeight="1">
      <c r="A8" s="94" t="s">
        <v>127</v>
      </c>
      <c r="B8" s="94"/>
      <c r="C8" s="94"/>
      <c r="D8" s="94"/>
      <c r="E8" s="94"/>
      <c r="F8" s="94"/>
      <c r="G8" s="94"/>
      <c r="H8" s="94"/>
      <c r="I8" s="94"/>
      <c r="J8" s="94"/>
      <c r="K8" s="94"/>
      <c r="L8" s="94"/>
      <c r="M8" s="94"/>
      <c r="N8" s="94"/>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94"/>
      <c r="AR8" s="94"/>
      <c r="AS8" s="94"/>
      <c r="BE8" s="1"/>
      <c r="BF8" s="1"/>
      <c r="BG8" s="1"/>
      <c r="BH8" s="1"/>
      <c r="BI8" s="1"/>
    </row>
    <row r="9" spans="1:61" ht="27" customHeight="1">
      <c r="A9" s="75" t="s">
        <v>108</v>
      </c>
      <c r="B9" s="76"/>
      <c r="C9" s="76"/>
      <c r="D9" s="76"/>
      <c r="E9" s="76"/>
      <c r="F9" s="76"/>
      <c r="G9" s="77">
        <v>1</v>
      </c>
      <c r="H9" s="77"/>
      <c r="I9" s="78" t="s">
        <v>102</v>
      </c>
      <c r="J9" s="78"/>
      <c r="K9" s="78"/>
      <c r="L9" s="78"/>
      <c r="M9" s="78"/>
      <c r="N9" s="79" t="s">
        <v>279</v>
      </c>
      <c r="O9" s="80"/>
      <c r="P9" s="80"/>
      <c r="Q9" s="80"/>
      <c r="R9" s="80"/>
      <c r="S9" s="80"/>
      <c r="T9" s="80"/>
      <c r="U9" s="80"/>
      <c r="V9" s="80"/>
      <c r="W9" s="80"/>
      <c r="X9" s="80"/>
      <c r="Y9" s="80"/>
      <c r="Z9" s="81"/>
      <c r="AA9" s="78" t="s">
        <v>134</v>
      </c>
      <c r="AB9" s="78"/>
      <c r="AC9" s="78"/>
      <c r="AD9" s="78"/>
      <c r="AE9" s="78"/>
      <c r="AF9" s="79" t="s">
        <v>182</v>
      </c>
      <c r="AG9" s="80"/>
      <c r="AH9" s="80"/>
      <c r="AI9" s="80"/>
      <c r="AJ9" s="80"/>
      <c r="AK9" s="80"/>
      <c r="AL9" s="80"/>
      <c r="AM9" s="80"/>
      <c r="AN9" s="80"/>
      <c r="AO9" s="80"/>
      <c r="AP9" s="80"/>
      <c r="AQ9" s="80"/>
      <c r="AR9" s="80"/>
      <c r="AS9" s="81"/>
    </row>
    <row r="10" spans="1:61" ht="40.5" customHeight="1">
      <c r="A10" s="78" t="s">
        <v>128</v>
      </c>
      <c r="B10" s="78"/>
      <c r="C10" s="78"/>
      <c r="D10" s="78"/>
      <c r="E10" s="78"/>
      <c r="F10" s="78"/>
      <c r="G10" s="106" t="s">
        <v>183</v>
      </c>
      <c r="H10" s="107"/>
      <c r="I10" s="107"/>
      <c r="J10" s="107"/>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row>
    <row r="11" spans="1:61" ht="13.5" customHeight="1">
      <c r="A11" s="108" t="s">
        <v>100</v>
      </c>
      <c r="B11" s="88" t="s">
        <v>0</v>
      </c>
      <c r="C11" s="90"/>
      <c r="D11" s="88" t="s">
        <v>131</v>
      </c>
      <c r="E11" s="89"/>
      <c r="F11" s="89"/>
      <c r="G11" s="89"/>
      <c r="H11" s="89"/>
      <c r="I11" s="89"/>
      <c r="J11" s="89"/>
      <c r="K11" s="89"/>
      <c r="L11" s="89"/>
      <c r="M11" s="89"/>
      <c r="N11" s="89"/>
      <c r="O11" s="89"/>
      <c r="P11" s="90"/>
      <c r="Q11" s="98" t="s">
        <v>1</v>
      </c>
      <c r="R11" s="99"/>
      <c r="S11" s="99"/>
      <c r="T11" s="99"/>
      <c r="U11" s="99"/>
      <c r="V11" s="99"/>
      <c r="W11" s="99"/>
      <c r="X11" s="100"/>
      <c r="Y11" s="104" t="s">
        <v>2</v>
      </c>
      <c r="Z11" s="104"/>
      <c r="AA11" s="104"/>
      <c r="AB11" s="98" t="s">
        <v>3</v>
      </c>
      <c r="AC11" s="99"/>
      <c r="AD11" s="99"/>
      <c r="AE11" s="99"/>
      <c r="AF11" s="99"/>
      <c r="AG11" s="100"/>
      <c r="AH11" s="98" t="s">
        <v>4</v>
      </c>
      <c r="AI11" s="100"/>
      <c r="AJ11" s="95" t="s">
        <v>5</v>
      </c>
      <c r="AK11" s="96"/>
      <c r="AL11" s="97"/>
      <c r="AM11" s="97"/>
      <c r="AN11" s="97"/>
      <c r="AO11" s="97"/>
      <c r="AP11" s="97"/>
      <c r="AQ11" s="97"/>
      <c r="AR11" s="97"/>
      <c r="AS11" s="97"/>
    </row>
    <row r="12" spans="1:61">
      <c r="A12" s="109"/>
      <c r="B12" s="91"/>
      <c r="C12" s="93"/>
      <c r="D12" s="91"/>
      <c r="E12" s="92"/>
      <c r="F12" s="92"/>
      <c r="G12" s="92"/>
      <c r="H12" s="92"/>
      <c r="I12" s="92"/>
      <c r="J12" s="92"/>
      <c r="K12" s="92"/>
      <c r="L12" s="92"/>
      <c r="M12" s="92"/>
      <c r="N12" s="92"/>
      <c r="O12" s="92"/>
      <c r="P12" s="93"/>
      <c r="Q12" s="101"/>
      <c r="R12" s="102"/>
      <c r="S12" s="102"/>
      <c r="T12" s="102"/>
      <c r="U12" s="102"/>
      <c r="V12" s="102"/>
      <c r="W12" s="102"/>
      <c r="X12" s="103"/>
      <c r="Y12" s="105"/>
      <c r="Z12" s="105"/>
      <c r="AA12" s="105"/>
      <c r="AB12" s="101"/>
      <c r="AC12" s="102"/>
      <c r="AD12" s="102"/>
      <c r="AE12" s="102"/>
      <c r="AF12" s="102"/>
      <c r="AG12" s="103"/>
      <c r="AH12" s="101"/>
      <c r="AI12" s="103"/>
      <c r="AJ12" s="96"/>
      <c r="AK12" s="96"/>
      <c r="AL12" s="97"/>
      <c r="AM12" s="97"/>
      <c r="AN12" s="97"/>
      <c r="AO12" s="97"/>
      <c r="AP12" s="97"/>
      <c r="AQ12" s="97"/>
      <c r="AR12" s="97"/>
      <c r="AS12" s="97"/>
    </row>
    <row r="13" spans="1:61" ht="27" customHeight="1">
      <c r="A13" s="109"/>
      <c r="B13" s="85">
        <f ca="1">IF(ISNUMBER(INDIRECT(ADDRESS(ROW()-1,COLUMN(),1,1),TRUE)),INDIRECT(ADDRESS(ROW()-1,COLUMN(),1,1),TRUE)+1,1)</f>
        <v>1</v>
      </c>
      <c r="C13" s="86"/>
      <c r="D13" s="14" t="s">
        <v>181</v>
      </c>
      <c r="E13" s="12"/>
      <c r="F13" s="12"/>
      <c r="G13" s="12"/>
      <c r="H13" s="12"/>
      <c r="I13" s="12"/>
      <c r="J13" s="20"/>
      <c r="K13" s="20"/>
      <c r="L13" s="20"/>
      <c r="M13" s="20"/>
      <c r="N13" s="20"/>
      <c r="O13" s="20"/>
      <c r="P13" s="21"/>
      <c r="Q13" s="82" t="s">
        <v>77</v>
      </c>
      <c r="R13" s="83"/>
      <c r="S13" s="83"/>
      <c r="T13" s="83"/>
      <c r="U13" s="83"/>
      <c r="V13" s="83"/>
      <c r="W13" s="83"/>
      <c r="X13" s="84"/>
      <c r="Y13" s="85" t="s">
        <v>8</v>
      </c>
      <c r="Z13" s="87"/>
      <c r="AA13" s="86"/>
      <c r="AB13" s="82" t="s">
        <v>9</v>
      </c>
      <c r="AC13" s="83"/>
      <c r="AD13" s="83"/>
      <c r="AE13" s="83"/>
      <c r="AF13" s="83"/>
      <c r="AG13" s="84"/>
      <c r="AH13" s="85">
        <v>1</v>
      </c>
      <c r="AI13" s="86"/>
      <c r="AJ13" s="82" t="s">
        <v>9</v>
      </c>
      <c r="AK13" s="83"/>
      <c r="AL13" s="83"/>
      <c r="AM13" s="83"/>
      <c r="AN13" s="83"/>
      <c r="AO13" s="83"/>
      <c r="AP13" s="83"/>
      <c r="AQ13" s="83"/>
      <c r="AR13" s="83"/>
      <c r="AS13" s="84"/>
    </row>
    <row r="14" spans="1:61" ht="27" customHeight="1">
      <c r="A14" s="109"/>
      <c r="B14" s="85">
        <f ca="1">IF(ISNUMBER(INDIRECT(ADDRESS(ROW()-1,COLUMN(),1,1),TRUE)),INDIRECT(ADDRESS(ROW()-1,COLUMN(),1,1),TRUE)+1,1)</f>
        <v>2</v>
      </c>
      <c r="C14" s="86"/>
      <c r="D14" s="10"/>
      <c r="E14" s="11" t="s">
        <v>272</v>
      </c>
      <c r="F14" s="12"/>
      <c r="G14" s="12"/>
      <c r="H14" s="12"/>
      <c r="I14" s="12"/>
      <c r="J14" s="20"/>
      <c r="K14" s="20"/>
      <c r="L14" s="20"/>
      <c r="M14" s="20"/>
      <c r="N14" s="20"/>
      <c r="O14" s="20"/>
      <c r="P14" s="21"/>
      <c r="Q14" s="82" t="s">
        <v>94</v>
      </c>
      <c r="R14" s="83"/>
      <c r="S14" s="83"/>
      <c r="T14" s="83"/>
      <c r="U14" s="83"/>
      <c r="V14" s="83"/>
      <c r="W14" s="83"/>
      <c r="X14" s="84"/>
      <c r="Y14" s="85" t="s">
        <v>8</v>
      </c>
      <c r="Z14" s="87"/>
      <c r="AA14" s="86"/>
      <c r="AB14" s="82" t="s">
        <v>94</v>
      </c>
      <c r="AC14" s="83"/>
      <c r="AD14" s="83"/>
      <c r="AE14" s="83"/>
      <c r="AF14" s="83"/>
      <c r="AG14" s="84"/>
      <c r="AH14" s="85">
        <v>1</v>
      </c>
      <c r="AI14" s="86"/>
      <c r="AJ14" s="82" t="s">
        <v>73</v>
      </c>
      <c r="AK14" s="83"/>
      <c r="AL14" s="83"/>
      <c r="AM14" s="83"/>
      <c r="AN14" s="83"/>
      <c r="AO14" s="83"/>
      <c r="AP14" s="83"/>
      <c r="AQ14" s="83"/>
      <c r="AR14" s="83"/>
      <c r="AS14" s="84"/>
    </row>
    <row r="15" spans="1:61" ht="27" customHeight="1">
      <c r="A15" s="110"/>
      <c r="B15" s="85">
        <f ca="1">IF(ISNUMBER(INDIRECT(ADDRESS(ROW()-1,COLUMN(),1,1),TRUE)),INDIRECT(ADDRESS(ROW()-1,COLUMN(),1,1),TRUE)+1,1)</f>
        <v>3</v>
      </c>
      <c r="C15" s="86"/>
      <c r="D15" s="10"/>
      <c r="E15" s="11" t="s">
        <v>78</v>
      </c>
      <c r="F15" s="12"/>
      <c r="G15" s="12"/>
      <c r="H15" s="12"/>
      <c r="I15" s="12"/>
      <c r="J15" s="20"/>
      <c r="K15" s="20"/>
      <c r="L15" s="20"/>
      <c r="M15" s="20"/>
      <c r="N15" s="20"/>
      <c r="O15" s="20"/>
      <c r="P15" s="21"/>
      <c r="Q15" s="82" t="s">
        <v>79</v>
      </c>
      <c r="R15" s="83"/>
      <c r="S15" s="83"/>
      <c r="T15" s="83"/>
      <c r="U15" s="83"/>
      <c r="V15" s="83"/>
      <c r="W15" s="83"/>
      <c r="X15" s="84"/>
      <c r="Y15" s="85" t="s">
        <v>8</v>
      </c>
      <c r="Z15" s="87"/>
      <c r="AA15" s="86"/>
      <c r="AB15" s="82" t="s">
        <v>80</v>
      </c>
      <c r="AC15" s="83"/>
      <c r="AD15" s="83"/>
      <c r="AE15" s="83"/>
      <c r="AF15" s="83"/>
      <c r="AG15" s="84"/>
      <c r="AH15" s="85">
        <v>1</v>
      </c>
      <c r="AI15" s="86"/>
      <c r="AJ15" s="82" t="s">
        <v>9</v>
      </c>
      <c r="AK15" s="83"/>
      <c r="AL15" s="83"/>
      <c r="AM15" s="83"/>
      <c r="AN15" s="83"/>
      <c r="AO15" s="83"/>
      <c r="AP15" s="83"/>
      <c r="AQ15" s="83"/>
      <c r="AR15" s="83"/>
      <c r="AS15" s="84"/>
    </row>
    <row r="16" spans="1:61" ht="13.5" customHeight="1">
      <c r="A16" s="108" t="s">
        <v>101</v>
      </c>
      <c r="B16" s="88" t="s">
        <v>0</v>
      </c>
      <c r="C16" s="90"/>
      <c r="D16" s="88" t="s">
        <v>131</v>
      </c>
      <c r="E16" s="89"/>
      <c r="F16" s="89"/>
      <c r="G16" s="89"/>
      <c r="H16" s="89"/>
      <c r="I16" s="89"/>
      <c r="J16" s="89"/>
      <c r="K16" s="89"/>
      <c r="L16" s="89"/>
      <c r="M16" s="89"/>
      <c r="N16" s="89"/>
      <c r="O16" s="89"/>
      <c r="P16" s="90"/>
      <c r="Q16" s="98" t="s">
        <v>1</v>
      </c>
      <c r="R16" s="99"/>
      <c r="S16" s="99"/>
      <c r="T16" s="99"/>
      <c r="U16" s="99"/>
      <c r="V16" s="99"/>
      <c r="W16" s="99"/>
      <c r="X16" s="100"/>
      <c r="Y16" s="104" t="s">
        <v>2</v>
      </c>
      <c r="Z16" s="104"/>
      <c r="AA16" s="104"/>
      <c r="AB16" s="98" t="s">
        <v>3</v>
      </c>
      <c r="AC16" s="99"/>
      <c r="AD16" s="99"/>
      <c r="AE16" s="99"/>
      <c r="AF16" s="99"/>
      <c r="AG16" s="100"/>
      <c r="AH16" s="98" t="s">
        <v>4</v>
      </c>
      <c r="AI16" s="100"/>
      <c r="AJ16" s="95" t="s">
        <v>5</v>
      </c>
      <c r="AK16" s="96"/>
      <c r="AL16" s="97"/>
      <c r="AM16" s="97"/>
      <c r="AN16" s="97"/>
      <c r="AO16" s="97"/>
      <c r="AP16" s="97"/>
      <c r="AQ16" s="97"/>
      <c r="AR16" s="97"/>
      <c r="AS16" s="97"/>
    </row>
    <row r="17" spans="1:61">
      <c r="A17" s="109"/>
      <c r="B17" s="91"/>
      <c r="C17" s="93"/>
      <c r="D17" s="91"/>
      <c r="E17" s="92"/>
      <c r="F17" s="92"/>
      <c r="G17" s="92"/>
      <c r="H17" s="92"/>
      <c r="I17" s="92"/>
      <c r="J17" s="92"/>
      <c r="K17" s="92"/>
      <c r="L17" s="92"/>
      <c r="M17" s="92"/>
      <c r="N17" s="92"/>
      <c r="O17" s="92"/>
      <c r="P17" s="93"/>
      <c r="Q17" s="101"/>
      <c r="R17" s="102"/>
      <c r="S17" s="102"/>
      <c r="T17" s="102"/>
      <c r="U17" s="102"/>
      <c r="V17" s="102"/>
      <c r="W17" s="102"/>
      <c r="X17" s="103"/>
      <c r="Y17" s="105"/>
      <c r="Z17" s="105"/>
      <c r="AA17" s="105"/>
      <c r="AB17" s="101"/>
      <c r="AC17" s="102"/>
      <c r="AD17" s="102"/>
      <c r="AE17" s="102"/>
      <c r="AF17" s="102"/>
      <c r="AG17" s="103"/>
      <c r="AH17" s="101"/>
      <c r="AI17" s="103"/>
      <c r="AJ17" s="96"/>
      <c r="AK17" s="96"/>
      <c r="AL17" s="97"/>
      <c r="AM17" s="97"/>
      <c r="AN17" s="97"/>
      <c r="AO17" s="97"/>
      <c r="AP17" s="97"/>
      <c r="AQ17" s="97"/>
      <c r="AR17" s="97"/>
      <c r="AS17" s="97"/>
    </row>
    <row r="18" spans="1:61" ht="27" customHeight="1">
      <c r="A18" s="109"/>
      <c r="B18" s="85">
        <f ca="1">IF(ISNUMBER(INDIRECT(ADDRESS(ROW()-1,COLUMN(),1,1),TRUE)),INDIRECT(ADDRESS(ROW()-1,COLUMN(),1,1),TRUE)+1,1)</f>
        <v>1</v>
      </c>
      <c r="C18" s="86"/>
      <c r="D18" s="14" t="s">
        <v>81</v>
      </c>
      <c r="E18" s="12"/>
      <c r="F18" s="12"/>
      <c r="G18" s="12"/>
      <c r="H18" s="12"/>
      <c r="I18" s="20"/>
      <c r="J18" s="20"/>
      <c r="K18" s="20"/>
      <c r="L18" s="20"/>
      <c r="M18" s="20"/>
      <c r="N18" s="20"/>
      <c r="O18" s="20"/>
      <c r="P18" s="21"/>
      <c r="Q18" s="82" t="s">
        <v>82</v>
      </c>
      <c r="R18" s="83"/>
      <c r="S18" s="83"/>
      <c r="T18" s="83"/>
      <c r="U18" s="83"/>
      <c r="V18" s="83"/>
      <c r="W18" s="83"/>
      <c r="X18" s="84"/>
      <c r="Y18" s="85" t="s">
        <v>8</v>
      </c>
      <c r="Z18" s="87"/>
      <c r="AA18" s="86"/>
      <c r="AB18" s="82" t="s">
        <v>9</v>
      </c>
      <c r="AC18" s="83"/>
      <c r="AD18" s="83"/>
      <c r="AE18" s="83"/>
      <c r="AF18" s="83"/>
      <c r="AG18" s="84"/>
      <c r="AH18" s="85">
        <v>1</v>
      </c>
      <c r="AI18" s="86"/>
      <c r="AJ18" s="82" t="s">
        <v>9</v>
      </c>
      <c r="AK18" s="83"/>
      <c r="AL18" s="83"/>
      <c r="AM18" s="83"/>
      <c r="AN18" s="83"/>
      <c r="AO18" s="83"/>
      <c r="AP18" s="83"/>
      <c r="AQ18" s="83"/>
      <c r="AR18" s="83"/>
      <c r="AS18" s="84"/>
    </row>
    <row r="19" spans="1:61" ht="66.75" customHeight="1">
      <c r="A19" s="109"/>
      <c r="B19" s="85">
        <f ca="1">IF(ISNUMBER(INDIRECT(ADDRESS(ROW()-1,COLUMN(),1,1),TRUE)),INDIRECT(ADDRESS(ROW()-1,COLUMN(),1,1),TRUE)+1,1)</f>
        <v>2</v>
      </c>
      <c r="C19" s="86"/>
      <c r="D19" s="10"/>
      <c r="E19" s="11" t="s">
        <v>15</v>
      </c>
      <c r="F19" s="12"/>
      <c r="G19" s="12"/>
      <c r="H19" s="12"/>
      <c r="I19" s="20"/>
      <c r="J19" s="20"/>
      <c r="K19" s="20"/>
      <c r="L19" s="20"/>
      <c r="M19" s="20"/>
      <c r="N19" s="20"/>
      <c r="O19" s="20"/>
      <c r="P19" s="21"/>
      <c r="Q19" s="82" t="s">
        <v>16</v>
      </c>
      <c r="R19" s="83"/>
      <c r="S19" s="83"/>
      <c r="T19" s="83"/>
      <c r="U19" s="83"/>
      <c r="V19" s="83"/>
      <c r="W19" s="83"/>
      <c r="X19" s="84"/>
      <c r="Y19" s="85" t="s">
        <v>8</v>
      </c>
      <c r="Z19" s="87"/>
      <c r="AA19" s="86"/>
      <c r="AB19" s="82" t="s">
        <v>16</v>
      </c>
      <c r="AC19" s="83"/>
      <c r="AD19" s="83"/>
      <c r="AE19" s="83"/>
      <c r="AF19" s="83"/>
      <c r="AG19" s="84"/>
      <c r="AH19" s="85">
        <v>1</v>
      </c>
      <c r="AI19" s="86"/>
      <c r="AJ19" s="82" t="s">
        <v>74</v>
      </c>
      <c r="AK19" s="83"/>
      <c r="AL19" s="83"/>
      <c r="AM19" s="83"/>
      <c r="AN19" s="83"/>
      <c r="AO19" s="83"/>
      <c r="AP19" s="83"/>
      <c r="AQ19" s="83"/>
      <c r="AR19" s="83"/>
      <c r="AS19" s="84"/>
    </row>
    <row r="20" spans="1:61" ht="27" customHeight="1">
      <c r="A20" s="109"/>
      <c r="B20" s="85">
        <f ca="1">IF(ISNUMBER(INDIRECT(ADDRESS(ROW()-1,COLUMN(),1,1),TRUE)),INDIRECT(ADDRESS(ROW()-1,COLUMN(),1,1),TRUE)+1,1)</f>
        <v>3</v>
      </c>
      <c r="C20" s="86"/>
      <c r="D20" s="10"/>
      <c r="E20" s="14" t="s">
        <v>83</v>
      </c>
      <c r="F20" s="12"/>
      <c r="G20" s="12"/>
      <c r="H20" s="12"/>
      <c r="I20" s="12"/>
      <c r="J20" s="20"/>
      <c r="K20" s="20"/>
      <c r="L20" s="20"/>
      <c r="M20" s="20"/>
      <c r="N20" s="20"/>
      <c r="O20" s="20"/>
      <c r="P20" s="21"/>
      <c r="Q20" s="158" t="s">
        <v>84</v>
      </c>
      <c r="R20" s="159"/>
      <c r="S20" s="159"/>
      <c r="T20" s="159"/>
      <c r="U20" s="159"/>
      <c r="V20" s="159"/>
      <c r="W20" s="159"/>
      <c r="X20" s="160"/>
      <c r="Y20" s="85" t="s">
        <v>8</v>
      </c>
      <c r="Z20" s="87"/>
      <c r="AA20" s="86"/>
      <c r="AB20" s="82" t="s">
        <v>9</v>
      </c>
      <c r="AC20" s="83"/>
      <c r="AD20" s="83"/>
      <c r="AE20" s="83"/>
      <c r="AF20" s="83"/>
      <c r="AG20" s="84"/>
      <c r="AH20" s="85" t="s">
        <v>75</v>
      </c>
      <c r="AI20" s="86"/>
      <c r="AJ20" s="82" t="s">
        <v>76</v>
      </c>
      <c r="AK20" s="83"/>
      <c r="AL20" s="83"/>
      <c r="AM20" s="83"/>
      <c r="AN20" s="83"/>
      <c r="AO20" s="83"/>
      <c r="AP20" s="83"/>
      <c r="AQ20" s="83"/>
      <c r="AR20" s="83"/>
      <c r="AS20" s="84"/>
    </row>
    <row r="21" spans="1:61" ht="27" customHeight="1">
      <c r="A21" s="110"/>
      <c r="B21" s="85">
        <f ca="1">IF(ISNUMBER(INDIRECT(ADDRESS(ROW()-1,COLUMN(),1,1),TRUE)),INDIRECT(ADDRESS(ROW()-1,COLUMN(),1,1),TRUE)+1,1)</f>
        <v>4</v>
      </c>
      <c r="C21" s="86"/>
      <c r="D21" s="10"/>
      <c r="E21" s="13"/>
      <c r="F21" s="12" t="s">
        <v>85</v>
      </c>
      <c r="G21" s="12"/>
      <c r="H21" s="12"/>
      <c r="I21" s="12"/>
      <c r="J21" s="20"/>
      <c r="K21" s="20"/>
      <c r="L21" s="20"/>
      <c r="M21" s="20"/>
      <c r="N21" s="20"/>
      <c r="O21" s="20"/>
      <c r="P21" s="21"/>
      <c r="Q21" s="82" t="s">
        <v>86</v>
      </c>
      <c r="R21" s="83"/>
      <c r="S21" s="83"/>
      <c r="T21" s="83"/>
      <c r="U21" s="83"/>
      <c r="V21" s="83"/>
      <c r="W21" s="83"/>
      <c r="X21" s="84"/>
      <c r="Y21" s="85" t="s">
        <v>8</v>
      </c>
      <c r="Z21" s="87"/>
      <c r="AA21" s="86"/>
      <c r="AB21" s="161" t="s">
        <v>310</v>
      </c>
      <c r="AC21" s="162"/>
      <c r="AD21" s="162"/>
      <c r="AE21" s="162"/>
      <c r="AF21" s="162"/>
      <c r="AG21" s="163"/>
      <c r="AH21" s="85">
        <v>1</v>
      </c>
      <c r="AI21" s="86"/>
      <c r="AJ21" s="82" t="s">
        <v>87</v>
      </c>
      <c r="AK21" s="83"/>
      <c r="AL21" s="83"/>
      <c r="AM21" s="83"/>
      <c r="AN21" s="83"/>
      <c r="AO21" s="83"/>
      <c r="AP21" s="83"/>
      <c r="AQ21" s="83"/>
      <c r="AR21" s="83"/>
      <c r="AS21" s="84"/>
    </row>
    <row r="22" spans="1:61" ht="27" customHeight="1">
      <c r="A22" s="24"/>
      <c r="B22" s="25"/>
      <c r="C22" s="25"/>
      <c r="D22" s="25"/>
      <c r="E22" s="25"/>
      <c r="F22" s="25"/>
      <c r="G22" s="25"/>
      <c r="H22" s="25"/>
      <c r="I22" s="25"/>
      <c r="J22" s="25"/>
      <c r="K22" s="25"/>
      <c r="L22" s="25"/>
      <c r="M22" s="25"/>
      <c r="N22" s="25"/>
      <c r="O22" s="25"/>
      <c r="P22" s="25"/>
      <c r="Q22" s="22"/>
      <c r="R22" s="22"/>
      <c r="S22" s="22"/>
      <c r="T22" s="22"/>
      <c r="U22" s="22"/>
      <c r="V22" s="22"/>
      <c r="W22" s="22"/>
      <c r="X22" s="22"/>
      <c r="Y22" s="25"/>
      <c r="Z22" s="25"/>
      <c r="AA22" s="25"/>
      <c r="AB22" s="22"/>
      <c r="AC22" s="22"/>
      <c r="AD22" s="22"/>
      <c r="AE22" s="22"/>
      <c r="AF22" s="22"/>
      <c r="AG22" s="22"/>
      <c r="AH22" s="25"/>
      <c r="AI22" s="25"/>
      <c r="AJ22" s="22"/>
      <c r="AK22" s="22"/>
      <c r="AL22" s="22"/>
      <c r="AM22" s="22"/>
      <c r="AN22" s="22"/>
      <c r="AO22" s="22"/>
      <c r="AP22" s="22"/>
      <c r="AQ22" s="22"/>
      <c r="AR22" s="22"/>
      <c r="AS22" s="23"/>
    </row>
    <row r="23" spans="1:61" customFormat="1" ht="13.5" customHeight="1">
      <c r="A23" s="94" t="s">
        <v>127</v>
      </c>
      <c r="B23" s="94"/>
      <c r="C23" s="94"/>
      <c r="D23" s="94"/>
      <c r="E23" s="94"/>
      <c r="F23" s="94"/>
      <c r="G23" s="94"/>
      <c r="H23" s="94"/>
      <c r="I23" s="94"/>
      <c r="J23" s="94"/>
      <c r="K23" s="94"/>
      <c r="L23" s="94"/>
      <c r="M23" s="94"/>
      <c r="N23" s="94"/>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94"/>
      <c r="AR23" s="94"/>
      <c r="AS23" s="94"/>
      <c r="BE23" s="1"/>
      <c r="BF23" s="1"/>
      <c r="BG23" s="1"/>
      <c r="BH23" s="1"/>
      <c r="BI23" s="1"/>
    </row>
    <row r="24" spans="1:61" ht="27" customHeight="1">
      <c r="A24" s="75" t="s">
        <v>108</v>
      </c>
      <c r="B24" s="76"/>
      <c r="C24" s="76"/>
      <c r="D24" s="76"/>
      <c r="E24" s="76"/>
      <c r="F24" s="76"/>
      <c r="G24" s="77">
        <v>2</v>
      </c>
      <c r="H24" s="77"/>
      <c r="I24" s="78" t="s">
        <v>102</v>
      </c>
      <c r="J24" s="78"/>
      <c r="K24" s="78"/>
      <c r="L24" s="78"/>
      <c r="M24" s="78"/>
      <c r="N24" s="79" t="s">
        <v>250</v>
      </c>
      <c r="O24" s="80"/>
      <c r="P24" s="80"/>
      <c r="Q24" s="80"/>
      <c r="R24" s="80"/>
      <c r="S24" s="80"/>
      <c r="T24" s="80"/>
      <c r="U24" s="80"/>
      <c r="V24" s="80"/>
      <c r="W24" s="80"/>
      <c r="X24" s="80"/>
      <c r="Y24" s="80"/>
      <c r="Z24" s="81"/>
      <c r="AA24" s="78" t="s">
        <v>134</v>
      </c>
      <c r="AB24" s="78"/>
      <c r="AC24" s="78"/>
      <c r="AD24" s="78"/>
      <c r="AE24" s="78"/>
      <c r="AF24" s="79" t="s">
        <v>252</v>
      </c>
      <c r="AG24" s="80"/>
      <c r="AH24" s="80"/>
      <c r="AI24" s="80"/>
      <c r="AJ24" s="80"/>
      <c r="AK24" s="80"/>
      <c r="AL24" s="80"/>
      <c r="AM24" s="80"/>
      <c r="AN24" s="80"/>
      <c r="AO24" s="80"/>
      <c r="AP24" s="80"/>
      <c r="AQ24" s="80"/>
      <c r="AR24" s="80"/>
      <c r="AS24" s="81"/>
    </row>
    <row r="25" spans="1:61" ht="40.5" customHeight="1">
      <c r="A25" s="78" t="s">
        <v>128</v>
      </c>
      <c r="B25" s="78"/>
      <c r="C25" s="78"/>
      <c r="D25" s="78"/>
      <c r="E25" s="78"/>
      <c r="F25" s="78"/>
      <c r="G25" s="106" t="s">
        <v>251</v>
      </c>
      <c r="H25" s="107"/>
      <c r="I25" s="107"/>
      <c r="J25" s="107"/>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row>
    <row r="26" spans="1:61" ht="13.5" customHeight="1">
      <c r="A26" s="108" t="s">
        <v>100</v>
      </c>
      <c r="B26" s="88" t="s">
        <v>0</v>
      </c>
      <c r="C26" s="90"/>
      <c r="D26" s="88" t="s">
        <v>131</v>
      </c>
      <c r="E26" s="89"/>
      <c r="F26" s="89"/>
      <c r="G26" s="89"/>
      <c r="H26" s="89"/>
      <c r="I26" s="89"/>
      <c r="J26" s="89"/>
      <c r="K26" s="89"/>
      <c r="L26" s="89"/>
      <c r="M26" s="89"/>
      <c r="N26" s="89"/>
      <c r="O26" s="89"/>
      <c r="P26" s="90"/>
      <c r="Q26" s="98" t="s">
        <v>1</v>
      </c>
      <c r="R26" s="99"/>
      <c r="S26" s="99"/>
      <c r="T26" s="99"/>
      <c r="U26" s="99"/>
      <c r="V26" s="99"/>
      <c r="W26" s="99"/>
      <c r="X26" s="100"/>
      <c r="Y26" s="104" t="s">
        <v>2</v>
      </c>
      <c r="Z26" s="104"/>
      <c r="AA26" s="104"/>
      <c r="AB26" s="98" t="s">
        <v>3</v>
      </c>
      <c r="AC26" s="99"/>
      <c r="AD26" s="99"/>
      <c r="AE26" s="99"/>
      <c r="AF26" s="99"/>
      <c r="AG26" s="100"/>
      <c r="AH26" s="98" t="s">
        <v>4</v>
      </c>
      <c r="AI26" s="100"/>
      <c r="AJ26" s="95" t="s">
        <v>5</v>
      </c>
      <c r="AK26" s="96"/>
      <c r="AL26" s="97"/>
      <c r="AM26" s="97"/>
      <c r="AN26" s="97"/>
      <c r="AO26" s="97"/>
      <c r="AP26" s="97"/>
      <c r="AQ26" s="97"/>
      <c r="AR26" s="97"/>
      <c r="AS26" s="97"/>
    </row>
    <row r="27" spans="1:61">
      <c r="A27" s="109"/>
      <c r="B27" s="91"/>
      <c r="C27" s="93"/>
      <c r="D27" s="91"/>
      <c r="E27" s="92"/>
      <c r="F27" s="92"/>
      <c r="G27" s="92"/>
      <c r="H27" s="92"/>
      <c r="I27" s="92"/>
      <c r="J27" s="92"/>
      <c r="K27" s="92"/>
      <c r="L27" s="92"/>
      <c r="M27" s="92"/>
      <c r="N27" s="92"/>
      <c r="O27" s="92"/>
      <c r="P27" s="93"/>
      <c r="Q27" s="101"/>
      <c r="R27" s="102"/>
      <c r="S27" s="102"/>
      <c r="T27" s="102"/>
      <c r="U27" s="102"/>
      <c r="V27" s="102"/>
      <c r="W27" s="102"/>
      <c r="X27" s="103"/>
      <c r="Y27" s="105"/>
      <c r="Z27" s="105"/>
      <c r="AA27" s="105"/>
      <c r="AB27" s="101"/>
      <c r="AC27" s="102"/>
      <c r="AD27" s="102"/>
      <c r="AE27" s="102"/>
      <c r="AF27" s="102"/>
      <c r="AG27" s="103"/>
      <c r="AH27" s="101"/>
      <c r="AI27" s="103"/>
      <c r="AJ27" s="96"/>
      <c r="AK27" s="96"/>
      <c r="AL27" s="97"/>
      <c r="AM27" s="97"/>
      <c r="AN27" s="97"/>
      <c r="AO27" s="97"/>
      <c r="AP27" s="97"/>
      <c r="AQ27" s="97"/>
      <c r="AR27" s="97"/>
      <c r="AS27" s="97"/>
    </row>
    <row r="28" spans="1:61" ht="27" customHeight="1">
      <c r="A28" s="109"/>
      <c r="B28" s="153">
        <f ca="1">IF(ISNUMBER(INDIRECT(ADDRESS(ROW()-1,COLUMN(),1,1),TRUE)),INDIRECT(ADDRESS(ROW()-1,COLUMN(),1,1),TRUE)+1,1)</f>
        <v>1</v>
      </c>
      <c r="C28" s="154"/>
      <c r="D28" s="39" t="s">
        <v>194</v>
      </c>
      <c r="E28" s="32"/>
      <c r="F28" s="28"/>
      <c r="G28" s="36"/>
      <c r="H28" s="12"/>
      <c r="I28" s="12"/>
      <c r="J28" s="25"/>
      <c r="K28" s="25"/>
      <c r="L28" s="25"/>
      <c r="M28" s="25"/>
      <c r="N28" s="25"/>
      <c r="O28" s="25"/>
      <c r="P28" s="26"/>
      <c r="Q28" s="82" t="s">
        <v>77</v>
      </c>
      <c r="R28" s="83"/>
      <c r="S28" s="83"/>
      <c r="T28" s="83"/>
      <c r="U28" s="83"/>
      <c r="V28" s="83"/>
      <c r="W28" s="83"/>
      <c r="X28" s="84"/>
      <c r="Y28" s="85" t="s">
        <v>8</v>
      </c>
      <c r="Z28" s="87"/>
      <c r="AA28" s="86"/>
      <c r="AB28" s="82" t="s">
        <v>9</v>
      </c>
      <c r="AC28" s="83"/>
      <c r="AD28" s="83"/>
      <c r="AE28" s="83"/>
      <c r="AF28" s="83"/>
      <c r="AG28" s="84"/>
      <c r="AH28" s="85">
        <v>1</v>
      </c>
      <c r="AI28" s="86"/>
      <c r="AJ28" s="82" t="s">
        <v>9</v>
      </c>
      <c r="AK28" s="83"/>
      <c r="AL28" s="83"/>
      <c r="AM28" s="83"/>
      <c r="AN28" s="83"/>
      <c r="AO28" s="83"/>
      <c r="AP28" s="83"/>
      <c r="AQ28" s="83"/>
      <c r="AR28" s="83"/>
      <c r="AS28" s="84"/>
    </row>
    <row r="29" spans="1:61" ht="27" customHeight="1">
      <c r="A29" s="109"/>
      <c r="B29" s="153">
        <f ca="1">IF(ISNUMBER(INDIRECT(ADDRESS(ROW()-1,COLUMN(),1,1),TRUE)),INDIRECT(ADDRESS(ROW()-1,COLUMN(),1,1),TRUE)+1,1)</f>
        <v>2</v>
      </c>
      <c r="C29" s="154"/>
      <c r="D29" s="34"/>
      <c r="E29" s="35" t="s">
        <v>272</v>
      </c>
      <c r="F29" s="27"/>
      <c r="G29" s="12"/>
      <c r="H29" s="12"/>
      <c r="I29" s="12"/>
      <c r="J29" s="25"/>
      <c r="K29" s="25"/>
      <c r="L29" s="25"/>
      <c r="M29" s="25"/>
      <c r="N29" s="25"/>
      <c r="O29" s="25"/>
      <c r="P29" s="26"/>
      <c r="Q29" s="82" t="s">
        <v>94</v>
      </c>
      <c r="R29" s="83"/>
      <c r="S29" s="83"/>
      <c r="T29" s="83"/>
      <c r="U29" s="83"/>
      <c r="V29" s="83"/>
      <c r="W29" s="83"/>
      <c r="X29" s="84"/>
      <c r="Y29" s="85" t="s">
        <v>8</v>
      </c>
      <c r="Z29" s="87"/>
      <c r="AA29" s="86"/>
      <c r="AB29" s="82" t="s">
        <v>94</v>
      </c>
      <c r="AC29" s="83"/>
      <c r="AD29" s="83"/>
      <c r="AE29" s="83"/>
      <c r="AF29" s="83"/>
      <c r="AG29" s="84"/>
      <c r="AH29" s="85">
        <v>1</v>
      </c>
      <c r="AI29" s="86"/>
      <c r="AJ29" s="82" t="s">
        <v>73</v>
      </c>
      <c r="AK29" s="83"/>
      <c r="AL29" s="83"/>
      <c r="AM29" s="83"/>
      <c r="AN29" s="83"/>
      <c r="AO29" s="83"/>
      <c r="AP29" s="83"/>
      <c r="AQ29" s="83"/>
      <c r="AR29" s="83"/>
      <c r="AS29" s="84"/>
    </row>
    <row r="30" spans="1:61" ht="27" customHeight="1">
      <c r="A30" s="110"/>
      <c r="B30" s="153">
        <f ca="1">IF(ISNUMBER(INDIRECT(ADDRESS(ROW()-1,COLUMN(),1,1),TRUE)),INDIRECT(ADDRESS(ROW()-1,COLUMN(),1,1),TRUE)+1,1)</f>
        <v>3</v>
      </c>
      <c r="C30" s="154"/>
      <c r="D30" s="34"/>
      <c r="E30" s="35" t="s">
        <v>195</v>
      </c>
      <c r="F30" s="27"/>
      <c r="G30" s="12"/>
      <c r="H30" s="12"/>
      <c r="I30" s="12"/>
      <c r="J30" s="25"/>
      <c r="K30" s="25"/>
      <c r="L30" s="25"/>
      <c r="M30" s="25"/>
      <c r="N30" s="25"/>
      <c r="O30" s="25"/>
      <c r="P30" s="26"/>
      <c r="Q30" s="82" t="s">
        <v>328</v>
      </c>
      <c r="R30" s="83"/>
      <c r="S30" s="83"/>
      <c r="T30" s="83"/>
      <c r="U30" s="83"/>
      <c r="V30" s="83"/>
      <c r="W30" s="83"/>
      <c r="X30" s="84"/>
      <c r="Y30" s="85" t="s">
        <v>8</v>
      </c>
      <c r="Z30" s="87"/>
      <c r="AA30" s="86"/>
      <c r="AB30" s="82" t="s">
        <v>328</v>
      </c>
      <c r="AC30" s="83"/>
      <c r="AD30" s="83"/>
      <c r="AE30" s="83"/>
      <c r="AF30" s="83"/>
      <c r="AG30" s="84"/>
      <c r="AH30" s="85">
        <v>1</v>
      </c>
      <c r="AI30" s="86"/>
      <c r="AJ30" s="82" t="s">
        <v>9</v>
      </c>
      <c r="AK30" s="83"/>
      <c r="AL30" s="83"/>
      <c r="AM30" s="83"/>
      <c r="AN30" s="83"/>
      <c r="AO30" s="83"/>
      <c r="AP30" s="83"/>
      <c r="AQ30" s="83"/>
      <c r="AR30" s="83"/>
      <c r="AS30" s="84"/>
    </row>
    <row r="31" spans="1:61" ht="13.5" customHeight="1">
      <c r="A31" s="108" t="s">
        <v>101</v>
      </c>
      <c r="B31" s="88" t="s">
        <v>0</v>
      </c>
      <c r="C31" s="90"/>
      <c r="D31" s="88" t="s">
        <v>131</v>
      </c>
      <c r="E31" s="89"/>
      <c r="F31" s="89"/>
      <c r="G31" s="89"/>
      <c r="H31" s="89"/>
      <c r="I31" s="89"/>
      <c r="J31" s="89"/>
      <c r="K31" s="89"/>
      <c r="L31" s="89"/>
      <c r="M31" s="89"/>
      <c r="N31" s="89"/>
      <c r="O31" s="89"/>
      <c r="P31" s="90"/>
      <c r="Q31" s="98" t="s">
        <v>1</v>
      </c>
      <c r="R31" s="99"/>
      <c r="S31" s="99"/>
      <c r="T31" s="99"/>
      <c r="U31" s="99"/>
      <c r="V31" s="99"/>
      <c r="W31" s="99"/>
      <c r="X31" s="100"/>
      <c r="Y31" s="104" t="s">
        <v>2</v>
      </c>
      <c r="Z31" s="104"/>
      <c r="AA31" s="104"/>
      <c r="AB31" s="98" t="s">
        <v>3</v>
      </c>
      <c r="AC31" s="99"/>
      <c r="AD31" s="99"/>
      <c r="AE31" s="99"/>
      <c r="AF31" s="99"/>
      <c r="AG31" s="100"/>
      <c r="AH31" s="98" t="s">
        <v>4</v>
      </c>
      <c r="AI31" s="100"/>
      <c r="AJ31" s="95" t="s">
        <v>5</v>
      </c>
      <c r="AK31" s="96"/>
      <c r="AL31" s="97"/>
      <c r="AM31" s="97"/>
      <c r="AN31" s="97"/>
      <c r="AO31" s="97"/>
      <c r="AP31" s="97"/>
      <c r="AQ31" s="97"/>
      <c r="AR31" s="97"/>
      <c r="AS31" s="97"/>
    </row>
    <row r="32" spans="1:61">
      <c r="A32" s="109"/>
      <c r="B32" s="91"/>
      <c r="C32" s="93"/>
      <c r="D32" s="91"/>
      <c r="E32" s="92"/>
      <c r="F32" s="92"/>
      <c r="G32" s="92"/>
      <c r="H32" s="92"/>
      <c r="I32" s="92"/>
      <c r="J32" s="92"/>
      <c r="K32" s="92"/>
      <c r="L32" s="92"/>
      <c r="M32" s="92"/>
      <c r="N32" s="92"/>
      <c r="O32" s="92"/>
      <c r="P32" s="93"/>
      <c r="Q32" s="101"/>
      <c r="R32" s="102"/>
      <c r="S32" s="102"/>
      <c r="T32" s="102"/>
      <c r="U32" s="102"/>
      <c r="V32" s="102"/>
      <c r="W32" s="102"/>
      <c r="X32" s="103"/>
      <c r="Y32" s="105"/>
      <c r="Z32" s="105"/>
      <c r="AA32" s="105"/>
      <c r="AB32" s="101"/>
      <c r="AC32" s="102"/>
      <c r="AD32" s="102"/>
      <c r="AE32" s="102"/>
      <c r="AF32" s="102"/>
      <c r="AG32" s="103"/>
      <c r="AH32" s="101"/>
      <c r="AI32" s="103"/>
      <c r="AJ32" s="96"/>
      <c r="AK32" s="96"/>
      <c r="AL32" s="97"/>
      <c r="AM32" s="97"/>
      <c r="AN32" s="97"/>
      <c r="AO32" s="97"/>
      <c r="AP32" s="97"/>
      <c r="AQ32" s="97"/>
      <c r="AR32" s="97"/>
      <c r="AS32" s="97"/>
    </row>
    <row r="33" spans="1:45" ht="27" customHeight="1">
      <c r="A33" s="109"/>
      <c r="B33" s="153">
        <f t="shared" ref="B33:B60" ca="1" si="0">IF(ISNUMBER(INDIRECT(ADDRESS(ROW()-1,COLUMN(),1,1),TRUE)),INDIRECT(ADDRESS(ROW()-1,COLUMN(),1,1),TRUE)+1,1)</f>
        <v>1</v>
      </c>
      <c r="C33" s="154"/>
      <c r="D33" s="39" t="s">
        <v>196</v>
      </c>
      <c r="E33" s="32"/>
      <c r="F33" s="32"/>
      <c r="G33" s="12"/>
      <c r="H33" s="12"/>
      <c r="I33" s="25"/>
      <c r="J33" s="25"/>
      <c r="K33" s="25"/>
      <c r="L33" s="25"/>
      <c r="M33" s="25"/>
      <c r="N33" s="25"/>
      <c r="O33" s="25"/>
      <c r="P33" s="26"/>
      <c r="Q33" s="82" t="s">
        <v>246</v>
      </c>
      <c r="R33" s="83"/>
      <c r="S33" s="83"/>
      <c r="T33" s="83"/>
      <c r="U33" s="83"/>
      <c r="V33" s="83"/>
      <c r="W33" s="83"/>
      <c r="X33" s="84"/>
      <c r="Y33" s="85" t="s">
        <v>8</v>
      </c>
      <c r="Z33" s="87"/>
      <c r="AA33" s="86"/>
      <c r="AB33" s="150" t="s">
        <v>248</v>
      </c>
      <c r="AC33" s="151"/>
      <c r="AD33" s="151"/>
      <c r="AE33" s="151"/>
      <c r="AF33" s="151"/>
      <c r="AG33" s="152"/>
      <c r="AH33" s="153">
        <v>1</v>
      </c>
      <c r="AI33" s="154"/>
      <c r="AJ33" s="150" t="s">
        <v>248</v>
      </c>
      <c r="AK33" s="151"/>
      <c r="AL33" s="151"/>
      <c r="AM33" s="151"/>
      <c r="AN33" s="151"/>
      <c r="AO33" s="151"/>
      <c r="AP33" s="151"/>
      <c r="AQ33" s="151"/>
      <c r="AR33" s="151"/>
      <c r="AS33" s="152"/>
    </row>
    <row r="34" spans="1:45" ht="69.75" customHeight="1">
      <c r="A34" s="109"/>
      <c r="B34" s="153">
        <f t="shared" ca="1" si="0"/>
        <v>2</v>
      </c>
      <c r="C34" s="154"/>
      <c r="D34" s="33"/>
      <c r="E34" s="32" t="s">
        <v>197</v>
      </c>
      <c r="F34" s="32"/>
      <c r="G34" s="12"/>
      <c r="H34" s="12"/>
      <c r="I34" s="25"/>
      <c r="J34" s="25"/>
      <c r="K34" s="25"/>
      <c r="L34" s="25"/>
      <c r="M34" s="25"/>
      <c r="N34" s="25"/>
      <c r="O34" s="25"/>
      <c r="P34" s="26"/>
      <c r="Q34" s="82" t="s">
        <v>247</v>
      </c>
      <c r="R34" s="83"/>
      <c r="S34" s="83"/>
      <c r="T34" s="83"/>
      <c r="U34" s="83"/>
      <c r="V34" s="83"/>
      <c r="W34" s="83"/>
      <c r="X34" s="84"/>
      <c r="Y34" s="85" t="s">
        <v>8</v>
      </c>
      <c r="Z34" s="87"/>
      <c r="AA34" s="86"/>
      <c r="AB34" s="150" t="s">
        <v>16</v>
      </c>
      <c r="AC34" s="151"/>
      <c r="AD34" s="151"/>
      <c r="AE34" s="151"/>
      <c r="AF34" s="151"/>
      <c r="AG34" s="152"/>
      <c r="AH34" s="153">
        <v>1</v>
      </c>
      <c r="AI34" s="154"/>
      <c r="AJ34" s="150" t="s">
        <v>249</v>
      </c>
      <c r="AK34" s="151"/>
      <c r="AL34" s="151"/>
      <c r="AM34" s="151"/>
      <c r="AN34" s="151"/>
      <c r="AO34" s="151"/>
      <c r="AP34" s="151"/>
      <c r="AQ34" s="151"/>
      <c r="AR34" s="151"/>
      <c r="AS34" s="152"/>
    </row>
    <row r="35" spans="1:45" ht="27" customHeight="1">
      <c r="A35" s="109"/>
      <c r="B35" s="153">
        <f t="shared" ca="1" si="0"/>
        <v>3</v>
      </c>
      <c r="C35" s="154"/>
      <c r="D35" s="33"/>
      <c r="E35" s="40" t="s">
        <v>198</v>
      </c>
      <c r="F35" s="32"/>
      <c r="G35" s="12"/>
      <c r="H35" s="12"/>
      <c r="I35" s="25"/>
      <c r="J35" s="25"/>
      <c r="K35" s="25"/>
      <c r="L35" s="25"/>
      <c r="M35" s="25"/>
      <c r="N35" s="25"/>
      <c r="O35" s="25"/>
      <c r="P35" s="26"/>
      <c r="Q35" s="82" t="s">
        <v>222</v>
      </c>
      <c r="R35" s="83"/>
      <c r="S35" s="83"/>
      <c r="T35" s="83"/>
      <c r="U35" s="83"/>
      <c r="V35" s="83"/>
      <c r="W35" s="83"/>
      <c r="X35" s="84"/>
      <c r="Y35" s="85" t="s">
        <v>8</v>
      </c>
      <c r="Z35" s="87"/>
      <c r="AA35" s="86"/>
      <c r="AB35" s="150" t="s">
        <v>248</v>
      </c>
      <c r="AC35" s="151"/>
      <c r="AD35" s="151"/>
      <c r="AE35" s="151"/>
      <c r="AF35" s="151"/>
      <c r="AG35" s="152"/>
      <c r="AH35" s="153" t="s">
        <v>75</v>
      </c>
      <c r="AI35" s="154"/>
      <c r="AJ35" s="150" t="s">
        <v>76</v>
      </c>
      <c r="AK35" s="151"/>
      <c r="AL35" s="151"/>
      <c r="AM35" s="151"/>
      <c r="AN35" s="151"/>
      <c r="AO35" s="151"/>
      <c r="AP35" s="151"/>
      <c r="AQ35" s="151"/>
      <c r="AR35" s="151"/>
      <c r="AS35" s="152"/>
    </row>
    <row r="36" spans="1:45" ht="27" customHeight="1">
      <c r="A36" s="109"/>
      <c r="B36" s="153">
        <f t="shared" ca="1" si="0"/>
        <v>4</v>
      </c>
      <c r="C36" s="154"/>
      <c r="D36" s="34"/>
      <c r="E36" s="29"/>
      <c r="F36" s="37" t="s">
        <v>272</v>
      </c>
      <c r="G36" s="12"/>
      <c r="H36" s="12"/>
      <c r="I36" s="25"/>
      <c r="J36" s="25"/>
      <c r="K36" s="25"/>
      <c r="L36" s="25"/>
      <c r="M36" s="25"/>
      <c r="N36" s="25"/>
      <c r="O36" s="25"/>
      <c r="P36" s="26"/>
      <c r="Q36" s="82" t="s">
        <v>94</v>
      </c>
      <c r="R36" s="83"/>
      <c r="S36" s="83"/>
      <c r="T36" s="83"/>
      <c r="U36" s="83"/>
      <c r="V36" s="83"/>
      <c r="W36" s="83"/>
      <c r="X36" s="84"/>
      <c r="Y36" s="85" t="s">
        <v>8</v>
      </c>
      <c r="Z36" s="87"/>
      <c r="AA36" s="86"/>
      <c r="AB36" s="150" t="s">
        <v>282</v>
      </c>
      <c r="AC36" s="151"/>
      <c r="AD36" s="151"/>
      <c r="AE36" s="151"/>
      <c r="AF36" s="151"/>
      <c r="AG36" s="152"/>
      <c r="AH36" s="153">
        <v>1</v>
      </c>
      <c r="AI36" s="154"/>
      <c r="AJ36" s="150" t="s">
        <v>73</v>
      </c>
      <c r="AK36" s="151"/>
      <c r="AL36" s="151"/>
      <c r="AM36" s="151"/>
      <c r="AN36" s="151"/>
      <c r="AO36" s="151"/>
      <c r="AP36" s="151"/>
      <c r="AQ36" s="151"/>
      <c r="AR36" s="151"/>
      <c r="AS36" s="152"/>
    </row>
    <row r="37" spans="1:45" ht="27" customHeight="1">
      <c r="A37" s="109"/>
      <c r="B37" s="153">
        <f t="shared" ca="1" si="0"/>
        <v>5</v>
      </c>
      <c r="C37" s="154"/>
      <c r="D37" s="34"/>
      <c r="E37" s="29"/>
      <c r="F37" s="37" t="s">
        <v>199</v>
      </c>
      <c r="G37" s="12"/>
      <c r="H37" s="12"/>
      <c r="I37" s="25"/>
      <c r="J37" s="25"/>
      <c r="K37" s="25"/>
      <c r="L37" s="25"/>
      <c r="M37" s="25"/>
      <c r="N37" s="25"/>
      <c r="O37" s="25"/>
      <c r="P37" s="26"/>
      <c r="Q37" s="82" t="s">
        <v>323</v>
      </c>
      <c r="R37" s="83"/>
      <c r="S37" s="83"/>
      <c r="T37" s="83"/>
      <c r="U37" s="83"/>
      <c r="V37" s="83"/>
      <c r="W37" s="83"/>
      <c r="X37" s="84"/>
      <c r="Y37" s="85" t="s">
        <v>8</v>
      </c>
      <c r="Z37" s="87"/>
      <c r="AA37" s="86"/>
      <c r="AB37" s="150" t="s">
        <v>223</v>
      </c>
      <c r="AC37" s="151"/>
      <c r="AD37" s="151"/>
      <c r="AE37" s="151"/>
      <c r="AF37" s="151"/>
      <c r="AG37" s="152"/>
      <c r="AH37" s="153">
        <v>1</v>
      </c>
      <c r="AI37" s="154"/>
      <c r="AJ37" s="150" t="s">
        <v>329</v>
      </c>
      <c r="AK37" s="151"/>
      <c r="AL37" s="151"/>
      <c r="AM37" s="151"/>
      <c r="AN37" s="151"/>
      <c r="AO37" s="151"/>
      <c r="AP37" s="151"/>
      <c r="AQ37" s="151"/>
      <c r="AR37" s="151"/>
      <c r="AS37" s="152"/>
    </row>
    <row r="38" spans="1:45" ht="27" customHeight="1">
      <c r="A38" s="109"/>
      <c r="B38" s="153">
        <f t="shared" ca="1" si="0"/>
        <v>6</v>
      </c>
      <c r="C38" s="154"/>
      <c r="D38" s="34"/>
      <c r="E38" s="29"/>
      <c r="F38" s="37" t="s">
        <v>200</v>
      </c>
      <c r="G38" s="12"/>
      <c r="H38" s="12"/>
      <c r="I38" s="25"/>
      <c r="J38" s="25"/>
      <c r="K38" s="25"/>
      <c r="L38" s="25"/>
      <c r="M38" s="25"/>
      <c r="N38" s="25"/>
      <c r="O38" s="25"/>
      <c r="P38" s="26"/>
      <c r="Q38" s="82" t="s">
        <v>224</v>
      </c>
      <c r="R38" s="83"/>
      <c r="S38" s="83"/>
      <c r="T38" s="83"/>
      <c r="U38" s="83"/>
      <c r="V38" s="83"/>
      <c r="W38" s="83"/>
      <c r="X38" s="84"/>
      <c r="Y38" s="85" t="s">
        <v>8</v>
      </c>
      <c r="Z38" s="87"/>
      <c r="AA38" s="86"/>
      <c r="AB38" s="150" t="s">
        <v>286</v>
      </c>
      <c r="AC38" s="151"/>
      <c r="AD38" s="151"/>
      <c r="AE38" s="151"/>
      <c r="AF38" s="151"/>
      <c r="AG38" s="152"/>
      <c r="AH38" s="153">
        <v>1</v>
      </c>
      <c r="AI38" s="154"/>
      <c r="AJ38" s="155" t="s">
        <v>316</v>
      </c>
      <c r="AK38" s="156"/>
      <c r="AL38" s="156"/>
      <c r="AM38" s="156"/>
      <c r="AN38" s="156"/>
      <c r="AO38" s="156"/>
      <c r="AP38" s="156"/>
      <c r="AQ38" s="156"/>
      <c r="AR38" s="156"/>
      <c r="AS38" s="157"/>
    </row>
    <row r="39" spans="1:45" ht="27" customHeight="1">
      <c r="A39" s="109"/>
      <c r="B39" s="153">
        <f t="shared" ca="1" si="0"/>
        <v>7</v>
      </c>
      <c r="C39" s="154"/>
      <c r="D39" s="34"/>
      <c r="E39" s="29"/>
      <c r="F39" s="37" t="s">
        <v>201</v>
      </c>
      <c r="G39" s="12"/>
      <c r="H39" s="12"/>
      <c r="I39" s="25"/>
      <c r="J39" s="25"/>
      <c r="K39" s="25"/>
      <c r="L39" s="25"/>
      <c r="M39" s="25"/>
      <c r="N39" s="25"/>
      <c r="O39" s="25"/>
      <c r="P39" s="26"/>
      <c r="Q39" s="82" t="s">
        <v>225</v>
      </c>
      <c r="R39" s="83"/>
      <c r="S39" s="83"/>
      <c r="T39" s="83"/>
      <c r="U39" s="83"/>
      <c r="V39" s="83"/>
      <c r="W39" s="83"/>
      <c r="X39" s="84"/>
      <c r="Y39" s="85" t="s">
        <v>8</v>
      </c>
      <c r="Z39" s="87"/>
      <c r="AA39" s="86"/>
      <c r="AB39" s="150" t="s">
        <v>324</v>
      </c>
      <c r="AC39" s="151"/>
      <c r="AD39" s="151"/>
      <c r="AE39" s="151"/>
      <c r="AF39" s="151"/>
      <c r="AG39" s="152"/>
      <c r="AH39" s="153">
        <v>1</v>
      </c>
      <c r="AI39" s="154"/>
      <c r="AJ39" s="150" t="s">
        <v>330</v>
      </c>
      <c r="AK39" s="151"/>
      <c r="AL39" s="151"/>
      <c r="AM39" s="151"/>
      <c r="AN39" s="151"/>
      <c r="AO39" s="151"/>
      <c r="AP39" s="151"/>
      <c r="AQ39" s="151"/>
      <c r="AR39" s="151"/>
      <c r="AS39" s="152"/>
    </row>
    <row r="40" spans="1:45" ht="27" customHeight="1">
      <c r="A40" s="109"/>
      <c r="B40" s="153">
        <f t="shared" ca="1" si="0"/>
        <v>8</v>
      </c>
      <c r="C40" s="154"/>
      <c r="D40" s="34"/>
      <c r="E40" s="29"/>
      <c r="F40" s="37" t="s">
        <v>202</v>
      </c>
      <c r="G40" s="12"/>
      <c r="H40" s="12"/>
      <c r="I40" s="25"/>
      <c r="J40" s="25"/>
      <c r="K40" s="25"/>
      <c r="L40" s="25"/>
      <c r="M40" s="25"/>
      <c r="N40" s="25"/>
      <c r="O40" s="25"/>
      <c r="P40" s="26"/>
      <c r="Q40" s="82" t="s">
        <v>226</v>
      </c>
      <c r="R40" s="83"/>
      <c r="S40" s="83"/>
      <c r="T40" s="83"/>
      <c r="U40" s="83"/>
      <c r="V40" s="83"/>
      <c r="W40" s="83"/>
      <c r="X40" s="84"/>
      <c r="Y40" s="85" t="s">
        <v>8</v>
      </c>
      <c r="Z40" s="87"/>
      <c r="AA40" s="86"/>
      <c r="AB40" s="150" t="s">
        <v>286</v>
      </c>
      <c r="AC40" s="151"/>
      <c r="AD40" s="151"/>
      <c r="AE40" s="151"/>
      <c r="AF40" s="151"/>
      <c r="AG40" s="152"/>
      <c r="AH40" s="153">
        <v>1</v>
      </c>
      <c r="AI40" s="154"/>
      <c r="AJ40" s="155" t="s">
        <v>313</v>
      </c>
      <c r="AK40" s="156"/>
      <c r="AL40" s="156"/>
      <c r="AM40" s="156"/>
      <c r="AN40" s="156"/>
      <c r="AO40" s="156"/>
      <c r="AP40" s="156"/>
      <c r="AQ40" s="156"/>
      <c r="AR40" s="156"/>
      <c r="AS40" s="157"/>
    </row>
    <row r="41" spans="1:45" ht="27" customHeight="1">
      <c r="A41" s="109"/>
      <c r="B41" s="153">
        <f t="shared" ca="1" si="0"/>
        <v>9</v>
      </c>
      <c r="C41" s="154"/>
      <c r="D41" s="34"/>
      <c r="E41" s="29"/>
      <c r="F41" s="37" t="s">
        <v>203</v>
      </c>
      <c r="G41" s="12"/>
      <c r="H41" s="12"/>
      <c r="I41" s="25"/>
      <c r="J41" s="25"/>
      <c r="K41" s="25"/>
      <c r="L41" s="25"/>
      <c r="M41" s="25"/>
      <c r="N41" s="25"/>
      <c r="O41" s="25"/>
      <c r="P41" s="26"/>
      <c r="Q41" s="82" t="s">
        <v>314</v>
      </c>
      <c r="R41" s="83"/>
      <c r="S41" s="83"/>
      <c r="T41" s="83"/>
      <c r="U41" s="83"/>
      <c r="V41" s="83"/>
      <c r="W41" s="83"/>
      <c r="X41" s="84"/>
      <c r="Y41" s="85" t="s">
        <v>8</v>
      </c>
      <c r="Z41" s="87"/>
      <c r="AA41" s="86"/>
      <c r="AB41" s="150" t="s">
        <v>227</v>
      </c>
      <c r="AC41" s="151"/>
      <c r="AD41" s="151"/>
      <c r="AE41" s="151"/>
      <c r="AF41" s="151"/>
      <c r="AG41" s="152"/>
      <c r="AH41" s="153">
        <v>1</v>
      </c>
      <c r="AI41" s="154"/>
      <c r="AJ41" s="150" t="s">
        <v>331</v>
      </c>
      <c r="AK41" s="151"/>
      <c r="AL41" s="151"/>
      <c r="AM41" s="151"/>
      <c r="AN41" s="151"/>
      <c r="AO41" s="151"/>
      <c r="AP41" s="151"/>
      <c r="AQ41" s="151"/>
      <c r="AR41" s="151"/>
      <c r="AS41" s="152"/>
    </row>
    <row r="42" spans="1:45" ht="27" customHeight="1">
      <c r="A42" s="109"/>
      <c r="B42" s="153">
        <f t="shared" ca="1" si="0"/>
        <v>10</v>
      </c>
      <c r="C42" s="154"/>
      <c r="D42" s="34"/>
      <c r="E42" s="29"/>
      <c r="F42" s="37" t="s">
        <v>204</v>
      </c>
      <c r="G42" s="12"/>
      <c r="H42" s="12"/>
      <c r="I42" s="25"/>
      <c r="J42" s="25"/>
      <c r="K42" s="25"/>
      <c r="L42" s="25"/>
      <c r="M42" s="25"/>
      <c r="N42" s="25"/>
      <c r="O42" s="25"/>
      <c r="P42" s="26"/>
      <c r="Q42" s="82" t="s">
        <v>228</v>
      </c>
      <c r="R42" s="83"/>
      <c r="S42" s="83"/>
      <c r="T42" s="83"/>
      <c r="U42" s="83"/>
      <c r="V42" s="83"/>
      <c r="W42" s="83"/>
      <c r="X42" s="84"/>
      <c r="Y42" s="85" t="s">
        <v>8</v>
      </c>
      <c r="Z42" s="87"/>
      <c r="AA42" s="86"/>
      <c r="AB42" s="150" t="s">
        <v>286</v>
      </c>
      <c r="AC42" s="151"/>
      <c r="AD42" s="151"/>
      <c r="AE42" s="151"/>
      <c r="AF42" s="151"/>
      <c r="AG42" s="152"/>
      <c r="AH42" s="153">
        <v>1</v>
      </c>
      <c r="AI42" s="154"/>
      <c r="AJ42" s="155" t="s">
        <v>315</v>
      </c>
      <c r="AK42" s="156"/>
      <c r="AL42" s="156"/>
      <c r="AM42" s="156"/>
      <c r="AN42" s="156"/>
      <c r="AO42" s="156"/>
      <c r="AP42" s="156"/>
      <c r="AQ42" s="156"/>
      <c r="AR42" s="156"/>
      <c r="AS42" s="157"/>
    </row>
    <row r="43" spans="1:45" ht="27" customHeight="1">
      <c r="A43" s="109"/>
      <c r="B43" s="153">
        <f t="shared" ca="1" si="0"/>
        <v>11</v>
      </c>
      <c r="C43" s="154"/>
      <c r="D43" s="34"/>
      <c r="E43" s="29"/>
      <c r="F43" s="37" t="s">
        <v>205</v>
      </c>
      <c r="G43" s="12"/>
      <c r="H43" s="12"/>
      <c r="I43" s="25"/>
      <c r="J43" s="25"/>
      <c r="K43" s="25"/>
      <c r="L43" s="25"/>
      <c r="M43" s="25"/>
      <c r="N43" s="25"/>
      <c r="O43" s="25"/>
      <c r="P43" s="26"/>
      <c r="Q43" s="82" t="s">
        <v>229</v>
      </c>
      <c r="R43" s="83"/>
      <c r="S43" s="83"/>
      <c r="T43" s="83"/>
      <c r="U43" s="83"/>
      <c r="V43" s="83"/>
      <c r="W43" s="83"/>
      <c r="X43" s="84"/>
      <c r="Y43" s="85" t="s">
        <v>8</v>
      </c>
      <c r="Z43" s="87"/>
      <c r="AA43" s="86"/>
      <c r="AB43" s="150" t="s">
        <v>229</v>
      </c>
      <c r="AC43" s="151"/>
      <c r="AD43" s="151"/>
      <c r="AE43" s="151"/>
      <c r="AF43" s="151"/>
      <c r="AG43" s="152"/>
      <c r="AH43" s="153">
        <v>1</v>
      </c>
      <c r="AI43" s="154"/>
      <c r="AJ43" s="150" t="s">
        <v>329</v>
      </c>
      <c r="AK43" s="151"/>
      <c r="AL43" s="151"/>
      <c r="AM43" s="151"/>
      <c r="AN43" s="151"/>
      <c r="AO43" s="151"/>
      <c r="AP43" s="151"/>
      <c r="AQ43" s="151"/>
      <c r="AR43" s="151"/>
      <c r="AS43" s="152"/>
    </row>
    <row r="44" spans="1:45" ht="27" customHeight="1">
      <c r="A44" s="109"/>
      <c r="B44" s="153">
        <f t="shared" ca="1" si="0"/>
        <v>12</v>
      </c>
      <c r="C44" s="154"/>
      <c r="D44" s="34"/>
      <c r="E44" s="29"/>
      <c r="F44" s="37" t="s">
        <v>206</v>
      </c>
      <c r="G44" s="12"/>
      <c r="H44" s="12"/>
      <c r="I44" s="25"/>
      <c r="J44" s="25"/>
      <c r="K44" s="25"/>
      <c r="L44" s="25"/>
      <c r="M44" s="25"/>
      <c r="N44" s="25"/>
      <c r="O44" s="25"/>
      <c r="P44" s="26"/>
      <c r="Q44" s="82" t="s">
        <v>230</v>
      </c>
      <c r="R44" s="83"/>
      <c r="S44" s="83"/>
      <c r="T44" s="83"/>
      <c r="U44" s="83"/>
      <c r="V44" s="83"/>
      <c r="W44" s="83"/>
      <c r="X44" s="84"/>
      <c r="Y44" s="85" t="s">
        <v>8</v>
      </c>
      <c r="Z44" s="87"/>
      <c r="AA44" s="86"/>
      <c r="AB44" s="150" t="s">
        <v>230</v>
      </c>
      <c r="AC44" s="151"/>
      <c r="AD44" s="151"/>
      <c r="AE44" s="151"/>
      <c r="AF44" s="151"/>
      <c r="AG44" s="152"/>
      <c r="AH44" s="153">
        <v>1</v>
      </c>
      <c r="AI44" s="154"/>
      <c r="AJ44" s="150" t="s">
        <v>329</v>
      </c>
      <c r="AK44" s="151"/>
      <c r="AL44" s="151"/>
      <c r="AM44" s="151"/>
      <c r="AN44" s="151"/>
      <c r="AO44" s="151"/>
      <c r="AP44" s="151"/>
      <c r="AQ44" s="151"/>
      <c r="AR44" s="151"/>
      <c r="AS44" s="152"/>
    </row>
    <row r="45" spans="1:45" ht="27" customHeight="1">
      <c r="A45" s="109"/>
      <c r="B45" s="153">
        <f t="shared" ca="1" si="0"/>
        <v>13</v>
      </c>
      <c r="C45" s="154"/>
      <c r="D45" s="34"/>
      <c r="E45" s="29"/>
      <c r="F45" s="37" t="s">
        <v>207</v>
      </c>
      <c r="G45" s="12"/>
      <c r="H45" s="12"/>
      <c r="I45" s="25"/>
      <c r="J45" s="25"/>
      <c r="K45" s="25"/>
      <c r="L45" s="25"/>
      <c r="M45" s="25"/>
      <c r="N45" s="25"/>
      <c r="O45" s="25"/>
      <c r="P45" s="26"/>
      <c r="Q45" s="82" t="s">
        <v>317</v>
      </c>
      <c r="R45" s="83"/>
      <c r="S45" s="83"/>
      <c r="T45" s="83"/>
      <c r="U45" s="83"/>
      <c r="V45" s="83"/>
      <c r="W45" s="83"/>
      <c r="X45" s="84"/>
      <c r="Y45" s="85" t="s">
        <v>8</v>
      </c>
      <c r="Z45" s="87"/>
      <c r="AA45" s="86"/>
      <c r="AB45" s="150" t="s">
        <v>231</v>
      </c>
      <c r="AC45" s="151"/>
      <c r="AD45" s="151"/>
      <c r="AE45" s="151"/>
      <c r="AF45" s="151"/>
      <c r="AG45" s="152"/>
      <c r="AH45" s="153">
        <v>1</v>
      </c>
      <c r="AI45" s="154"/>
      <c r="AJ45" s="150" t="s">
        <v>329</v>
      </c>
      <c r="AK45" s="151"/>
      <c r="AL45" s="151"/>
      <c r="AM45" s="151"/>
      <c r="AN45" s="151"/>
      <c r="AO45" s="151"/>
      <c r="AP45" s="151"/>
      <c r="AQ45" s="151"/>
      <c r="AR45" s="151"/>
      <c r="AS45" s="152"/>
    </row>
    <row r="46" spans="1:45" ht="27" customHeight="1">
      <c r="A46" s="109"/>
      <c r="B46" s="153">
        <f t="shared" ca="1" si="0"/>
        <v>14</v>
      </c>
      <c r="C46" s="154"/>
      <c r="D46" s="34"/>
      <c r="E46" s="29"/>
      <c r="F46" s="37" t="s">
        <v>208</v>
      </c>
      <c r="G46" s="12"/>
      <c r="H46" s="12"/>
      <c r="I46" s="25"/>
      <c r="J46" s="25"/>
      <c r="K46" s="25"/>
      <c r="L46" s="25"/>
      <c r="M46" s="25"/>
      <c r="N46" s="25"/>
      <c r="O46" s="25"/>
      <c r="P46" s="26"/>
      <c r="Q46" s="82" t="s">
        <v>232</v>
      </c>
      <c r="R46" s="83"/>
      <c r="S46" s="83"/>
      <c r="T46" s="83"/>
      <c r="U46" s="83"/>
      <c r="V46" s="83"/>
      <c r="W46" s="83"/>
      <c r="X46" s="84"/>
      <c r="Y46" s="85" t="s">
        <v>8</v>
      </c>
      <c r="Z46" s="87"/>
      <c r="AA46" s="86"/>
      <c r="AB46" s="150" t="s">
        <v>286</v>
      </c>
      <c r="AC46" s="151"/>
      <c r="AD46" s="151"/>
      <c r="AE46" s="151"/>
      <c r="AF46" s="151"/>
      <c r="AG46" s="152"/>
      <c r="AH46" s="153">
        <v>1</v>
      </c>
      <c r="AI46" s="154"/>
      <c r="AJ46" s="155" t="s">
        <v>318</v>
      </c>
      <c r="AK46" s="156"/>
      <c r="AL46" s="156"/>
      <c r="AM46" s="156"/>
      <c r="AN46" s="156"/>
      <c r="AO46" s="156"/>
      <c r="AP46" s="156"/>
      <c r="AQ46" s="156"/>
      <c r="AR46" s="156"/>
      <c r="AS46" s="157"/>
    </row>
    <row r="47" spans="1:45" ht="27" customHeight="1">
      <c r="A47" s="109"/>
      <c r="B47" s="153">
        <f t="shared" ca="1" si="0"/>
        <v>15</v>
      </c>
      <c r="C47" s="154"/>
      <c r="D47" s="34"/>
      <c r="E47" s="29"/>
      <c r="F47" s="37" t="s">
        <v>209</v>
      </c>
      <c r="G47" s="12"/>
      <c r="H47" s="12"/>
      <c r="I47" s="25"/>
      <c r="J47" s="25"/>
      <c r="K47" s="25"/>
      <c r="L47" s="25"/>
      <c r="M47" s="25"/>
      <c r="N47" s="25"/>
      <c r="O47" s="25"/>
      <c r="P47" s="26"/>
      <c r="Q47" s="82" t="s">
        <v>233</v>
      </c>
      <c r="R47" s="83"/>
      <c r="S47" s="83"/>
      <c r="T47" s="83"/>
      <c r="U47" s="83"/>
      <c r="V47" s="83"/>
      <c r="W47" s="83"/>
      <c r="X47" s="84"/>
      <c r="Y47" s="85" t="s">
        <v>8</v>
      </c>
      <c r="Z47" s="87"/>
      <c r="AA47" s="86"/>
      <c r="AB47" s="150" t="s">
        <v>327</v>
      </c>
      <c r="AC47" s="151"/>
      <c r="AD47" s="151"/>
      <c r="AE47" s="151"/>
      <c r="AF47" s="151"/>
      <c r="AG47" s="152"/>
      <c r="AH47" s="153">
        <v>1</v>
      </c>
      <c r="AI47" s="154"/>
      <c r="AJ47" s="150" t="s">
        <v>329</v>
      </c>
      <c r="AK47" s="151"/>
      <c r="AL47" s="151"/>
      <c r="AM47" s="151"/>
      <c r="AN47" s="151"/>
      <c r="AO47" s="151"/>
      <c r="AP47" s="151"/>
      <c r="AQ47" s="151"/>
      <c r="AR47" s="151"/>
      <c r="AS47" s="152"/>
    </row>
    <row r="48" spans="1:45" ht="27" customHeight="1">
      <c r="A48" s="109"/>
      <c r="B48" s="153">
        <f t="shared" ca="1" si="0"/>
        <v>16</v>
      </c>
      <c r="C48" s="154"/>
      <c r="D48" s="34"/>
      <c r="E48" s="29"/>
      <c r="F48" s="37" t="s">
        <v>210</v>
      </c>
      <c r="G48" s="12"/>
      <c r="H48" s="12"/>
      <c r="I48" s="25"/>
      <c r="J48" s="25"/>
      <c r="K48" s="25"/>
      <c r="L48" s="25"/>
      <c r="M48" s="25"/>
      <c r="N48" s="25"/>
      <c r="O48" s="25"/>
      <c r="P48" s="26"/>
      <c r="Q48" s="82" t="s">
        <v>234</v>
      </c>
      <c r="R48" s="83"/>
      <c r="S48" s="83"/>
      <c r="T48" s="83"/>
      <c r="U48" s="83"/>
      <c r="V48" s="83"/>
      <c r="W48" s="83"/>
      <c r="X48" s="84"/>
      <c r="Y48" s="85" t="s">
        <v>8</v>
      </c>
      <c r="Z48" s="87"/>
      <c r="AA48" s="86"/>
      <c r="AB48" s="150" t="s">
        <v>286</v>
      </c>
      <c r="AC48" s="151"/>
      <c r="AD48" s="151"/>
      <c r="AE48" s="151"/>
      <c r="AF48" s="151"/>
      <c r="AG48" s="152"/>
      <c r="AH48" s="153">
        <v>1</v>
      </c>
      <c r="AI48" s="154"/>
      <c r="AJ48" s="155" t="s">
        <v>319</v>
      </c>
      <c r="AK48" s="156"/>
      <c r="AL48" s="156"/>
      <c r="AM48" s="156"/>
      <c r="AN48" s="156"/>
      <c r="AO48" s="156"/>
      <c r="AP48" s="156"/>
      <c r="AQ48" s="156"/>
      <c r="AR48" s="156"/>
      <c r="AS48" s="157"/>
    </row>
    <row r="49" spans="1:45" ht="27" customHeight="1">
      <c r="A49" s="109"/>
      <c r="B49" s="153">
        <f t="shared" ca="1" si="0"/>
        <v>17</v>
      </c>
      <c r="C49" s="154"/>
      <c r="D49" s="34"/>
      <c r="E49" s="29"/>
      <c r="F49" s="37" t="s">
        <v>211</v>
      </c>
      <c r="G49" s="12"/>
      <c r="H49" s="12"/>
      <c r="I49" s="25"/>
      <c r="J49" s="25"/>
      <c r="K49" s="25"/>
      <c r="L49" s="25"/>
      <c r="M49" s="25"/>
      <c r="N49" s="25"/>
      <c r="O49" s="25"/>
      <c r="P49" s="26"/>
      <c r="Q49" s="82" t="s">
        <v>235</v>
      </c>
      <c r="R49" s="83"/>
      <c r="S49" s="83"/>
      <c r="T49" s="83"/>
      <c r="U49" s="83"/>
      <c r="V49" s="83"/>
      <c r="W49" s="83"/>
      <c r="X49" s="84"/>
      <c r="Y49" s="85" t="s">
        <v>8</v>
      </c>
      <c r="Z49" s="87"/>
      <c r="AA49" s="86"/>
      <c r="AB49" s="150" t="s">
        <v>333</v>
      </c>
      <c r="AC49" s="151"/>
      <c r="AD49" s="151"/>
      <c r="AE49" s="151"/>
      <c r="AF49" s="151"/>
      <c r="AG49" s="152"/>
      <c r="AH49" s="153">
        <v>1</v>
      </c>
      <c r="AI49" s="154"/>
      <c r="AJ49" s="150" t="s">
        <v>334</v>
      </c>
      <c r="AK49" s="151"/>
      <c r="AL49" s="151"/>
      <c r="AM49" s="151"/>
      <c r="AN49" s="151"/>
      <c r="AO49" s="151"/>
      <c r="AP49" s="151"/>
      <c r="AQ49" s="151"/>
      <c r="AR49" s="151"/>
      <c r="AS49" s="152"/>
    </row>
    <row r="50" spans="1:45" ht="27" customHeight="1">
      <c r="A50" s="109"/>
      <c r="B50" s="153">
        <f t="shared" ca="1" si="0"/>
        <v>18</v>
      </c>
      <c r="C50" s="154"/>
      <c r="D50" s="34"/>
      <c r="E50" s="29"/>
      <c r="F50" s="37" t="s">
        <v>212</v>
      </c>
      <c r="G50" s="12"/>
      <c r="H50" s="12"/>
      <c r="I50" s="25"/>
      <c r="J50" s="25"/>
      <c r="K50" s="25"/>
      <c r="L50" s="25"/>
      <c r="M50" s="25"/>
      <c r="N50" s="25"/>
      <c r="O50" s="25"/>
      <c r="P50" s="26"/>
      <c r="Q50" s="82" t="s">
        <v>236</v>
      </c>
      <c r="R50" s="83"/>
      <c r="S50" s="83"/>
      <c r="T50" s="83"/>
      <c r="U50" s="83"/>
      <c r="V50" s="83"/>
      <c r="W50" s="83"/>
      <c r="X50" s="84"/>
      <c r="Y50" s="85" t="s">
        <v>8</v>
      </c>
      <c r="Z50" s="87"/>
      <c r="AA50" s="86"/>
      <c r="AB50" s="150" t="s">
        <v>333</v>
      </c>
      <c r="AC50" s="151"/>
      <c r="AD50" s="151"/>
      <c r="AE50" s="151"/>
      <c r="AF50" s="151"/>
      <c r="AG50" s="152"/>
      <c r="AH50" s="153">
        <v>1</v>
      </c>
      <c r="AI50" s="154"/>
      <c r="AJ50" s="150" t="s">
        <v>334</v>
      </c>
      <c r="AK50" s="151"/>
      <c r="AL50" s="151"/>
      <c r="AM50" s="151"/>
      <c r="AN50" s="151"/>
      <c r="AO50" s="151"/>
      <c r="AP50" s="151"/>
      <c r="AQ50" s="151"/>
      <c r="AR50" s="151"/>
      <c r="AS50" s="152"/>
    </row>
    <row r="51" spans="1:45" ht="27" customHeight="1">
      <c r="A51" s="109"/>
      <c r="B51" s="153">
        <f t="shared" ca="1" si="0"/>
        <v>19</v>
      </c>
      <c r="C51" s="154"/>
      <c r="D51" s="34"/>
      <c r="E51" s="29"/>
      <c r="F51" s="37" t="s">
        <v>213</v>
      </c>
      <c r="G51" s="12"/>
      <c r="H51" s="12"/>
      <c r="I51" s="25"/>
      <c r="J51" s="25"/>
      <c r="K51" s="25"/>
      <c r="L51" s="25"/>
      <c r="M51" s="25"/>
      <c r="N51" s="25"/>
      <c r="O51" s="25"/>
      <c r="P51" s="26"/>
      <c r="Q51" s="82" t="s">
        <v>237</v>
      </c>
      <c r="R51" s="83"/>
      <c r="S51" s="83"/>
      <c r="T51" s="83"/>
      <c r="U51" s="83"/>
      <c r="V51" s="83"/>
      <c r="W51" s="83"/>
      <c r="X51" s="84"/>
      <c r="Y51" s="85" t="s">
        <v>8</v>
      </c>
      <c r="Z51" s="87"/>
      <c r="AA51" s="86"/>
      <c r="AB51" s="155" t="s">
        <v>311</v>
      </c>
      <c r="AC51" s="156"/>
      <c r="AD51" s="156"/>
      <c r="AE51" s="156"/>
      <c r="AF51" s="156"/>
      <c r="AG51" s="157"/>
      <c r="AH51" s="153">
        <v>1</v>
      </c>
      <c r="AI51" s="154"/>
      <c r="AJ51" s="150" t="s">
        <v>330</v>
      </c>
      <c r="AK51" s="151"/>
      <c r="AL51" s="151"/>
      <c r="AM51" s="151"/>
      <c r="AN51" s="151"/>
      <c r="AO51" s="151"/>
      <c r="AP51" s="151"/>
      <c r="AQ51" s="151"/>
      <c r="AR51" s="151"/>
      <c r="AS51" s="152"/>
    </row>
    <row r="52" spans="1:45" ht="27" customHeight="1">
      <c r="A52" s="109"/>
      <c r="B52" s="153">
        <f t="shared" ca="1" si="0"/>
        <v>20</v>
      </c>
      <c r="C52" s="154"/>
      <c r="D52" s="34"/>
      <c r="E52" s="29"/>
      <c r="F52" s="37" t="s">
        <v>285</v>
      </c>
      <c r="G52" s="12"/>
      <c r="H52" s="12"/>
      <c r="I52" s="25"/>
      <c r="J52" s="25"/>
      <c r="K52" s="25"/>
      <c r="L52" s="25"/>
      <c r="M52" s="25"/>
      <c r="N52" s="25"/>
      <c r="O52" s="25"/>
      <c r="P52" s="26"/>
      <c r="Q52" s="82" t="s">
        <v>284</v>
      </c>
      <c r="R52" s="83"/>
      <c r="S52" s="83"/>
      <c r="T52" s="83"/>
      <c r="U52" s="83"/>
      <c r="V52" s="83"/>
      <c r="W52" s="83"/>
      <c r="X52" s="84"/>
      <c r="Y52" s="85" t="s">
        <v>8</v>
      </c>
      <c r="Z52" s="87"/>
      <c r="AA52" s="86"/>
      <c r="AB52" s="155" t="s">
        <v>238</v>
      </c>
      <c r="AC52" s="156"/>
      <c r="AD52" s="156"/>
      <c r="AE52" s="156"/>
      <c r="AF52" s="156"/>
      <c r="AG52" s="157"/>
      <c r="AH52" s="153">
        <v>1</v>
      </c>
      <c r="AI52" s="154"/>
      <c r="AJ52" s="150" t="s">
        <v>330</v>
      </c>
      <c r="AK52" s="151"/>
      <c r="AL52" s="151"/>
      <c r="AM52" s="151"/>
      <c r="AN52" s="151"/>
      <c r="AO52" s="151"/>
      <c r="AP52" s="151"/>
      <c r="AQ52" s="151"/>
      <c r="AR52" s="151"/>
      <c r="AS52" s="152"/>
    </row>
    <row r="53" spans="1:45" ht="27" customHeight="1">
      <c r="A53" s="109"/>
      <c r="B53" s="153">
        <f t="shared" ca="1" si="0"/>
        <v>21</v>
      </c>
      <c r="C53" s="154"/>
      <c r="D53" s="34"/>
      <c r="E53" s="29"/>
      <c r="F53" s="37" t="s">
        <v>214</v>
      </c>
      <c r="G53" s="12"/>
      <c r="H53" s="12"/>
      <c r="I53" s="25"/>
      <c r="J53" s="25"/>
      <c r="K53" s="25"/>
      <c r="L53" s="25"/>
      <c r="M53" s="25"/>
      <c r="N53" s="25"/>
      <c r="O53" s="25"/>
      <c r="P53" s="26"/>
      <c r="Q53" s="82" t="s">
        <v>239</v>
      </c>
      <c r="R53" s="83"/>
      <c r="S53" s="83"/>
      <c r="T53" s="83"/>
      <c r="U53" s="83"/>
      <c r="V53" s="83"/>
      <c r="W53" s="83"/>
      <c r="X53" s="84"/>
      <c r="Y53" s="85" t="s">
        <v>8</v>
      </c>
      <c r="Z53" s="87"/>
      <c r="AA53" s="86"/>
      <c r="AB53" s="155" t="s">
        <v>312</v>
      </c>
      <c r="AC53" s="156"/>
      <c r="AD53" s="156"/>
      <c r="AE53" s="156"/>
      <c r="AF53" s="156"/>
      <c r="AG53" s="157"/>
      <c r="AH53" s="153">
        <v>1</v>
      </c>
      <c r="AI53" s="154"/>
      <c r="AJ53" s="150" t="s">
        <v>329</v>
      </c>
      <c r="AK53" s="151"/>
      <c r="AL53" s="151"/>
      <c r="AM53" s="151"/>
      <c r="AN53" s="151"/>
      <c r="AO53" s="151"/>
      <c r="AP53" s="151"/>
      <c r="AQ53" s="151"/>
      <c r="AR53" s="151"/>
      <c r="AS53" s="152"/>
    </row>
    <row r="54" spans="1:45" ht="27" customHeight="1">
      <c r="A54" s="109"/>
      <c r="B54" s="153">
        <f t="shared" ca="1" si="0"/>
        <v>22</v>
      </c>
      <c r="C54" s="154"/>
      <c r="D54" s="34"/>
      <c r="E54" s="29"/>
      <c r="F54" s="37" t="s">
        <v>215</v>
      </c>
      <c r="G54" s="12"/>
      <c r="H54" s="12"/>
      <c r="I54" s="25"/>
      <c r="J54" s="25"/>
      <c r="K54" s="25"/>
      <c r="L54" s="25"/>
      <c r="M54" s="25"/>
      <c r="N54" s="25"/>
      <c r="O54" s="25"/>
      <c r="P54" s="26"/>
      <c r="Q54" s="82" t="s">
        <v>240</v>
      </c>
      <c r="R54" s="83"/>
      <c r="S54" s="83"/>
      <c r="T54" s="83"/>
      <c r="U54" s="83"/>
      <c r="V54" s="83"/>
      <c r="W54" s="83"/>
      <c r="X54" s="84"/>
      <c r="Y54" s="85" t="s">
        <v>8</v>
      </c>
      <c r="Z54" s="87"/>
      <c r="AA54" s="86"/>
      <c r="AB54" s="155" t="s">
        <v>311</v>
      </c>
      <c r="AC54" s="156"/>
      <c r="AD54" s="156"/>
      <c r="AE54" s="156"/>
      <c r="AF54" s="156"/>
      <c r="AG54" s="157"/>
      <c r="AH54" s="153">
        <v>1</v>
      </c>
      <c r="AI54" s="154"/>
      <c r="AJ54" s="150" t="s">
        <v>329</v>
      </c>
      <c r="AK54" s="151"/>
      <c r="AL54" s="151"/>
      <c r="AM54" s="151"/>
      <c r="AN54" s="151"/>
      <c r="AO54" s="151"/>
      <c r="AP54" s="151"/>
      <c r="AQ54" s="151"/>
      <c r="AR54" s="151"/>
      <c r="AS54" s="152"/>
    </row>
    <row r="55" spans="1:45" ht="27" customHeight="1">
      <c r="A55" s="109"/>
      <c r="B55" s="153">
        <f t="shared" ca="1" si="0"/>
        <v>23</v>
      </c>
      <c r="C55" s="154"/>
      <c r="D55" s="34"/>
      <c r="E55" s="29"/>
      <c r="F55" s="37" t="s">
        <v>216</v>
      </c>
      <c r="G55" s="12"/>
      <c r="H55" s="12"/>
      <c r="I55" s="25"/>
      <c r="J55" s="25"/>
      <c r="K55" s="25"/>
      <c r="L55" s="25"/>
      <c r="M55" s="25"/>
      <c r="N55" s="25"/>
      <c r="O55" s="25"/>
      <c r="P55" s="26"/>
      <c r="Q55" s="82" t="s">
        <v>306</v>
      </c>
      <c r="R55" s="83"/>
      <c r="S55" s="83"/>
      <c r="T55" s="83"/>
      <c r="U55" s="83"/>
      <c r="V55" s="83"/>
      <c r="W55" s="83"/>
      <c r="X55" s="84"/>
      <c r="Y55" s="85" t="s">
        <v>8</v>
      </c>
      <c r="Z55" s="87"/>
      <c r="AA55" s="86"/>
      <c r="AB55" s="150" t="s">
        <v>305</v>
      </c>
      <c r="AC55" s="151"/>
      <c r="AD55" s="151"/>
      <c r="AE55" s="151"/>
      <c r="AF55" s="151"/>
      <c r="AG55" s="152"/>
      <c r="AH55" s="153">
        <v>1</v>
      </c>
      <c r="AI55" s="154"/>
      <c r="AJ55" s="150" t="s">
        <v>307</v>
      </c>
      <c r="AK55" s="151"/>
      <c r="AL55" s="151"/>
      <c r="AM55" s="151"/>
      <c r="AN55" s="151"/>
      <c r="AO55" s="151"/>
      <c r="AP55" s="151"/>
      <c r="AQ55" s="151"/>
      <c r="AR55" s="151"/>
      <c r="AS55" s="152"/>
    </row>
    <row r="56" spans="1:45" ht="27" customHeight="1">
      <c r="A56" s="109"/>
      <c r="B56" s="153">
        <f t="shared" ca="1" si="0"/>
        <v>24</v>
      </c>
      <c r="C56" s="154"/>
      <c r="D56" s="34"/>
      <c r="E56" s="29"/>
      <c r="F56" s="37" t="s">
        <v>217</v>
      </c>
      <c r="G56" s="12"/>
      <c r="H56" s="12"/>
      <c r="I56" s="25"/>
      <c r="J56" s="25"/>
      <c r="K56" s="25"/>
      <c r="L56" s="25"/>
      <c r="M56" s="25"/>
      <c r="N56" s="25"/>
      <c r="O56" s="25"/>
      <c r="P56" s="26"/>
      <c r="Q56" s="82" t="s">
        <v>241</v>
      </c>
      <c r="R56" s="83"/>
      <c r="S56" s="83"/>
      <c r="T56" s="83"/>
      <c r="U56" s="83"/>
      <c r="V56" s="83"/>
      <c r="W56" s="83"/>
      <c r="X56" s="84"/>
      <c r="Y56" s="85" t="s">
        <v>8</v>
      </c>
      <c r="Z56" s="87"/>
      <c r="AA56" s="86"/>
      <c r="AB56" s="150" t="s">
        <v>241</v>
      </c>
      <c r="AC56" s="151"/>
      <c r="AD56" s="151"/>
      <c r="AE56" s="151"/>
      <c r="AF56" s="151"/>
      <c r="AG56" s="152"/>
      <c r="AH56" s="153">
        <v>1</v>
      </c>
      <c r="AI56" s="154"/>
      <c r="AJ56" s="150" t="s">
        <v>330</v>
      </c>
      <c r="AK56" s="151"/>
      <c r="AL56" s="151"/>
      <c r="AM56" s="151"/>
      <c r="AN56" s="151"/>
      <c r="AO56" s="151"/>
      <c r="AP56" s="151"/>
      <c r="AQ56" s="151"/>
      <c r="AR56" s="151"/>
      <c r="AS56" s="152"/>
    </row>
    <row r="57" spans="1:45" ht="27" customHeight="1">
      <c r="A57" s="109"/>
      <c r="B57" s="153">
        <f t="shared" ca="1" si="0"/>
        <v>25</v>
      </c>
      <c r="C57" s="154"/>
      <c r="D57" s="34"/>
      <c r="E57" s="29"/>
      <c r="F57" s="37" t="s">
        <v>218</v>
      </c>
      <c r="G57" s="12"/>
      <c r="H57" s="12"/>
      <c r="I57" s="25"/>
      <c r="J57" s="25"/>
      <c r="K57" s="25"/>
      <c r="L57" s="25"/>
      <c r="M57" s="25"/>
      <c r="N57" s="25"/>
      <c r="O57" s="25"/>
      <c r="P57" s="26"/>
      <c r="Q57" s="82" t="s">
        <v>242</v>
      </c>
      <c r="R57" s="83"/>
      <c r="S57" s="83"/>
      <c r="T57" s="83"/>
      <c r="U57" s="83"/>
      <c r="V57" s="83"/>
      <c r="W57" s="83"/>
      <c r="X57" s="84"/>
      <c r="Y57" s="85" t="s">
        <v>8</v>
      </c>
      <c r="Z57" s="87"/>
      <c r="AA57" s="86"/>
      <c r="AB57" s="150" t="s">
        <v>333</v>
      </c>
      <c r="AC57" s="151"/>
      <c r="AD57" s="151"/>
      <c r="AE57" s="151"/>
      <c r="AF57" s="151"/>
      <c r="AG57" s="152"/>
      <c r="AH57" s="153">
        <v>1</v>
      </c>
      <c r="AI57" s="154"/>
      <c r="AJ57" s="150" t="s">
        <v>334</v>
      </c>
      <c r="AK57" s="151"/>
      <c r="AL57" s="151"/>
      <c r="AM57" s="151"/>
      <c r="AN57" s="151"/>
      <c r="AO57" s="151"/>
      <c r="AP57" s="151"/>
      <c r="AQ57" s="151"/>
      <c r="AR57" s="151"/>
      <c r="AS57" s="152"/>
    </row>
    <row r="58" spans="1:45" ht="27" customHeight="1">
      <c r="A58" s="109"/>
      <c r="B58" s="153">
        <f t="shared" ca="1" si="0"/>
        <v>26</v>
      </c>
      <c r="C58" s="154"/>
      <c r="D58" s="34"/>
      <c r="E58" s="30"/>
      <c r="F58" s="38" t="s">
        <v>219</v>
      </c>
      <c r="G58" s="12"/>
      <c r="H58" s="12"/>
      <c r="I58" s="25"/>
      <c r="J58" s="25"/>
      <c r="K58" s="25"/>
      <c r="L58" s="25"/>
      <c r="M58" s="25"/>
      <c r="N58" s="25"/>
      <c r="O58" s="25"/>
      <c r="P58" s="26"/>
      <c r="Q58" s="82" t="s">
        <v>243</v>
      </c>
      <c r="R58" s="83"/>
      <c r="S58" s="83"/>
      <c r="T58" s="83"/>
      <c r="U58" s="83"/>
      <c r="V58" s="83"/>
      <c r="W58" s="83"/>
      <c r="X58" s="84"/>
      <c r="Y58" s="85" t="s">
        <v>8</v>
      </c>
      <c r="Z58" s="87"/>
      <c r="AA58" s="86"/>
      <c r="AB58" s="150" t="s">
        <v>333</v>
      </c>
      <c r="AC58" s="151"/>
      <c r="AD58" s="151"/>
      <c r="AE58" s="151"/>
      <c r="AF58" s="151"/>
      <c r="AG58" s="152"/>
      <c r="AH58" s="153">
        <v>1</v>
      </c>
      <c r="AI58" s="154"/>
      <c r="AJ58" s="150" t="s">
        <v>335</v>
      </c>
      <c r="AK58" s="151"/>
      <c r="AL58" s="151"/>
      <c r="AM58" s="151"/>
      <c r="AN58" s="151"/>
      <c r="AO58" s="151"/>
      <c r="AP58" s="151"/>
      <c r="AQ58" s="151"/>
      <c r="AR58" s="151"/>
      <c r="AS58" s="152"/>
    </row>
    <row r="59" spans="1:45" ht="33.75" customHeight="1">
      <c r="A59" s="109"/>
      <c r="B59" s="153">
        <f t="shared" ca="1" si="0"/>
        <v>27</v>
      </c>
      <c r="C59" s="154"/>
      <c r="D59" s="34"/>
      <c r="E59" s="30"/>
      <c r="F59" s="38" t="s">
        <v>220</v>
      </c>
      <c r="G59" s="12"/>
      <c r="H59" s="12"/>
      <c r="I59" s="12"/>
      <c r="J59" s="25"/>
      <c r="K59" s="25"/>
      <c r="L59" s="25"/>
      <c r="M59" s="25"/>
      <c r="N59" s="25"/>
      <c r="O59" s="25"/>
      <c r="P59" s="26"/>
      <c r="Q59" s="158" t="s">
        <v>244</v>
      </c>
      <c r="R59" s="159"/>
      <c r="S59" s="159"/>
      <c r="T59" s="159"/>
      <c r="U59" s="159"/>
      <c r="V59" s="159"/>
      <c r="W59" s="159"/>
      <c r="X59" s="160"/>
      <c r="Y59" s="85" t="s">
        <v>8</v>
      </c>
      <c r="Z59" s="87"/>
      <c r="AA59" s="86"/>
      <c r="AB59" s="150" t="s">
        <v>308</v>
      </c>
      <c r="AC59" s="151"/>
      <c r="AD59" s="151"/>
      <c r="AE59" s="151"/>
      <c r="AF59" s="151"/>
      <c r="AG59" s="152"/>
      <c r="AH59" s="153">
        <v>1</v>
      </c>
      <c r="AI59" s="154"/>
      <c r="AJ59" s="150" t="s">
        <v>332</v>
      </c>
      <c r="AK59" s="151"/>
      <c r="AL59" s="151"/>
      <c r="AM59" s="151"/>
      <c r="AN59" s="151"/>
      <c r="AO59" s="151"/>
      <c r="AP59" s="151"/>
      <c r="AQ59" s="151"/>
      <c r="AR59" s="151"/>
      <c r="AS59" s="152"/>
    </row>
    <row r="60" spans="1:45" ht="27" customHeight="1">
      <c r="A60" s="110"/>
      <c r="B60" s="153">
        <f t="shared" ca="1" si="0"/>
        <v>28</v>
      </c>
      <c r="C60" s="154"/>
      <c r="D60" s="34"/>
      <c r="E60" s="31"/>
      <c r="F60" s="38" t="s">
        <v>221</v>
      </c>
      <c r="G60" s="12"/>
      <c r="H60" s="12"/>
      <c r="I60" s="12"/>
      <c r="J60" s="25"/>
      <c r="K60" s="25"/>
      <c r="L60" s="25"/>
      <c r="M60" s="25"/>
      <c r="N60" s="25"/>
      <c r="O60" s="25"/>
      <c r="P60" s="26"/>
      <c r="Q60" s="82" t="s">
        <v>245</v>
      </c>
      <c r="R60" s="83"/>
      <c r="S60" s="83"/>
      <c r="T60" s="83"/>
      <c r="U60" s="83"/>
      <c r="V60" s="83"/>
      <c r="W60" s="83"/>
      <c r="X60" s="84"/>
      <c r="Y60" s="85" t="s">
        <v>8</v>
      </c>
      <c r="Z60" s="87"/>
      <c r="AA60" s="86"/>
      <c r="AB60" s="150" t="s">
        <v>309</v>
      </c>
      <c r="AC60" s="151"/>
      <c r="AD60" s="151"/>
      <c r="AE60" s="151"/>
      <c r="AF60" s="151"/>
      <c r="AG60" s="152"/>
      <c r="AH60" s="153">
        <v>1</v>
      </c>
      <c r="AI60" s="154"/>
      <c r="AJ60" s="150" t="s">
        <v>330</v>
      </c>
      <c r="AK60" s="151"/>
      <c r="AL60" s="151"/>
      <c r="AM60" s="151"/>
      <c r="AN60" s="151"/>
      <c r="AO60" s="151"/>
      <c r="AP60" s="151"/>
      <c r="AQ60" s="151"/>
      <c r="AR60" s="151"/>
      <c r="AS60" s="152"/>
    </row>
    <row r="61" spans="1:45" ht="27" customHeight="1">
      <c r="A61" s="6"/>
      <c r="B61" s="25"/>
      <c r="C61" s="25"/>
      <c r="D61" s="25"/>
      <c r="E61" s="25"/>
      <c r="F61" s="25"/>
      <c r="G61" s="3"/>
      <c r="H61" s="3"/>
      <c r="I61" s="3"/>
      <c r="J61" s="3"/>
      <c r="K61" s="3"/>
      <c r="L61" s="3"/>
      <c r="M61" s="3"/>
      <c r="N61" s="3"/>
      <c r="O61" s="3"/>
      <c r="P61" s="3"/>
      <c r="Q61" s="8"/>
      <c r="R61" s="8"/>
      <c r="S61" s="8"/>
      <c r="T61" s="8"/>
      <c r="U61" s="8"/>
      <c r="V61" s="8"/>
      <c r="W61" s="8"/>
      <c r="X61" s="8"/>
      <c r="Y61" s="3"/>
      <c r="Z61" s="3"/>
      <c r="AA61" s="3"/>
      <c r="AB61" s="8"/>
      <c r="AC61" s="8"/>
      <c r="AD61" s="8"/>
      <c r="AE61" s="8"/>
      <c r="AF61" s="8"/>
      <c r="AG61" s="8"/>
      <c r="AH61" s="3"/>
      <c r="AI61" s="3"/>
      <c r="AJ61" s="8"/>
      <c r="AK61" s="8"/>
      <c r="AL61" s="8"/>
      <c r="AM61" s="8"/>
      <c r="AN61" s="8"/>
      <c r="AO61" s="8"/>
      <c r="AP61" s="8"/>
      <c r="AQ61" s="8"/>
      <c r="AR61" s="8"/>
      <c r="AS61" s="9"/>
    </row>
  </sheetData>
  <mergeCells count="299">
    <mergeCell ref="A3:AS3"/>
    <mergeCell ref="A4:E4"/>
    <mergeCell ref="F4:S4"/>
    <mergeCell ref="T4:X4"/>
    <mergeCell ref="Y4:AL4"/>
    <mergeCell ref="AM4:AP4"/>
    <mergeCell ref="AQ4:AS4"/>
    <mergeCell ref="AM1:AS1"/>
    <mergeCell ref="Z2:AB2"/>
    <mergeCell ref="AC2:AI2"/>
    <mergeCell ref="AJ2:AL2"/>
    <mergeCell ref="AM2:AS2"/>
    <mergeCell ref="A1:L2"/>
    <mergeCell ref="M1:Y2"/>
    <mergeCell ref="Z1:AB1"/>
    <mergeCell ref="AC1:AI1"/>
    <mergeCell ref="AJ1:AL1"/>
    <mergeCell ref="G9:H9"/>
    <mergeCell ref="I9:M9"/>
    <mergeCell ref="N9:Z9"/>
    <mergeCell ref="AA9:AE9"/>
    <mergeCell ref="A5:E5"/>
    <mergeCell ref="F5:AS5"/>
    <mergeCell ref="A6:E6"/>
    <mergeCell ref="F6:AS6"/>
    <mergeCell ref="A8:AS8"/>
    <mergeCell ref="AJ13:AS13"/>
    <mergeCell ref="B14:C14"/>
    <mergeCell ref="Q14:X14"/>
    <mergeCell ref="Y14:AA14"/>
    <mergeCell ref="AB14:AG14"/>
    <mergeCell ref="AH14:AI14"/>
    <mergeCell ref="AJ14:AS14"/>
    <mergeCell ref="AF9:AS9"/>
    <mergeCell ref="A10:F10"/>
    <mergeCell ref="G10:AS10"/>
    <mergeCell ref="A11:A15"/>
    <mergeCell ref="B11:C12"/>
    <mergeCell ref="D11:P12"/>
    <mergeCell ref="Q11:X12"/>
    <mergeCell ref="Y11:AA12"/>
    <mergeCell ref="AB11:AG12"/>
    <mergeCell ref="AH11:AI12"/>
    <mergeCell ref="AJ11:AS12"/>
    <mergeCell ref="B13:C13"/>
    <mergeCell ref="Q13:X13"/>
    <mergeCell ref="Y13:AA13"/>
    <mergeCell ref="AB13:AG13"/>
    <mergeCell ref="AH13:AI13"/>
    <mergeCell ref="A9:F9"/>
    <mergeCell ref="AJ15:AS15"/>
    <mergeCell ref="A16:A21"/>
    <mergeCell ref="B16:C17"/>
    <mergeCell ref="D16:P17"/>
    <mergeCell ref="Q16:X17"/>
    <mergeCell ref="Y16:AA17"/>
    <mergeCell ref="AB16:AG17"/>
    <mergeCell ref="AH16:AI17"/>
    <mergeCell ref="AJ16:AS17"/>
    <mergeCell ref="B18:C18"/>
    <mergeCell ref="Q18:X18"/>
    <mergeCell ref="Y18:AA18"/>
    <mergeCell ref="AB18:AG18"/>
    <mergeCell ref="AH18:AI18"/>
    <mergeCell ref="AJ18:AS18"/>
    <mergeCell ref="B21:C21"/>
    <mergeCell ref="B15:C15"/>
    <mergeCell ref="Q15:X15"/>
    <mergeCell ref="Y15:AA15"/>
    <mergeCell ref="AB15:AG15"/>
    <mergeCell ref="AH15:AI15"/>
    <mergeCell ref="B19:C19"/>
    <mergeCell ref="Q19:X19"/>
    <mergeCell ref="Y19:AA19"/>
    <mergeCell ref="AB19:AG19"/>
    <mergeCell ref="AH19:AI19"/>
    <mergeCell ref="AJ19:AS19"/>
    <mergeCell ref="B20:C20"/>
    <mergeCell ref="Q20:X20"/>
    <mergeCell ref="Y20:AA20"/>
    <mergeCell ref="A23:AS23"/>
    <mergeCell ref="A24:F24"/>
    <mergeCell ref="G24:H24"/>
    <mergeCell ref="I24:M24"/>
    <mergeCell ref="N24:Z24"/>
    <mergeCell ref="AA24:AE24"/>
    <mergeCell ref="AF24:AS24"/>
    <mergeCell ref="AB20:AG20"/>
    <mergeCell ref="AH20:AI20"/>
    <mergeCell ref="AJ20:AS20"/>
    <mergeCell ref="Q21:X21"/>
    <mergeCell ref="Y21:AA21"/>
    <mergeCell ref="AB21:AG21"/>
    <mergeCell ref="AH21:AI21"/>
    <mergeCell ref="AJ21:AS21"/>
    <mergeCell ref="A25:F25"/>
    <mergeCell ref="G25:AS25"/>
    <mergeCell ref="A26:A30"/>
    <mergeCell ref="B26:C27"/>
    <mergeCell ref="D26:P27"/>
    <mergeCell ref="Q26:X27"/>
    <mergeCell ref="Y26:AA27"/>
    <mergeCell ref="AB26:AG27"/>
    <mergeCell ref="AH26:AI27"/>
    <mergeCell ref="AJ26:AS27"/>
    <mergeCell ref="B28:C28"/>
    <mergeCell ref="Q28:X28"/>
    <mergeCell ref="Y28:AA28"/>
    <mergeCell ref="AB28:AG28"/>
    <mergeCell ref="AH28:AI28"/>
    <mergeCell ref="AJ28:AS28"/>
    <mergeCell ref="AJ29:AS29"/>
    <mergeCell ref="B30:C30"/>
    <mergeCell ref="Q30:X30"/>
    <mergeCell ref="Y30:AA30"/>
    <mergeCell ref="AB30:AG30"/>
    <mergeCell ref="AH30:AI30"/>
    <mergeCell ref="AJ30:AS30"/>
    <mergeCell ref="B29:C29"/>
    <mergeCell ref="Q29:X29"/>
    <mergeCell ref="Y29:AA29"/>
    <mergeCell ref="AB29:AG29"/>
    <mergeCell ref="AH29:AI29"/>
    <mergeCell ref="A31:A60"/>
    <mergeCell ref="B31:C32"/>
    <mergeCell ref="D31:P32"/>
    <mergeCell ref="Q31:X32"/>
    <mergeCell ref="Y31:AA32"/>
    <mergeCell ref="Q58:X58"/>
    <mergeCell ref="Y58:AA58"/>
    <mergeCell ref="Q60:X60"/>
    <mergeCell ref="Y60:AA60"/>
    <mergeCell ref="B48:C48"/>
    <mergeCell ref="Q34:X34"/>
    <mergeCell ref="Q35:X35"/>
    <mergeCell ref="Q36:X36"/>
    <mergeCell ref="Q37:X37"/>
    <mergeCell ref="AB31:AG32"/>
    <mergeCell ref="AH31:AI32"/>
    <mergeCell ref="AB60:AG60"/>
    <mergeCell ref="AH60:AI60"/>
    <mergeCell ref="B59:C59"/>
    <mergeCell ref="B60:C60"/>
    <mergeCell ref="AJ31:AS32"/>
    <mergeCell ref="B33:C33"/>
    <mergeCell ref="Q33:X33"/>
    <mergeCell ref="Y33:AA33"/>
    <mergeCell ref="AB33:AG33"/>
    <mergeCell ref="AH33:AI33"/>
    <mergeCell ref="AJ33:AS33"/>
    <mergeCell ref="B52:C52"/>
    <mergeCell ref="B53:C5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Q48:X48"/>
    <mergeCell ref="AJ60:AS60"/>
    <mergeCell ref="AB58:AG58"/>
    <mergeCell ref="AH58:AI58"/>
    <mergeCell ref="AJ58:AS58"/>
    <mergeCell ref="Q59:X59"/>
    <mergeCell ref="Y59:AA59"/>
    <mergeCell ref="AB59:AG59"/>
    <mergeCell ref="AH59:AI59"/>
    <mergeCell ref="AJ59:AS59"/>
    <mergeCell ref="B54:C54"/>
    <mergeCell ref="B55:C55"/>
    <mergeCell ref="B56:C56"/>
    <mergeCell ref="B57:C57"/>
    <mergeCell ref="B58:C58"/>
    <mergeCell ref="B49:C49"/>
    <mergeCell ref="B50:C50"/>
    <mergeCell ref="B51:C51"/>
    <mergeCell ref="Q54:X54"/>
    <mergeCell ref="Q55:X55"/>
    <mergeCell ref="Q56:X56"/>
    <mergeCell ref="Q57:X57"/>
    <mergeCell ref="Q49:X49"/>
    <mergeCell ref="Q50:X50"/>
    <mergeCell ref="Q51:X51"/>
    <mergeCell ref="Q52:X52"/>
    <mergeCell ref="AB41:AG41"/>
    <mergeCell ref="AB42:AG42"/>
    <mergeCell ref="AB43:AG43"/>
    <mergeCell ref="AB34:AG34"/>
    <mergeCell ref="AB35:AG35"/>
    <mergeCell ref="AB36:AG36"/>
    <mergeCell ref="AB37:AG37"/>
    <mergeCell ref="AB38:AG38"/>
    <mergeCell ref="Q53:X53"/>
    <mergeCell ref="Q43:X43"/>
    <mergeCell ref="Q44:X44"/>
    <mergeCell ref="Q45:X45"/>
    <mergeCell ref="Q46:X46"/>
    <mergeCell ref="Q47:X47"/>
    <mergeCell ref="Q38:X38"/>
    <mergeCell ref="Q39:X39"/>
    <mergeCell ref="Q40:X40"/>
    <mergeCell ref="Q41:X41"/>
    <mergeCell ref="Q42:X42"/>
    <mergeCell ref="Y34:AA34"/>
    <mergeCell ref="Y35:AA35"/>
    <mergeCell ref="Y36:AA36"/>
    <mergeCell ref="Y37:AA37"/>
    <mergeCell ref="Y38:AA38"/>
    <mergeCell ref="AB54:AG54"/>
    <mergeCell ref="AB55:AG55"/>
    <mergeCell ref="AB56:AG56"/>
    <mergeCell ref="AB57:AG57"/>
    <mergeCell ref="AH34:AI34"/>
    <mergeCell ref="AH37:AI37"/>
    <mergeCell ref="AH40:AI40"/>
    <mergeCell ref="AH43:AI43"/>
    <mergeCell ref="AH46:AI46"/>
    <mergeCell ref="AH49:AI49"/>
    <mergeCell ref="AH52:AI52"/>
    <mergeCell ref="AH55:AI55"/>
    <mergeCell ref="AB49:AG49"/>
    <mergeCell ref="AB50:AG50"/>
    <mergeCell ref="AB51:AG51"/>
    <mergeCell ref="AB52:AG52"/>
    <mergeCell ref="AB53:AG53"/>
    <mergeCell ref="AB44:AG44"/>
    <mergeCell ref="AB45:AG45"/>
    <mergeCell ref="AB46:AG46"/>
    <mergeCell ref="AB47:AG47"/>
    <mergeCell ref="AB48:AG48"/>
    <mergeCell ref="AB39:AG39"/>
    <mergeCell ref="AB40:AG40"/>
    <mergeCell ref="AJ37:AS37"/>
    <mergeCell ref="AH38:AI38"/>
    <mergeCell ref="AJ38:AS38"/>
    <mergeCell ref="AH39:AI39"/>
    <mergeCell ref="AJ39:AS39"/>
    <mergeCell ref="AJ34:AS34"/>
    <mergeCell ref="AH35:AI35"/>
    <mergeCell ref="AJ35:AS35"/>
    <mergeCell ref="AH36:AI36"/>
    <mergeCell ref="AJ36:AS36"/>
    <mergeCell ref="AJ43:AS43"/>
    <mergeCell ref="AH44:AI44"/>
    <mergeCell ref="AJ44:AS44"/>
    <mergeCell ref="AH45:AI45"/>
    <mergeCell ref="AJ45:AS45"/>
    <mergeCell ref="AJ40:AS40"/>
    <mergeCell ref="AH41:AI41"/>
    <mergeCell ref="AJ41:AS41"/>
    <mergeCell ref="AH42:AI42"/>
    <mergeCell ref="AJ42:AS42"/>
    <mergeCell ref="AJ55:AS55"/>
    <mergeCell ref="AH56:AI56"/>
    <mergeCell ref="AJ56:AS56"/>
    <mergeCell ref="AH57:AI57"/>
    <mergeCell ref="AJ57:AS57"/>
    <mergeCell ref="AJ52:AS52"/>
    <mergeCell ref="AH53:AI53"/>
    <mergeCell ref="AJ53:AS53"/>
    <mergeCell ref="AH54:AI54"/>
    <mergeCell ref="AJ54:AS54"/>
    <mergeCell ref="AJ49:AS49"/>
    <mergeCell ref="AH50:AI50"/>
    <mergeCell ref="AJ50:AS50"/>
    <mergeCell ref="AH51:AI51"/>
    <mergeCell ref="AJ51:AS51"/>
    <mergeCell ref="AJ46:AS46"/>
    <mergeCell ref="AH47:AI47"/>
    <mergeCell ref="AJ47:AS47"/>
    <mergeCell ref="AH48:AI48"/>
    <mergeCell ref="AJ48:AS48"/>
    <mergeCell ref="Y44:AA44"/>
    <mergeCell ref="Y45:AA45"/>
    <mergeCell ref="Y46:AA46"/>
    <mergeCell ref="Y47:AA47"/>
    <mergeCell ref="Y48:AA48"/>
    <mergeCell ref="Y39:AA39"/>
    <mergeCell ref="Y40:AA40"/>
    <mergeCell ref="Y41:AA41"/>
    <mergeCell ref="Y42:AA42"/>
    <mergeCell ref="Y43:AA43"/>
    <mergeCell ref="Y54:AA54"/>
    <mergeCell ref="Y55:AA55"/>
    <mergeCell ref="Y56:AA56"/>
    <mergeCell ref="Y57:AA57"/>
    <mergeCell ref="Y49:AA49"/>
    <mergeCell ref="Y50:AA50"/>
    <mergeCell ref="Y51:AA51"/>
    <mergeCell ref="Y52:AA52"/>
    <mergeCell ref="Y53:AA53"/>
  </mergeCells>
  <phoneticPr fontId="3"/>
  <dataValidations disablePrompts="1" count="1">
    <dataValidation type="list" allowBlank="1" showInputMessage="1" showErrorMessage="1" sqref="AH65545:AI65547 KD65545:KE65547 TZ65545:UA65547 ADV65545:ADW65547 ANR65545:ANS65547 AXN65545:AXO65547 BHJ65545:BHK65547 BRF65545:BRG65547 CBB65545:CBC65547 CKX65545:CKY65547 CUT65545:CUU65547 DEP65545:DEQ65547 DOL65545:DOM65547 DYH65545:DYI65547 EID65545:EIE65547 ERZ65545:ESA65547 FBV65545:FBW65547 FLR65545:FLS65547 FVN65545:FVO65547 GFJ65545:GFK65547 GPF65545:GPG65547 GZB65545:GZC65547 HIX65545:HIY65547 HST65545:HSU65547 ICP65545:ICQ65547 IML65545:IMM65547 IWH65545:IWI65547 JGD65545:JGE65547 JPZ65545:JQA65547 JZV65545:JZW65547 KJR65545:KJS65547 KTN65545:KTO65547 LDJ65545:LDK65547 LNF65545:LNG65547 LXB65545:LXC65547 MGX65545:MGY65547 MQT65545:MQU65547 NAP65545:NAQ65547 NKL65545:NKM65547 NUH65545:NUI65547 OED65545:OEE65547 ONZ65545:OOA65547 OXV65545:OXW65547 PHR65545:PHS65547 PRN65545:PRO65547 QBJ65545:QBK65547 QLF65545:QLG65547 QVB65545:QVC65547 REX65545:REY65547 ROT65545:ROU65547 RYP65545:RYQ65547 SIL65545:SIM65547 SSH65545:SSI65547 TCD65545:TCE65547 TLZ65545:TMA65547 TVV65545:TVW65547 UFR65545:UFS65547 UPN65545:UPO65547 UZJ65545:UZK65547 VJF65545:VJG65547 VTB65545:VTC65547 WCX65545:WCY65547 WMT65545:WMU65547 WWP65545:WWQ65547 AH131081:AI131083 KD131081:KE131083 TZ131081:UA131083 ADV131081:ADW131083 ANR131081:ANS131083 AXN131081:AXO131083 BHJ131081:BHK131083 BRF131081:BRG131083 CBB131081:CBC131083 CKX131081:CKY131083 CUT131081:CUU131083 DEP131081:DEQ131083 DOL131081:DOM131083 DYH131081:DYI131083 EID131081:EIE131083 ERZ131081:ESA131083 FBV131081:FBW131083 FLR131081:FLS131083 FVN131081:FVO131083 GFJ131081:GFK131083 GPF131081:GPG131083 GZB131081:GZC131083 HIX131081:HIY131083 HST131081:HSU131083 ICP131081:ICQ131083 IML131081:IMM131083 IWH131081:IWI131083 JGD131081:JGE131083 JPZ131081:JQA131083 JZV131081:JZW131083 KJR131081:KJS131083 KTN131081:KTO131083 LDJ131081:LDK131083 LNF131081:LNG131083 LXB131081:LXC131083 MGX131081:MGY131083 MQT131081:MQU131083 NAP131081:NAQ131083 NKL131081:NKM131083 NUH131081:NUI131083 OED131081:OEE131083 ONZ131081:OOA131083 OXV131081:OXW131083 PHR131081:PHS131083 PRN131081:PRO131083 QBJ131081:QBK131083 QLF131081:QLG131083 QVB131081:QVC131083 REX131081:REY131083 ROT131081:ROU131083 RYP131081:RYQ131083 SIL131081:SIM131083 SSH131081:SSI131083 TCD131081:TCE131083 TLZ131081:TMA131083 TVV131081:TVW131083 UFR131081:UFS131083 UPN131081:UPO131083 UZJ131081:UZK131083 VJF131081:VJG131083 VTB131081:VTC131083 WCX131081:WCY131083 WMT131081:WMU131083 WWP131081:WWQ131083 AH196617:AI196619 KD196617:KE196619 TZ196617:UA196619 ADV196617:ADW196619 ANR196617:ANS196619 AXN196617:AXO196619 BHJ196617:BHK196619 BRF196617:BRG196619 CBB196617:CBC196619 CKX196617:CKY196619 CUT196617:CUU196619 DEP196617:DEQ196619 DOL196617:DOM196619 DYH196617:DYI196619 EID196617:EIE196619 ERZ196617:ESA196619 FBV196617:FBW196619 FLR196617:FLS196619 FVN196617:FVO196619 GFJ196617:GFK196619 GPF196617:GPG196619 GZB196617:GZC196619 HIX196617:HIY196619 HST196617:HSU196619 ICP196617:ICQ196619 IML196617:IMM196619 IWH196617:IWI196619 JGD196617:JGE196619 JPZ196617:JQA196619 JZV196617:JZW196619 KJR196617:KJS196619 KTN196617:KTO196619 LDJ196617:LDK196619 LNF196617:LNG196619 LXB196617:LXC196619 MGX196617:MGY196619 MQT196617:MQU196619 NAP196617:NAQ196619 NKL196617:NKM196619 NUH196617:NUI196619 OED196617:OEE196619 ONZ196617:OOA196619 OXV196617:OXW196619 PHR196617:PHS196619 PRN196617:PRO196619 QBJ196617:QBK196619 QLF196617:QLG196619 QVB196617:QVC196619 REX196617:REY196619 ROT196617:ROU196619 RYP196617:RYQ196619 SIL196617:SIM196619 SSH196617:SSI196619 TCD196617:TCE196619 TLZ196617:TMA196619 TVV196617:TVW196619 UFR196617:UFS196619 UPN196617:UPO196619 UZJ196617:UZK196619 VJF196617:VJG196619 VTB196617:VTC196619 WCX196617:WCY196619 WMT196617:WMU196619 WWP196617:WWQ196619 AH262153:AI262155 KD262153:KE262155 TZ262153:UA262155 ADV262153:ADW262155 ANR262153:ANS262155 AXN262153:AXO262155 BHJ262153:BHK262155 BRF262153:BRG262155 CBB262153:CBC262155 CKX262153:CKY262155 CUT262153:CUU262155 DEP262153:DEQ262155 DOL262153:DOM262155 DYH262153:DYI262155 EID262153:EIE262155 ERZ262153:ESA262155 FBV262153:FBW262155 FLR262153:FLS262155 FVN262153:FVO262155 GFJ262153:GFK262155 GPF262153:GPG262155 GZB262153:GZC262155 HIX262153:HIY262155 HST262153:HSU262155 ICP262153:ICQ262155 IML262153:IMM262155 IWH262153:IWI262155 JGD262153:JGE262155 JPZ262153:JQA262155 JZV262153:JZW262155 KJR262153:KJS262155 KTN262153:KTO262155 LDJ262153:LDK262155 LNF262153:LNG262155 LXB262153:LXC262155 MGX262153:MGY262155 MQT262153:MQU262155 NAP262153:NAQ262155 NKL262153:NKM262155 NUH262153:NUI262155 OED262153:OEE262155 ONZ262153:OOA262155 OXV262153:OXW262155 PHR262153:PHS262155 PRN262153:PRO262155 QBJ262153:QBK262155 QLF262153:QLG262155 QVB262153:QVC262155 REX262153:REY262155 ROT262153:ROU262155 RYP262153:RYQ262155 SIL262153:SIM262155 SSH262153:SSI262155 TCD262153:TCE262155 TLZ262153:TMA262155 TVV262153:TVW262155 UFR262153:UFS262155 UPN262153:UPO262155 UZJ262153:UZK262155 VJF262153:VJG262155 VTB262153:VTC262155 WCX262153:WCY262155 WMT262153:WMU262155 WWP262153:WWQ262155 AH327689:AI327691 KD327689:KE327691 TZ327689:UA327691 ADV327689:ADW327691 ANR327689:ANS327691 AXN327689:AXO327691 BHJ327689:BHK327691 BRF327689:BRG327691 CBB327689:CBC327691 CKX327689:CKY327691 CUT327689:CUU327691 DEP327689:DEQ327691 DOL327689:DOM327691 DYH327689:DYI327691 EID327689:EIE327691 ERZ327689:ESA327691 FBV327689:FBW327691 FLR327689:FLS327691 FVN327689:FVO327691 GFJ327689:GFK327691 GPF327689:GPG327691 GZB327689:GZC327691 HIX327689:HIY327691 HST327689:HSU327691 ICP327689:ICQ327691 IML327689:IMM327691 IWH327689:IWI327691 JGD327689:JGE327691 JPZ327689:JQA327691 JZV327689:JZW327691 KJR327689:KJS327691 KTN327689:KTO327691 LDJ327689:LDK327691 LNF327689:LNG327691 LXB327689:LXC327691 MGX327689:MGY327691 MQT327689:MQU327691 NAP327689:NAQ327691 NKL327689:NKM327691 NUH327689:NUI327691 OED327689:OEE327691 ONZ327689:OOA327691 OXV327689:OXW327691 PHR327689:PHS327691 PRN327689:PRO327691 QBJ327689:QBK327691 QLF327689:QLG327691 QVB327689:QVC327691 REX327689:REY327691 ROT327689:ROU327691 RYP327689:RYQ327691 SIL327689:SIM327691 SSH327689:SSI327691 TCD327689:TCE327691 TLZ327689:TMA327691 TVV327689:TVW327691 UFR327689:UFS327691 UPN327689:UPO327691 UZJ327689:UZK327691 VJF327689:VJG327691 VTB327689:VTC327691 WCX327689:WCY327691 WMT327689:WMU327691 WWP327689:WWQ327691 AH393225:AI393227 KD393225:KE393227 TZ393225:UA393227 ADV393225:ADW393227 ANR393225:ANS393227 AXN393225:AXO393227 BHJ393225:BHK393227 BRF393225:BRG393227 CBB393225:CBC393227 CKX393225:CKY393227 CUT393225:CUU393227 DEP393225:DEQ393227 DOL393225:DOM393227 DYH393225:DYI393227 EID393225:EIE393227 ERZ393225:ESA393227 FBV393225:FBW393227 FLR393225:FLS393227 FVN393225:FVO393227 GFJ393225:GFK393227 GPF393225:GPG393227 GZB393225:GZC393227 HIX393225:HIY393227 HST393225:HSU393227 ICP393225:ICQ393227 IML393225:IMM393227 IWH393225:IWI393227 JGD393225:JGE393227 JPZ393225:JQA393227 JZV393225:JZW393227 KJR393225:KJS393227 KTN393225:KTO393227 LDJ393225:LDK393227 LNF393225:LNG393227 LXB393225:LXC393227 MGX393225:MGY393227 MQT393225:MQU393227 NAP393225:NAQ393227 NKL393225:NKM393227 NUH393225:NUI393227 OED393225:OEE393227 ONZ393225:OOA393227 OXV393225:OXW393227 PHR393225:PHS393227 PRN393225:PRO393227 QBJ393225:QBK393227 QLF393225:QLG393227 QVB393225:QVC393227 REX393225:REY393227 ROT393225:ROU393227 RYP393225:RYQ393227 SIL393225:SIM393227 SSH393225:SSI393227 TCD393225:TCE393227 TLZ393225:TMA393227 TVV393225:TVW393227 UFR393225:UFS393227 UPN393225:UPO393227 UZJ393225:UZK393227 VJF393225:VJG393227 VTB393225:VTC393227 WCX393225:WCY393227 WMT393225:WMU393227 WWP393225:WWQ393227 AH458761:AI458763 KD458761:KE458763 TZ458761:UA458763 ADV458761:ADW458763 ANR458761:ANS458763 AXN458761:AXO458763 BHJ458761:BHK458763 BRF458761:BRG458763 CBB458761:CBC458763 CKX458761:CKY458763 CUT458761:CUU458763 DEP458761:DEQ458763 DOL458761:DOM458763 DYH458761:DYI458763 EID458761:EIE458763 ERZ458761:ESA458763 FBV458761:FBW458763 FLR458761:FLS458763 FVN458761:FVO458763 GFJ458761:GFK458763 GPF458761:GPG458763 GZB458761:GZC458763 HIX458761:HIY458763 HST458761:HSU458763 ICP458761:ICQ458763 IML458761:IMM458763 IWH458761:IWI458763 JGD458761:JGE458763 JPZ458761:JQA458763 JZV458761:JZW458763 KJR458761:KJS458763 KTN458761:KTO458763 LDJ458761:LDK458763 LNF458761:LNG458763 LXB458761:LXC458763 MGX458761:MGY458763 MQT458761:MQU458763 NAP458761:NAQ458763 NKL458761:NKM458763 NUH458761:NUI458763 OED458761:OEE458763 ONZ458761:OOA458763 OXV458761:OXW458763 PHR458761:PHS458763 PRN458761:PRO458763 QBJ458761:QBK458763 QLF458761:QLG458763 QVB458761:QVC458763 REX458761:REY458763 ROT458761:ROU458763 RYP458761:RYQ458763 SIL458761:SIM458763 SSH458761:SSI458763 TCD458761:TCE458763 TLZ458761:TMA458763 TVV458761:TVW458763 UFR458761:UFS458763 UPN458761:UPO458763 UZJ458761:UZK458763 VJF458761:VJG458763 VTB458761:VTC458763 WCX458761:WCY458763 WMT458761:WMU458763 WWP458761:WWQ458763 AH524297:AI524299 KD524297:KE524299 TZ524297:UA524299 ADV524297:ADW524299 ANR524297:ANS524299 AXN524297:AXO524299 BHJ524297:BHK524299 BRF524297:BRG524299 CBB524297:CBC524299 CKX524297:CKY524299 CUT524297:CUU524299 DEP524297:DEQ524299 DOL524297:DOM524299 DYH524297:DYI524299 EID524297:EIE524299 ERZ524297:ESA524299 FBV524297:FBW524299 FLR524297:FLS524299 FVN524297:FVO524299 GFJ524297:GFK524299 GPF524297:GPG524299 GZB524297:GZC524299 HIX524297:HIY524299 HST524297:HSU524299 ICP524297:ICQ524299 IML524297:IMM524299 IWH524297:IWI524299 JGD524297:JGE524299 JPZ524297:JQA524299 JZV524297:JZW524299 KJR524297:KJS524299 KTN524297:KTO524299 LDJ524297:LDK524299 LNF524297:LNG524299 LXB524297:LXC524299 MGX524297:MGY524299 MQT524297:MQU524299 NAP524297:NAQ524299 NKL524297:NKM524299 NUH524297:NUI524299 OED524297:OEE524299 ONZ524297:OOA524299 OXV524297:OXW524299 PHR524297:PHS524299 PRN524297:PRO524299 QBJ524297:QBK524299 QLF524297:QLG524299 QVB524297:QVC524299 REX524297:REY524299 ROT524297:ROU524299 RYP524297:RYQ524299 SIL524297:SIM524299 SSH524297:SSI524299 TCD524297:TCE524299 TLZ524297:TMA524299 TVV524297:TVW524299 UFR524297:UFS524299 UPN524297:UPO524299 UZJ524297:UZK524299 VJF524297:VJG524299 VTB524297:VTC524299 WCX524297:WCY524299 WMT524297:WMU524299 WWP524297:WWQ524299 AH589833:AI589835 KD589833:KE589835 TZ589833:UA589835 ADV589833:ADW589835 ANR589833:ANS589835 AXN589833:AXO589835 BHJ589833:BHK589835 BRF589833:BRG589835 CBB589833:CBC589835 CKX589833:CKY589835 CUT589833:CUU589835 DEP589833:DEQ589835 DOL589833:DOM589835 DYH589833:DYI589835 EID589833:EIE589835 ERZ589833:ESA589835 FBV589833:FBW589835 FLR589833:FLS589835 FVN589833:FVO589835 GFJ589833:GFK589835 GPF589833:GPG589835 GZB589833:GZC589835 HIX589833:HIY589835 HST589833:HSU589835 ICP589833:ICQ589835 IML589833:IMM589835 IWH589833:IWI589835 JGD589833:JGE589835 JPZ589833:JQA589835 JZV589833:JZW589835 KJR589833:KJS589835 KTN589833:KTO589835 LDJ589833:LDK589835 LNF589833:LNG589835 LXB589833:LXC589835 MGX589833:MGY589835 MQT589833:MQU589835 NAP589833:NAQ589835 NKL589833:NKM589835 NUH589833:NUI589835 OED589833:OEE589835 ONZ589833:OOA589835 OXV589833:OXW589835 PHR589833:PHS589835 PRN589833:PRO589835 QBJ589833:QBK589835 QLF589833:QLG589835 QVB589833:QVC589835 REX589833:REY589835 ROT589833:ROU589835 RYP589833:RYQ589835 SIL589833:SIM589835 SSH589833:SSI589835 TCD589833:TCE589835 TLZ589833:TMA589835 TVV589833:TVW589835 UFR589833:UFS589835 UPN589833:UPO589835 UZJ589833:UZK589835 VJF589833:VJG589835 VTB589833:VTC589835 WCX589833:WCY589835 WMT589833:WMU589835 WWP589833:WWQ589835 AH655369:AI655371 KD655369:KE655371 TZ655369:UA655371 ADV655369:ADW655371 ANR655369:ANS655371 AXN655369:AXO655371 BHJ655369:BHK655371 BRF655369:BRG655371 CBB655369:CBC655371 CKX655369:CKY655371 CUT655369:CUU655371 DEP655369:DEQ655371 DOL655369:DOM655371 DYH655369:DYI655371 EID655369:EIE655371 ERZ655369:ESA655371 FBV655369:FBW655371 FLR655369:FLS655371 FVN655369:FVO655371 GFJ655369:GFK655371 GPF655369:GPG655371 GZB655369:GZC655371 HIX655369:HIY655371 HST655369:HSU655371 ICP655369:ICQ655371 IML655369:IMM655371 IWH655369:IWI655371 JGD655369:JGE655371 JPZ655369:JQA655371 JZV655369:JZW655371 KJR655369:KJS655371 KTN655369:KTO655371 LDJ655369:LDK655371 LNF655369:LNG655371 LXB655369:LXC655371 MGX655369:MGY655371 MQT655369:MQU655371 NAP655369:NAQ655371 NKL655369:NKM655371 NUH655369:NUI655371 OED655369:OEE655371 ONZ655369:OOA655371 OXV655369:OXW655371 PHR655369:PHS655371 PRN655369:PRO655371 QBJ655369:QBK655371 QLF655369:QLG655371 QVB655369:QVC655371 REX655369:REY655371 ROT655369:ROU655371 RYP655369:RYQ655371 SIL655369:SIM655371 SSH655369:SSI655371 TCD655369:TCE655371 TLZ655369:TMA655371 TVV655369:TVW655371 UFR655369:UFS655371 UPN655369:UPO655371 UZJ655369:UZK655371 VJF655369:VJG655371 VTB655369:VTC655371 WCX655369:WCY655371 WMT655369:WMU655371 WWP655369:WWQ655371 AH720905:AI720907 KD720905:KE720907 TZ720905:UA720907 ADV720905:ADW720907 ANR720905:ANS720907 AXN720905:AXO720907 BHJ720905:BHK720907 BRF720905:BRG720907 CBB720905:CBC720907 CKX720905:CKY720907 CUT720905:CUU720907 DEP720905:DEQ720907 DOL720905:DOM720907 DYH720905:DYI720907 EID720905:EIE720907 ERZ720905:ESA720907 FBV720905:FBW720907 FLR720905:FLS720907 FVN720905:FVO720907 GFJ720905:GFK720907 GPF720905:GPG720907 GZB720905:GZC720907 HIX720905:HIY720907 HST720905:HSU720907 ICP720905:ICQ720907 IML720905:IMM720907 IWH720905:IWI720907 JGD720905:JGE720907 JPZ720905:JQA720907 JZV720905:JZW720907 KJR720905:KJS720907 KTN720905:KTO720907 LDJ720905:LDK720907 LNF720905:LNG720907 LXB720905:LXC720907 MGX720905:MGY720907 MQT720905:MQU720907 NAP720905:NAQ720907 NKL720905:NKM720907 NUH720905:NUI720907 OED720905:OEE720907 ONZ720905:OOA720907 OXV720905:OXW720907 PHR720905:PHS720907 PRN720905:PRO720907 QBJ720905:QBK720907 QLF720905:QLG720907 QVB720905:QVC720907 REX720905:REY720907 ROT720905:ROU720907 RYP720905:RYQ720907 SIL720905:SIM720907 SSH720905:SSI720907 TCD720905:TCE720907 TLZ720905:TMA720907 TVV720905:TVW720907 UFR720905:UFS720907 UPN720905:UPO720907 UZJ720905:UZK720907 VJF720905:VJG720907 VTB720905:VTC720907 WCX720905:WCY720907 WMT720905:WMU720907 WWP720905:WWQ720907 AH786441:AI786443 KD786441:KE786443 TZ786441:UA786443 ADV786441:ADW786443 ANR786441:ANS786443 AXN786441:AXO786443 BHJ786441:BHK786443 BRF786441:BRG786443 CBB786441:CBC786443 CKX786441:CKY786443 CUT786441:CUU786443 DEP786441:DEQ786443 DOL786441:DOM786443 DYH786441:DYI786443 EID786441:EIE786443 ERZ786441:ESA786443 FBV786441:FBW786443 FLR786441:FLS786443 FVN786441:FVO786443 GFJ786441:GFK786443 GPF786441:GPG786443 GZB786441:GZC786443 HIX786441:HIY786443 HST786441:HSU786443 ICP786441:ICQ786443 IML786441:IMM786443 IWH786441:IWI786443 JGD786441:JGE786443 JPZ786441:JQA786443 JZV786441:JZW786443 KJR786441:KJS786443 KTN786441:KTO786443 LDJ786441:LDK786443 LNF786441:LNG786443 LXB786441:LXC786443 MGX786441:MGY786443 MQT786441:MQU786443 NAP786441:NAQ786443 NKL786441:NKM786443 NUH786441:NUI786443 OED786441:OEE786443 ONZ786441:OOA786443 OXV786441:OXW786443 PHR786441:PHS786443 PRN786441:PRO786443 QBJ786441:QBK786443 QLF786441:QLG786443 QVB786441:QVC786443 REX786441:REY786443 ROT786441:ROU786443 RYP786441:RYQ786443 SIL786441:SIM786443 SSH786441:SSI786443 TCD786441:TCE786443 TLZ786441:TMA786443 TVV786441:TVW786443 UFR786441:UFS786443 UPN786441:UPO786443 UZJ786441:UZK786443 VJF786441:VJG786443 VTB786441:VTC786443 WCX786441:WCY786443 WMT786441:WMU786443 WWP786441:WWQ786443 AH851977:AI851979 KD851977:KE851979 TZ851977:UA851979 ADV851977:ADW851979 ANR851977:ANS851979 AXN851977:AXO851979 BHJ851977:BHK851979 BRF851977:BRG851979 CBB851977:CBC851979 CKX851977:CKY851979 CUT851977:CUU851979 DEP851977:DEQ851979 DOL851977:DOM851979 DYH851977:DYI851979 EID851977:EIE851979 ERZ851977:ESA851979 FBV851977:FBW851979 FLR851977:FLS851979 FVN851977:FVO851979 GFJ851977:GFK851979 GPF851977:GPG851979 GZB851977:GZC851979 HIX851977:HIY851979 HST851977:HSU851979 ICP851977:ICQ851979 IML851977:IMM851979 IWH851977:IWI851979 JGD851977:JGE851979 JPZ851977:JQA851979 JZV851977:JZW851979 KJR851977:KJS851979 KTN851977:KTO851979 LDJ851977:LDK851979 LNF851977:LNG851979 LXB851977:LXC851979 MGX851977:MGY851979 MQT851977:MQU851979 NAP851977:NAQ851979 NKL851977:NKM851979 NUH851977:NUI851979 OED851977:OEE851979 ONZ851977:OOA851979 OXV851977:OXW851979 PHR851977:PHS851979 PRN851977:PRO851979 QBJ851977:QBK851979 QLF851977:QLG851979 QVB851977:QVC851979 REX851977:REY851979 ROT851977:ROU851979 RYP851977:RYQ851979 SIL851977:SIM851979 SSH851977:SSI851979 TCD851977:TCE851979 TLZ851977:TMA851979 TVV851977:TVW851979 UFR851977:UFS851979 UPN851977:UPO851979 UZJ851977:UZK851979 VJF851977:VJG851979 VTB851977:VTC851979 WCX851977:WCY851979 WMT851977:WMU851979 WWP851977:WWQ851979 AH917513:AI917515 KD917513:KE917515 TZ917513:UA917515 ADV917513:ADW917515 ANR917513:ANS917515 AXN917513:AXO917515 BHJ917513:BHK917515 BRF917513:BRG917515 CBB917513:CBC917515 CKX917513:CKY917515 CUT917513:CUU917515 DEP917513:DEQ917515 DOL917513:DOM917515 DYH917513:DYI917515 EID917513:EIE917515 ERZ917513:ESA917515 FBV917513:FBW917515 FLR917513:FLS917515 FVN917513:FVO917515 GFJ917513:GFK917515 GPF917513:GPG917515 GZB917513:GZC917515 HIX917513:HIY917515 HST917513:HSU917515 ICP917513:ICQ917515 IML917513:IMM917515 IWH917513:IWI917515 JGD917513:JGE917515 JPZ917513:JQA917515 JZV917513:JZW917515 KJR917513:KJS917515 KTN917513:KTO917515 LDJ917513:LDK917515 LNF917513:LNG917515 LXB917513:LXC917515 MGX917513:MGY917515 MQT917513:MQU917515 NAP917513:NAQ917515 NKL917513:NKM917515 NUH917513:NUI917515 OED917513:OEE917515 ONZ917513:OOA917515 OXV917513:OXW917515 PHR917513:PHS917515 PRN917513:PRO917515 QBJ917513:QBK917515 QLF917513:QLG917515 QVB917513:QVC917515 REX917513:REY917515 ROT917513:ROU917515 RYP917513:RYQ917515 SIL917513:SIM917515 SSH917513:SSI917515 TCD917513:TCE917515 TLZ917513:TMA917515 TVV917513:TVW917515 UFR917513:UFS917515 UPN917513:UPO917515 UZJ917513:UZK917515 VJF917513:VJG917515 VTB917513:VTC917515 WCX917513:WCY917515 WMT917513:WMU917515 WWP917513:WWQ917515 AH983049:AI983051 KD983049:KE983051 TZ983049:UA983051 ADV983049:ADW983051 ANR983049:ANS983051 AXN983049:AXO983051 BHJ983049:BHK983051 BRF983049:BRG983051 CBB983049:CBC983051 CKX983049:CKY983051 CUT983049:CUU983051 DEP983049:DEQ983051 DOL983049:DOM983051 DYH983049:DYI983051 EID983049:EIE983051 ERZ983049:ESA983051 FBV983049:FBW983051 FLR983049:FLS983051 FVN983049:FVO983051 GFJ983049:GFK983051 GPF983049:GPG983051 GZB983049:GZC983051 HIX983049:HIY983051 HST983049:HSU983051 ICP983049:ICQ983051 IML983049:IMM983051 IWH983049:IWI983051 JGD983049:JGE983051 JPZ983049:JQA983051 JZV983049:JZW983051 KJR983049:KJS983051 KTN983049:KTO983051 LDJ983049:LDK983051 LNF983049:LNG983051 LXB983049:LXC983051 MGX983049:MGY983051 MQT983049:MQU983051 NAP983049:NAQ983051 NKL983049:NKM983051 NUH983049:NUI983051 OED983049:OEE983051 ONZ983049:OOA983051 OXV983049:OXW983051 PHR983049:PHS983051 PRN983049:PRO983051 QBJ983049:QBK983051 QLF983049:QLG983051 QVB983049:QVC983051 REX983049:REY983051 ROT983049:ROU983051 RYP983049:RYQ983051 SIL983049:SIM983051 SSH983049:SSI983051 TCD983049:TCE983051 TLZ983049:TMA983051 TVV983049:TVW983051 UFR983049:UFS983051 UPN983049:UPO983051 UZJ983049:UZK983051 VJF983049:VJG983051 VTB983049:VTC983051 WCX983049:WCY983051 WMT983049:WMU983051 WWP983049:WWQ983051 AH65588:AI65591 KD65588:KE65591 TZ65588:UA65591 ADV65588:ADW65591 ANR65588:ANS65591 AXN65588:AXO65591 BHJ65588:BHK65591 BRF65588:BRG65591 CBB65588:CBC65591 CKX65588:CKY65591 CUT65588:CUU65591 DEP65588:DEQ65591 DOL65588:DOM65591 DYH65588:DYI65591 EID65588:EIE65591 ERZ65588:ESA65591 FBV65588:FBW65591 FLR65588:FLS65591 FVN65588:FVO65591 GFJ65588:GFK65591 GPF65588:GPG65591 GZB65588:GZC65591 HIX65588:HIY65591 HST65588:HSU65591 ICP65588:ICQ65591 IML65588:IMM65591 IWH65588:IWI65591 JGD65588:JGE65591 JPZ65588:JQA65591 JZV65588:JZW65591 KJR65588:KJS65591 KTN65588:KTO65591 LDJ65588:LDK65591 LNF65588:LNG65591 LXB65588:LXC65591 MGX65588:MGY65591 MQT65588:MQU65591 NAP65588:NAQ65591 NKL65588:NKM65591 NUH65588:NUI65591 OED65588:OEE65591 ONZ65588:OOA65591 OXV65588:OXW65591 PHR65588:PHS65591 PRN65588:PRO65591 QBJ65588:QBK65591 QLF65588:QLG65591 QVB65588:QVC65591 REX65588:REY65591 ROT65588:ROU65591 RYP65588:RYQ65591 SIL65588:SIM65591 SSH65588:SSI65591 TCD65588:TCE65591 TLZ65588:TMA65591 TVV65588:TVW65591 UFR65588:UFS65591 UPN65588:UPO65591 UZJ65588:UZK65591 VJF65588:VJG65591 VTB65588:VTC65591 WCX65588:WCY65591 WMT65588:WMU65591 WWP65588:WWQ65591 AH131124:AI131127 KD131124:KE131127 TZ131124:UA131127 ADV131124:ADW131127 ANR131124:ANS131127 AXN131124:AXO131127 BHJ131124:BHK131127 BRF131124:BRG131127 CBB131124:CBC131127 CKX131124:CKY131127 CUT131124:CUU131127 DEP131124:DEQ131127 DOL131124:DOM131127 DYH131124:DYI131127 EID131124:EIE131127 ERZ131124:ESA131127 FBV131124:FBW131127 FLR131124:FLS131127 FVN131124:FVO131127 GFJ131124:GFK131127 GPF131124:GPG131127 GZB131124:GZC131127 HIX131124:HIY131127 HST131124:HSU131127 ICP131124:ICQ131127 IML131124:IMM131127 IWH131124:IWI131127 JGD131124:JGE131127 JPZ131124:JQA131127 JZV131124:JZW131127 KJR131124:KJS131127 KTN131124:KTO131127 LDJ131124:LDK131127 LNF131124:LNG131127 LXB131124:LXC131127 MGX131124:MGY131127 MQT131124:MQU131127 NAP131124:NAQ131127 NKL131124:NKM131127 NUH131124:NUI131127 OED131124:OEE131127 ONZ131124:OOA131127 OXV131124:OXW131127 PHR131124:PHS131127 PRN131124:PRO131127 QBJ131124:QBK131127 QLF131124:QLG131127 QVB131124:QVC131127 REX131124:REY131127 ROT131124:ROU131127 RYP131124:RYQ131127 SIL131124:SIM131127 SSH131124:SSI131127 TCD131124:TCE131127 TLZ131124:TMA131127 TVV131124:TVW131127 UFR131124:UFS131127 UPN131124:UPO131127 UZJ131124:UZK131127 VJF131124:VJG131127 VTB131124:VTC131127 WCX131124:WCY131127 WMT131124:WMU131127 WWP131124:WWQ131127 AH196660:AI196663 KD196660:KE196663 TZ196660:UA196663 ADV196660:ADW196663 ANR196660:ANS196663 AXN196660:AXO196663 BHJ196660:BHK196663 BRF196660:BRG196663 CBB196660:CBC196663 CKX196660:CKY196663 CUT196660:CUU196663 DEP196660:DEQ196663 DOL196660:DOM196663 DYH196660:DYI196663 EID196660:EIE196663 ERZ196660:ESA196663 FBV196660:FBW196663 FLR196660:FLS196663 FVN196660:FVO196663 GFJ196660:GFK196663 GPF196660:GPG196663 GZB196660:GZC196663 HIX196660:HIY196663 HST196660:HSU196663 ICP196660:ICQ196663 IML196660:IMM196663 IWH196660:IWI196663 JGD196660:JGE196663 JPZ196660:JQA196663 JZV196660:JZW196663 KJR196660:KJS196663 KTN196660:KTO196663 LDJ196660:LDK196663 LNF196660:LNG196663 LXB196660:LXC196663 MGX196660:MGY196663 MQT196660:MQU196663 NAP196660:NAQ196663 NKL196660:NKM196663 NUH196660:NUI196663 OED196660:OEE196663 ONZ196660:OOA196663 OXV196660:OXW196663 PHR196660:PHS196663 PRN196660:PRO196663 QBJ196660:QBK196663 QLF196660:QLG196663 QVB196660:QVC196663 REX196660:REY196663 ROT196660:ROU196663 RYP196660:RYQ196663 SIL196660:SIM196663 SSH196660:SSI196663 TCD196660:TCE196663 TLZ196660:TMA196663 TVV196660:TVW196663 UFR196660:UFS196663 UPN196660:UPO196663 UZJ196660:UZK196663 VJF196660:VJG196663 VTB196660:VTC196663 WCX196660:WCY196663 WMT196660:WMU196663 WWP196660:WWQ196663 AH262196:AI262199 KD262196:KE262199 TZ262196:UA262199 ADV262196:ADW262199 ANR262196:ANS262199 AXN262196:AXO262199 BHJ262196:BHK262199 BRF262196:BRG262199 CBB262196:CBC262199 CKX262196:CKY262199 CUT262196:CUU262199 DEP262196:DEQ262199 DOL262196:DOM262199 DYH262196:DYI262199 EID262196:EIE262199 ERZ262196:ESA262199 FBV262196:FBW262199 FLR262196:FLS262199 FVN262196:FVO262199 GFJ262196:GFK262199 GPF262196:GPG262199 GZB262196:GZC262199 HIX262196:HIY262199 HST262196:HSU262199 ICP262196:ICQ262199 IML262196:IMM262199 IWH262196:IWI262199 JGD262196:JGE262199 JPZ262196:JQA262199 JZV262196:JZW262199 KJR262196:KJS262199 KTN262196:KTO262199 LDJ262196:LDK262199 LNF262196:LNG262199 LXB262196:LXC262199 MGX262196:MGY262199 MQT262196:MQU262199 NAP262196:NAQ262199 NKL262196:NKM262199 NUH262196:NUI262199 OED262196:OEE262199 ONZ262196:OOA262199 OXV262196:OXW262199 PHR262196:PHS262199 PRN262196:PRO262199 QBJ262196:QBK262199 QLF262196:QLG262199 QVB262196:QVC262199 REX262196:REY262199 ROT262196:ROU262199 RYP262196:RYQ262199 SIL262196:SIM262199 SSH262196:SSI262199 TCD262196:TCE262199 TLZ262196:TMA262199 TVV262196:TVW262199 UFR262196:UFS262199 UPN262196:UPO262199 UZJ262196:UZK262199 VJF262196:VJG262199 VTB262196:VTC262199 WCX262196:WCY262199 WMT262196:WMU262199 WWP262196:WWQ262199 AH327732:AI327735 KD327732:KE327735 TZ327732:UA327735 ADV327732:ADW327735 ANR327732:ANS327735 AXN327732:AXO327735 BHJ327732:BHK327735 BRF327732:BRG327735 CBB327732:CBC327735 CKX327732:CKY327735 CUT327732:CUU327735 DEP327732:DEQ327735 DOL327732:DOM327735 DYH327732:DYI327735 EID327732:EIE327735 ERZ327732:ESA327735 FBV327732:FBW327735 FLR327732:FLS327735 FVN327732:FVO327735 GFJ327732:GFK327735 GPF327732:GPG327735 GZB327732:GZC327735 HIX327732:HIY327735 HST327732:HSU327735 ICP327732:ICQ327735 IML327732:IMM327735 IWH327732:IWI327735 JGD327732:JGE327735 JPZ327732:JQA327735 JZV327732:JZW327735 KJR327732:KJS327735 KTN327732:KTO327735 LDJ327732:LDK327735 LNF327732:LNG327735 LXB327732:LXC327735 MGX327732:MGY327735 MQT327732:MQU327735 NAP327732:NAQ327735 NKL327732:NKM327735 NUH327732:NUI327735 OED327732:OEE327735 ONZ327732:OOA327735 OXV327732:OXW327735 PHR327732:PHS327735 PRN327732:PRO327735 QBJ327732:QBK327735 QLF327732:QLG327735 QVB327732:QVC327735 REX327732:REY327735 ROT327732:ROU327735 RYP327732:RYQ327735 SIL327732:SIM327735 SSH327732:SSI327735 TCD327732:TCE327735 TLZ327732:TMA327735 TVV327732:TVW327735 UFR327732:UFS327735 UPN327732:UPO327735 UZJ327732:UZK327735 VJF327732:VJG327735 VTB327732:VTC327735 WCX327732:WCY327735 WMT327732:WMU327735 WWP327732:WWQ327735 AH393268:AI393271 KD393268:KE393271 TZ393268:UA393271 ADV393268:ADW393271 ANR393268:ANS393271 AXN393268:AXO393271 BHJ393268:BHK393271 BRF393268:BRG393271 CBB393268:CBC393271 CKX393268:CKY393271 CUT393268:CUU393271 DEP393268:DEQ393271 DOL393268:DOM393271 DYH393268:DYI393271 EID393268:EIE393271 ERZ393268:ESA393271 FBV393268:FBW393271 FLR393268:FLS393271 FVN393268:FVO393271 GFJ393268:GFK393271 GPF393268:GPG393271 GZB393268:GZC393271 HIX393268:HIY393271 HST393268:HSU393271 ICP393268:ICQ393271 IML393268:IMM393271 IWH393268:IWI393271 JGD393268:JGE393271 JPZ393268:JQA393271 JZV393268:JZW393271 KJR393268:KJS393271 KTN393268:KTO393271 LDJ393268:LDK393271 LNF393268:LNG393271 LXB393268:LXC393271 MGX393268:MGY393271 MQT393268:MQU393271 NAP393268:NAQ393271 NKL393268:NKM393271 NUH393268:NUI393271 OED393268:OEE393271 ONZ393268:OOA393271 OXV393268:OXW393271 PHR393268:PHS393271 PRN393268:PRO393271 QBJ393268:QBK393271 QLF393268:QLG393271 QVB393268:QVC393271 REX393268:REY393271 ROT393268:ROU393271 RYP393268:RYQ393271 SIL393268:SIM393271 SSH393268:SSI393271 TCD393268:TCE393271 TLZ393268:TMA393271 TVV393268:TVW393271 UFR393268:UFS393271 UPN393268:UPO393271 UZJ393268:UZK393271 VJF393268:VJG393271 VTB393268:VTC393271 WCX393268:WCY393271 WMT393268:WMU393271 WWP393268:WWQ393271 AH458804:AI458807 KD458804:KE458807 TZ458804:UA458807 ADV458804:ADW458807 ANR458804:ANS458807 AXN458804:AXO458807 BHJ458804:BHK458807 BRF458804:BRG458807 CBB458804:CBC458807 CKX458804:CKY458807 CUT458804:CUU458807 DEP458804:DEQ458807 DOL458804:DOM458807 DYH458804:DYI458807 EID458804:EIE458807 ERZ458804:ESA458807 FBV458804:FBW458807 FLR458804:FLS458807 FVN458804:FVO458807 GFJ458804:GFK458807 GPF458804:GPG458807 GZB458804:GZC458807 HIX458804:HIY458807 HST458804:HSU458807 ICP458804:ICQ458807 IML458804:IMM458807 IWH458804:IWI458807 JGD458804:JGE458807 JPZ458804:JQA458807 JZV458804:JZW458807 KJR458804:KJS458807 KTN458804:KTO458807 LDJ458804:LDK458807 LNF458804:LNG458807 LXB458804:LXC458807 MGX458804:MGY458807 MQT458804:MQU458807 NAP458804:NAQ458807 NKL458804:NKM458807 NUH458804:NUI458807 OED458804:OEE458807 ONZ458804:OOA458807 OXV458804:OXW458807 PHR458804:PHS458807 PRN458804:PRO458807 QBJ458804:QBK458807 QLF458804:QLG458807 QVB458804:QVC458807 REX458804:REY458807 ROT458804:ROU458807 RYP458804:RYQ458807 SIL458804:SIM458807 SSH458804:SSI458807 TCD458804:TCE458807 TLZ458804:TMA458807 TVV458804:TVW458807 UFR458804:UFS458807 UPN458804:UPO458807 UZJ458804:UZK458807 VJF458804:VJG458807 VTB458804:VTC458807 WCX458804:WCY458807 WMT458804:WMU458807 WWP458804:WWQ458807 AH524340:AI524343 KD524340:KE524343 TZ524340:UA524343 ADV524340:ADW524343 ANR524340:ANS524343 AXN524340:AXO524343 BHJ524340:BHK524343 BRF524340:BRG524343 CBB524340:CBC524343 CKX524340:CKY524343 CUT524340:CUU524343 DEP524340:DEQ524343 DOL524340:DOM524343 DYH524340:DYI524343 EID524340:EIE524343 ERZ524340:ESA524343 FBV524340:FBW524343 FLR524340:FLS524343 FVN524340:FVO524343 GFJ524340:GFK524343 GPF524340:GPG524343 GZB524340:GZC524343 HIX524340:HIY524343 HST524340:HSU524343 ICP524340:ICQ524343 IML524340:IMM524343 IWH524340:IWI524343 JGD524340:JGE524343 JPZ524340:JQA524343 JZV524340:JZW524343 KJR524340:KJS524343 KTN524340:KTO524343 LDJ524340:LDK524343 LNF524340:LNG524343 LXB524340:LXC524343 MGX524340:MGY524343 MQT524340:MQU524343 NAP524340:NAQ524343 NKL524340:NKM524343 NUH524340:NUI524343 OED524340:OEE524343 ONZ524340:OOA524343 OXV524340:OXW524343 PHR524340:PHS524343 PRN524340:PRO524343 QBJ524340:QBK524343 QLF524340:QLG524343 QVB524340:QVC524343 REX524340:REY524343 ROT524340:ROU524343 RYP524340:RYQ524343 SIL524340:SIM524343 SSH524340:SSI524343 TCD524340:TCE524343 TLZ524340:TMA524343 TVV524340:TVW524343 UFR524340:UFS524343 UPN524340:UPO524343 UZJ524340:UZK524343 VJF524340:VJG524343 VTB524340:VTC524343 WCX524340:WCY524343 WMT524340:WMU524343 WWP524340:WWQ524343 AH589876:AI589879 KD589876:KE589879 TZ589876:UA589879 ADV589876:ADW589879 ANR589876:ANS589879 AXN589876:AXO589879 BHJ589876:BHK589879 BRF589876:BRG589879 CBB589876:CBC589879 CKX589876:CKY589879 CUT589876:CUU589879 DEP589876:DEQ589879 DOL589876:DOM589879 DYH589876:DYI589879 EID589876:EIE589879 ERZ589876:ESA589879 FBV589876:FBW589879 FLR589876:FLS589879 FVN589876:FVO589879 GFJ589876:GFK589879 GPF589876:GPG589879 GZB589876:GZC589879 HIX589876:HIY589879 HST589876:HSU589879 ICP589876:ICQ589879 IML589876:IMM589879 IWH589876:IWI589879 JGD589876:JGE589879 JPZ589876:JQA589879 JZV589876:JZW589879 KJR589876:KJS589879 KTN589876:KTO589879 LDJ589876:LDK589879 LNF589876:LNG589879 LXB589876:LXC589879 MGX589876:MGY589879 MQT589876:MQU589879 NAP589876:NAQ589879 NKL589876:NKM589879 NUH589876:NUI589879 OED589876:OEE589879 ONZ589876:OOA589879 OXV589876:OXW589879 PHR589876:PHS589879 PRN589876:PRO589879 QBJ589876:QBK589879 QLF589876:QLG589879 QVB589876:QVC589879 REX589876:REY589879 ROT589876:ROU589879 RYP589876:RYQ589879 SIL589876:SIM589879 SSH589876:SSI589879 TCD589876:TCE589879 TLZ589876:TMA589879 TVV589876:TVW589879 UFR589876:UFS589879 UPN589876:UPO589879 UZJ589876:UZK589879 VJF589876:VJG589879 VTB589876:VTC589879 WCX589876:WCY589879 WMT589876:WMU589879 WWP589876:WWQ589879 AH655412:AI655415 KD655412:KE655415 TZ655412:UA655415 ADV655412:ADW655415 ANR655412:ANS655415 AXN655412:AXO655415 BHJ655412:BHK655415 BRF655412:BRG655415 CBB655412:CBC655415 CKX655412:CKY655415 CUT655412:CUU655415 DEP655412:DEQ655415 DOL655412:DOM655415 DYH655412:DYI655415 EID655412:EIE655415 ERZ655412:ESA655415 FBV655412:FBW655415 FLR655412:FLS655415 FVN655412:FVO655415 GFJ655412:GFK655415 GPF655412:GPG655415 GZB655412:GZC655415 HIX655412:HIY655415 HST655412:HSU655415 ICP655412:ICQ655415 IML655412:IMM655415 IWH655412:IWI655415 JGD655412:JGE655415 JPZ655412:JQA655415 JZV655412:JZW655415 KJR655412:KJS655415 KTN655412:KTO655415 LDJ655412:LDK655415 LNF655412:LNG655415 LXB655412:LXC655415 MGX655412:MGY655415 MQT655412:MQU655415 NAP655412:NAQ655415 NKL655412:NKM655415 NUH655412:NUI655415 OED655412:OEE655415 ONZ655412:OOA655415 OXV655412:OXW655415 PHR655412:PHS655415 PRN655412:PRO655415 QBJ655412:QBK655415 QLF655412:QLG655415 QVB655412:QVC655415 REX655412:REY655415 ROT655412:ROU655415 RYP655412:RYQ655415 SIL655412:SIM655415 SSH655412:SSI655415 TCD655412:TCE655415 TLZ655412:TMA655415 TVV655412:TVW655415 UFR655412:UFS655415 UPN655412:UPO655415 UZJ655412:UZK655415 VJF655412:VJG655415 VTB655412:VTC655415 WCX655412:WCY655415 WMT655412:WMU655415 WWP655412:WWQ655415 AH720948:AI720951 KD720948:KE720951 TZ720948:UA720951 ADV720948:ADW720951 ANR720948:ANS720951 AXN720948:AXO720951 BHJ720948:BHK720951 BRF720948:BRG720951 CBB720948:CBC720951 CKX720948:CKY720951 CUT720948:CUU720951 DEP720948:DEQ720951 DOL720948:DOM720951 DYH720948:DYI720951 EID720948:EIE720951 ERZ720948:ESA720951 FBV720948:FBW720951 FLR720948:FLS720951 FVN720948:FVO720951 GFJ720948:GFK720951 GPF720948:GPG720951 GZB720948:GZC720951 HIX720948:HIY720951 HST720948:HSU720951 ICP720948:ICQ720951 IML720948:IMM720951 IWH720948:IWI720951 JGD720948:JGE720951 JPZ720948:JQA720951 JZV720948:JZW720951 KJR720948:KJS720951 KTN720948:KTO720951 LDJ720948:LDK720951 LNF720948:LNG720951 LXB720948:LXC720951 MGX720948:MGY720951 MQT720948:MQU720951 NAP720948:NAQ720951 NKL720948:NKM720951 NUH720948:NUI720951 OED720948:OEE720951 ONZ720948:OOA720951 OXV720948:OXW720951 PHR720948:PHS720951 PRN720948:PRO720951 QBJ720948:QBK720951 QLF720948:QLG720951 QVB720948:QVC720951 REX720948:REY720951 ROT720948:ROU720951 RYP720948:RYQ720951 SIL720948:SIM720951 SSH720948:SSI720951 TCD720948:TCE720951 TLZ720948:TMA720951 TVV720948:TVW720951 UFR720948:UFS720951 UPN720948:UPO720951 UZJ720948:UZK720951 VJF720948:VJG720951 VTB720948:VTC720951 WCX720948:WCY720951 WMT720948:WMU720951 WWP720948:WWQ720951 AH786484:AI786487 KD786484:KE786487 TZ786484:UA786487 ADV786484:ADW786487 ANR786484:ANS786487 AXN786484:AXO786487 BHJ786484:BHK786487 BRF786484:BRG786487 CBB786484:CBC786487 CKX786484:CKY786487 CUT786484:CUU786487 DEP786484:DEQ786487 DOL786484:DOM786487 DYH786484:DYI786487 EID786484:EIE786487 ERZ786484:ESA786487 FBV786484:FBW786487 FLR786484:FLS786487 FVN786484:FVO786487 GFJ786484:GFK786487 GPF786484:GPG786487 GZB786484:GZC786487 HIX786484:HIY786487 HST786484:HSU786487 ICP786484:ICQ786487 IML786484:IMM786487 IWH786484:IWI786487 JGD786484:JGE786487 JPZ786484:JQA786487 JZV786484:JZW786487 KJR786484:KJS786487 KTN786484:KTO786487 LDJ786484:LDK786487 LNF786484:LNG786487 LXB786484:LXC786487 MGX786484:MGY786487 MQT786484:MQU786487 NAP786484:NAQ786487 NKL786484:NKM786487 NUH786484:NUI786487 OED786484:OEE786487 ONZ786484:OOA786487 OXV786484:OXW786487 PHR786484:PHS786487 PRN786484:PRO786487 QBJ786484:QBK786487 QLF786484:QLG786487 QVB786484:QVC786487 REX786484:REY786487 ROT786484:ROU786487 RYP786484:RYQ786487 SIL786484:SIM786487 SSH786484:SSI786487 TCD786484:TCE786487 TLZ786484:TMA786487 TVV786484:TVW786487 UFR786484:UFS786487 UPN786484:UPO786487 UZJ786484:UZK786487 VJF786484:VJG786487 VTB786484:VTC786487 WCX786484:WCY786487 WMT786484:WMU786487 WWP786484:WWQ786487 AH852020:AI852023 KD852020:KE852023 TZ852020:UA852023 ADV852020:ADW852023 ANR852020:ANS852023 AXN852020:AXO852023 BHJ852020:BHK852023 BRF852020:BRG852023 CBB852020:CBC852023 CKX852020:CKY852023 CUT852020:CUU852023 DEP852020:DEQ852023 DOL852020:DOM852023 DYH852020:DYI852023 EID852020:EIE852023 ERZ852020:ESA852023 FBV852020:FBW852023 FLR852020:FLS852023 FVN852020:FVO852023 GFJ852020:GFK852023 GPF852020:GPG852023 GZB852020:GZC852023 HIX852020:HIY852023 HST852020:HSU852023 ICP852020:ICQ852023 IML852020:IMM852023 IWH852020:IWI852023 JGD852020:JGE852023 JPZ852020:JQA852023 JZV852020:JZW852023 KJR852020:KJS852023 KTN852020:KTO852023 LDJ852020:LDK852023 LNF852020:LNG852023 LXB852020:LXC852023 MGX852020:MGY852023 MQT852020:MQU852023 NAP852020:NAQ852023 NKL852020:NKM852023 NUH852020:NUI852023 OED852020:OEE852023 ONZ852020:OOA852023 OXV852020:OXW852023 PHR852020:PHS852023 PRN852020:PRO852023 QBJ852020:QBK852023 QLF852020:QLG852023 QVB852020:QVC852023 REX852020:REY852023 ROT852020:ROU852023 RYP852020:RYQ852023 SIL852020:SIM852023 SSH852020:SSI852023 TCD852020:TCE852023 TLZ852020:TMA852023 TVV852020:TVW852023 UFR852020:UFS852023 UPN852020:UPO852023 UZJ852020:UZK852023 VJF852020:VJG852023 VTB852020:VTC852023 WCX852020:WCY852023 WMT852020:WMU852023 WWP852020:WWQ852023 AH917556:AI917559 KD917556:KE917559 TZ917556:UA917559 ADV917556:ADW917559 ANR917556:ANS917559 AXN917556:AXO917559 BHJ917556:BHK917559 BRF917556:BRG917559 CBB917556:CBC917559 CKX917556:CKY917559 CUT917556:CUU917559 DEP917556:DEQ917559 DOL917556:DOM917559 DYH917556:DYI917559 EID917556:EIE917559 ERZ917556:ESA917559 FBV917556:FBW917559 FLR917556:FLS917559 FVN917556:FVO917559 GFJ917556:GFK917559 GPF917556:GPG917559 GZB917556:GZC917559 HIX917556:HIY917559 HST917556:HSU917559 ICP917556:ICQ917559 IML917556:IMM917559 IWH917556:IWI917559 JGD917556:JGE917559 JPZ917556:JQA917559 JZV917556:JZW917559 KJR917556:KJS917559 KTN917556:KTO917559 LDJ917556:LDK917559 LNF917556:LNG917559 LXB917556:LXC917559 MGX917556:MGY917559 MQT917556:MQU917559 NAP917556:NAQ917559 NKL917556:NKM917559 NUH917556:NUI917559 OED917556:OEE917559 ONZ917556:OOA917559 OXV917556:OXW917559 PHR917556:PHS917559 PRN917556:PRO917559 QBJ917556:QBK917559 QLF917556:QLG917559 QVB917556:QVC917559 REX917556:REY917559 ROT917556:ROU917559 RYP917556:RYQ917559 SIL917556:SIM917559 SSH917556:SSI917559 TCD917556:TCE917559 TLZ917556:TMA917559 TVV917556:TVW917559 UFR917556:UFS917559 UPN917556:UPO917559 UZJ917556:UZK917559 VJF917556:VJG917559 VTB917556:VTC917559 WCX917556:WCY917559 WMT917556:WMU917559 WWP917556:WWQ917559 AH983092:AI983095 KD983092:KE983095 TZ983092:UA983095 ADV983092:ADW983095 ANR983092:ANS983095 AXN983092:AXO983095 BHJ983092:BHK983095 BRF983092:BRG983095 CBB983092:CBC983095 CKX983092:CKY983095 CUT983092:CUU983095 DEP983092:DEQ983095 DOL983092:DOM983095 DYH983092:DYI983095 EID983092:EIE983095 ERZ983092:ESA983095 FBV983092:FBW983095 FLR983092:FLS983095 FVN983092:FVO983095 GFJ983092:GFK983095 GPF983092:GPG983095 GZB983092:GZC983095 HIX983092:HIY983095 HST983092:HSU983095 ICP983092:ICQ983095 IML983092:IMM983095 IWH983092:IWI983095 JGD983092:JGE983095 JPZ983092:JQA983095 JZV983092:JZW983095 KJR983092:KJS983095 KTN983092:KTO983095 LDJ983092:LDK983095 LNF983092:LNG983095 LXB983092:LXC983095 MGX983092:MGY983095 MQT983092:MQU983095 NAP983092:NAQ983095 NKL983092:NKM983095 NUH983092:NUI983095 OED983092:OEE983095 ONZ983092:OOA983095 OXV983092:OXW983095 PHR983092:PHS983095 PRN983092:PRO983095 QBJ983092:QBK983095 QLF983092:QLG983095 QVB983092:QVC983095 REX983092:REY983095 ROT983092:ROU983095 RYP983092:RYQ983095 SIL983092:SIM983095 SSH983092:SSI983095 TCD983092:TCE983095 TLZ983092:TMA983095 TVV983092:TVW983095 UFR983092:UFS983095 UPN983092:UPO983095 UZJ983092:UZK983095 VJF983092:VJG983095 VTB983092:VTC983095 WCX983092:WCY983095 WMT983092:WMU983095 WWP983092:WWQ983095 WWP983055:WWQ983082 AH65582:AI65584 KD65582:KE65584 TZ65582:UA65584 ADV65582:ADW65584 ANR65582:ANS65584 AXN65582:AXO65584 BHJ65582:BHK65584 BRF65582:BRG65584 CBB65582:CBC65584 CKX65582:CKY65584 CUT65582:CUU65584 DEP65582:DEQ65584 DOL65582:DOM65584 DYH65582:DYI65584 EID65582:EIE65584 ERZ65582:ESA65584 FBV65582:FBW65584 FLR65582:FLS65584 FVN65582:FVO65584 GFJ65582:GFK65584 GPF65582:GPG65584 GZB65582:GZC65584 HIX65582:HIY65584 HST65582:HSU65584 ICP65582:ICQ65584 IML65582:IMM65584 IWH65582:IWI65584 JGD65582:JGE65584 JPZ65582:JQA65584 JZV65582:JZW65584 KJR65582:KJS65584 KTN65582:KTO65584 LDJ65582:LDK65584 LNF65582:LNG65584 LXB65582:LXC65584 MGX65582:MGY65584 MQT65582:MQU65584 NAP65582:NAQ65584 NKL65582:NKM65584 NUH65582:NUI65584 OED65582:OEE65584 ONZ65582:OOA65584 OXV65582:OXW65584 PHR65582:PHS65584 PRN65582:PRO65584 QBJ65582:QBK65584 QLF65582:QLG65584 QVB65582:QVC65584 REX65582:REY65584 ROT65582:ROU65584 RYP65582:RYQ65584 SIL65582:SIM65584 SSH65582:SSI65584 TCD65582:TCE65584 TLZ65582:TMA65584 TVV65582:TVW65584 UFR65582:UFS65584 UPN65582:UPO65584 UZJ65582:UZK65584 VJF65582:VJG65584 VTB65582:VTC65584 WCX65582:WCY65584 WMT65582:WMU65584 WWP65582:WWQ65584 AH131118:AI131120 KD131118:KE131120 TZ131118:UA131120 ADV131118:ADW131120 ANR131118:ANS131120 AXN131118:AXO131120 BHJ131118:BHK131120 BRF131118:BRG131120 CBB131118:CBC131120 CKX131118:CKY131120 CUT131118:CUU131120 DEP131118:DEQ131120 DOL131118:DOM131120 DYH131118:DYI131120 EID131118:EIE131120 ERZ131118:ESA131120 FBV131118:FBW131120 FLR131118:FLS131120 FVN131118:FVO131120 GFJ131118:GFK131120 GPF131118:GPG131120 GZB131118:GZC131120 HIX131118:HIY131120 HST131118:HSU131120 ICP131118:ICQ131120 IML131118:IMM131120 IWH131118:IWI131120 JGD131118:JGE131120 JPZ131118:JQA131120 JZV131118:JZW131120 KJR131118:KJS131120 KTN131118:KTO131120 LDJ131118:LDK131120 LNF131118:LNG131120 LXB131118:LXC131120 MGX131118:MGY131120 MQT131118:MQU131120 NAP131118:NAQ131120 NKL131118:NKM131120 NUH131118:NUI131120 OED131118:OEE131120 ONZ131118:OOA131120 OXV131118:OXW131120 PHR131118:PHS131120 PRN131118:PRO131120 QBJ131118:QBK131120 QLF131118:QLG131120 QVB131118:QVC131120 REX131118:REY131120 ROT131118:ROU131120 RYP131118:RYQ131120 SIL131118:SIM131120 SSH131118:SSI131120 TCD131118:TCE131120 TLZ131118:TMA131120 TVV131118:TVW131120 UFR131118:UFS131120 UPN131118:UPO131120 UZJ131118:UZK131120 VJF131118:VJG131120 VTB131118:VTC131120 WCX131118:WCY131120 WMT131118:WMU131120 WWP131118:WWQ131120 AH196654:AI196656 KD196654:KE196656 TZ196654:UA196656 ADV196654:ADW196656 ANR196654:ANS196656 AXN196654:AXO196656 BHJ196654:BHK196656 BRF196654:BRG196656 CBB196654:CBC196656 CKX196654:CKY196656 CUT196654:CUU196656 DEP196654:DEQ196656 DOL196654:DOM196656 DYH196654:DYI196656 EID196654:EIE196656 ERZ196654:ESA196656 FBV196654:FBW196656 FLR196654:FLS196656 FVN196654:FVO196656 GFJ196654:GFK196656 GPF196654:GPG196656 GZB196654:GZC196656 HIX196654:HIY196656 HST196654:HSU196656 ICP196654:ICQ196656 IML196654:IMM196656 IWH196654:IWI196656 JGD196654:JGE196656 JPZ196654:JQA196656 JZV196654:JZW196656 KJR196654:KJS196656 KTN196654:KTO196656 LDJ196654:LDK196656 LNF196654:LNG196656 LXB196654:LXC196656 MGX196654:MGY196656 MQT196654:MQU196656 NAP196654:NAQ196656 NKL196654:NKM196656 NUH196654:NUI196656 OED196654:OEE196656 ONZ196654:OOA196656 OXV196654:OXW196656 PHR196654:PHS196656 PRN196654:PRO196656 QBJ196654:QBK196656 QLF196654:QLG196656 QVB196654:QVC196656 REX196654:REY196656 ROT196654:ROU196656 RYP196654:RYQ196656 SIL196654:SIM196656 SSH196654:SSI196656 TCD196654:TCE196656 TLZ196654:TMA196656 TVV196654:TVW196656 UFR196654:UFS196656 UPN196654:UPO196656 UZJ196654:UZK196656 VJF196654:VJG196656 VTB196654:VTC196656 WCX196654:WCY196656 WMT196654:WMU196656 WWP196654:WWQ196656 AH262190:AI262192 KD262190:KE262192 TZ262190:UA262192 ADV262190:ADW262192 ANR262190:ANS262192 AXN262190:AXO262192 BHJ262190:BHK262192 BRF262190:BRG262192 CBB262190:CBC262192 CKX262190:CKY262192 CUT262190:CUU262192 DEP262190:DEQ262192 DOL262190:DOM262192 DYH262190:DYI262192 EID262190:EIE262192 ERZ262190:ESA262192 FBV262190:FBW262192 FLR262190:FLS262192 FVN262190:FVO262192 GFJ262190:GFK262192 GPF262190:GPG262192 GZB262190:GZC262192 HIX262190:HIY262192 HST262190:HSU262192 ICP262190:ICQ262192 IML262190:IMM262192 IWH262190:IWI262192 JGD262190:JGE262192 JPZ262190:JQA262192 JZV262190:JZW262192 KJR262190:KJS262192 KTN262190:KTO262192 LDJ262190:LDK262192 LNF262190:LNG262192 LXB262190:LXC262192 MGX262190:MGY262192 MQT262190:MQU262192 NAP262190:NAQ262192 NKL262190:NKM262192 NUH262190:NUI262192 OED262190:OEE262192 ONZ262190:OOA262192 OXV262190:OXW262192 PHR262190:PHS262192 PRN262190:PRO262192 QBJ262190:QBK262192 QLF262190:QLG262192 QVB262190:QVC262192 REX262190:REY262192 ROT262190:ROU262192 RYP262190:RYQ262192 SIL262190:SIM262192 SSH262190:SSI262192 TCD262190:TCE262192 TLZ262190:TMA262192 TVV262190:TVW262192 UFR262190:UFS262192 UPN262190:UPO262192 UZJ262190:UZK262192 VJF262190:VJG262192 VTB262190:VTC262192 WCX262190:WCY262192 WMT262190:WMU262192 WWP262190:WWQ262192 AH327726:AI327728 KD327726:KE327728 TZ327726:UA327728 ADV327726:ADW327728 ANR327726:ANS327728 AXN327726:AXO327728 BHJ327726:BHK327728 BRF327726:BRG327728 CBB327726:CBC327728 CKX327726:CKY327728 CUT327726:CUU327728 DEP327726:DEQ327728 DOL327726:DOM327728 DYH327726:DYI327728 EID327726:EIE327728 ERZ327726:ESA327728 FBV327726:FBW327728 FLR327726:FLS327728 FVN327726:FVO327728 GFJ327726:GFK327728 GPF327726:GPG327728 GZB327726:GZC327728 HIX327726:HIY327728 HST327726:HSU327728 ICP327726:ICQ327728 IML327726:IMM327728 IWH327726:IWI327728 JGD327726:JGE327728 JPZ327726:JQA327728 JZV327726:JZW327728 KJR327726:KJS327728 KTN327726:KTO327728 LDJ327726:LDK327728 LNF327726:LNG327728 LXB327726:LXC327728 MGX327726:MGY327728 MQT327726:MQU327728 NAP327726:NAQ327728 NKL327726:NKM327728 NUH327726:NUI327728 OED327726:OEE327728 ONZ327726:OOA327728 OXV327726:OXW327728 PHR327726:PHS327728 PRN327726:PRO327728 QBJ327726:QBK327728 QLF327726:QLG327728 QVB327726:QVC327728 REX327726:REY327728 ROT327726:ROU327728 RYP327726:RYQ327728 SIL327726:SIM327728 SSH327726:SSI327728 TCD327726:TCE327728 TLZ327726:TMA327728 TVV327726:TVW327728 UFR327726:UFS327728 UPN327726:UPO327728 UZJ327726:UZK327728 VJF327726:VJG327728 VTB327726:VTC327728 WCX327726:WCY327728 WMT327726:WMU327728 WWP327726:WWQ327728 AH393262:AI393264 KD393262:KE393264 TZ393262:UA393264 ADV393262:ADW393264 ANR393262:ANS393264 AXN393262:AXO393264 BHJ393262:BHK393264 BRF393262:BRG393264 CBB393262:CBC393264 CKX393262:CKY393264 CUT393262:CUU393264 DEP393262:DEQ393264 DOL393262:DOM393264 DYH393262:DYI393264 EID393262:EIE393264 ERZ393262:ESA393264 FBV393262:FBW393264 FLR393262:FLS393264 FVN393262:FVO393264 GFJ393262:GFK393264 GPF393262:GPG393264 GZB393262:GZC393264 HIX393262:HIY393264 HST393262:HSU393264 ICP393262:ICQ393264 IML393262:IMM393264 IWH393262:IWI393264 JGD393262:JGE393264 JPZ393262:JQA393264 JZV393262:JZW393264 KJR393262:KJS393264 KTN393262:KTO393264 LDJ393262:LDK393264 LNF393262:LNG393264 LXB393262:LXC393264 MGX393262:MGY393264 MQT393262:MQU393264 NAP393262:NAQ393264 NKL393262:NKM393264 NUH393262:NUI393264 OED393262:OEE393264 ONZ393262:OOA393264 OXV393262:OXW393264 PHR393262:PHS393264 PRN393262:PRO393264 QBJ393262:QBK393264 QLF393262:QLG393264 QVB393262:QVC393264 REX393262:REY393264 ROT393262:ROU393264 RYP393262:RYQ393264 SIL393262:SIM393264 SSH393262:SSI393264 TCD393262:TCE393264 TLZ393262:TMA393264 TVV393262:TVW393264 UFR393262:UFS393264 UPN393262:UPO393264 UZJ393262:UZK393264 VJF393262:VJG393264 VTB393262:VTC393264 WCX393262:WCY393264 WMT393262:WMU393264 WWP393262:WWQ393264 AH458798:AI458800 KD458798:KE458800 TZ458798:UA458800 ADV458798:ADW458800 ANR458798:ANS458800 AXN458798:AXO458800 BHJ458798:BHK458800 BRF458798:BRG458800 CBB458798:CBC458800 CKX458798:CKY458800 CUT458798:CUU458800 DEP458798:DEQ458800 DOL458798:DOM458800 DYH458798:DYI458800 EID458798:EIE458800 ERZ458798:ESA458800 FBV458798:FBW458800 FLR458798:FLS458800 FVN458798:FVO458800 GFJ458798:GFK458800 GPF458798:GPG458800 GZB458798:GZC458800 HIX458798:HIY458800 HST458798:HSU458800 ICP458798:ICQ458800 IML458798:IMM458800 IWH458798:IWI458800 JGD458798:JGE458800 JPZ458798:JQA458800 JZV458798:JZW458800 KJR458798:KJS458800 KTN458798:KTO458800 LDJ458798:LDK458800 LNF458798:LNG458800 LXB458798:LXC458800 MGX458798:MGY458800 MQT458798:MQU458800 NAP458798:NAQ458800 NKL458798:NKM458800 NUH458798:NUI458800 OED458798:OEE458800 ONZ458798:OOA458800 OXV458798:OXW458800 PHR458798:PHS458800 PRN458798:PRO458800 QBJ458798:QBK458800 QLF458798:QLG458800 QVB458798:QVC458800 REX458798:REY458800 ROT458798:ROU458800 RYP458798:RYQ458800 SIL458798:SIM458800 SSH458798:SSI458800 TCD458798:TCE458800 TLZ458798:TMA458800 TVV458798:TVW458800 UFR458798:UFS458800 UPN458798:UPO458800 UZJ458798:UZK458800 VJF458798:VJG458800 VTB458798:VTC458800 WCX458798:WCY458800 WMT458798:WMU458800 WWP458798:WWQ458800 AH524334:AI524336 KD524334:KE524336 TZ524334:UA524336 ADV524334:ADW524336 ANR524334:ANS524336 AXN524334:AXO524336 BHJ524334:BHK524336 BRF524334:BRG524336 CBB524334:CBC524336 CKX524334:CKY524336 CUT524334:CUU524336 DEP524334:DEQ524336 DOL524334:DOM524336 DYH524334:DYI524336 EID524334:EIE524336 ERZ524334:ESA524336 FBV524334:FBW524336 FLR524334:FLS524336 FVN524334:FVO524336 GFJ524334:GFK524336 GPF524334:GPG524336 GZB524334:GZC524336 HIX524334:HIY524336 HST524334:HSU524336 ICP524334:ICQ524336 IML524334:IMM524336 IWH524334:IWI524336 JGD524334:JGE524336 JPZ524334:JQA524336 JZV524334:JZW524336 KJR524334:KJS524336 KTN524334:KTO524336 LDJ524334:LDK524336 LNF524334:LNG524336 LXB524334:LXC524336 MGX524334:MGY524336 MQT524334:MQU524336 NAP524334:NAQ524336 NKL524334:NKM524336 NUH524334:NUI524336 OED524334:OEE524336 ONZ524334:OOA524336 OXV524334:OXW524336 PHR524334:PHS524336 PRN524334:PRO524336 QBJ524334:QBK524336 QLF524334:QLG524336 QVB524334:QVC524336 REX524334:REY524336 ROT524334:ROU524336 RYP524334:RYQ524336 SIL524334:SIM524336 SSH524334:SSI524336 TCD524334:TCE524336 TLZ524334:TMA524336 TVV524334:TVW524336 UFR524334:UFS524336 UPN524334:UPO524336 UZJ524334:UZK524336 VJF524334:VJG524336 VTB524334:VTC524336 WCX524334:WCY524336 WMT524334:WMU524336 WWP524334:WWQ524336 AH589870:AI589872 KD589870:KE589872 TZ589870:UA589872 ADV589870:ADW589872 ANR589870:ANS589872 AXN589870:AXO589872 BHJ589870:BHK589872 BRF589870:BRG589872 CBB589870:CBC589872 CKX589870:CKY589872 CUT589870:CUU589872 DEP589870:DEQ589872 DOL589870:DOM589872 DYH589870:DYI589872 EID589870:EIE589872 ERZ589870:ESA589872 FBV589870:FBW589872 FLR589870:FLS589872 FVN589870:FVO589872 GFJ589870:GFK589872 GPF589870:GPG589872 GZB589870:GZC589872 HIX589870:HIY589872 HST589870:HSU589872 ICP589870:ICQ589872 IML589870:IMM589872 IWH589870:IWI589872 JGD589870:JGE589872 JPZ589870:JQA589872 JZV589870:JZW589872 KJR589870:KJS589872 KTN589870:KTO589872 LDJ589870:LDK589872 LNF589870:LNG589872 LXB589870:LXC589872 MGX589870:MGY589872 MQT589870:MQU589872 NAP589870:NAQ589872 NKL589870:NKM589872 NUH589870:NUI589872 OED589870:OEE589872 ONZ589870:OOA589872 OXV589870:OXW589872 PHR589870:PHS589872 PRN589870:PRO589872 QBJ589870:QBK589872 QLF589870:QLG589872 QVB589870:QVC589872 REX589870:REY589872 ROT589870:ROU589872 RYP589870:RYQ589872 SIL589870:SIM589872 SSH589870:SSI589872 TCD589870:TCE589872 TLZ589870:TMA589872 TVV589870:TVW589872 UFR589870:UFS589872 UPN589870:UPO589872 UZJ589870:UZK589872 VJF589870:VJG589872 VTB589870:VTC589872 WCX589870:WCY589872 WMT589870:WMU589872 WWP589870:WWQ589872 AH655406:AI655408 KD655406:KE655408 TZ655406:UA655408 ADV655406:ADW655408 ANR655406:ANS655408 AXN655406:AXO655408 BHJ655406:BHK655408 BRF655406:BRG655408 CBB655406:CBC655408 CKX655406:CKY655408 CUT655406:CUU655408 DEP655406:DEQ655408 DOL655406:DOM655408 DYH655406:DYI655408 EID655406:EIE655408 ERZ655406:ESA655408 FBV655406:FBW655408 FLR655406:FLS655408 FVN655406:FVO655408 GFJ655406:GFK655408 GPF655406:GPG655408 GZB655406:GZC655408 HIX655406:HIY655408 HST655406:HSU655408 ICP655406:ICQ655408 IML655406:IMM655408 IWH655406:IWI655408 JGD655406:JGE655408 JPZ655406:JQA655408 JZV655406:JZW655408 KJR655406:KJS655408 KTN655406:KTO655408 LDJ655406:LDK655408 LNF655406:LNG655408 LXB655406:LXC655408 MGX655406:MGY655408 MQT655406:MQU655408 NAP655406:NAQ655408 NKL655406:NKM655408 NUH655406:NUI655408 OED655406:OEE655408 ONZ655406:OOA655408 OXV655406:OXW655408 PHR655406:PHS655408 PRN655406:PRO655408 QBJ655406:QBK655408 QLF655406:QLG655408 QVB655406:QVC655408 REX655406:REY655408 ROT655406:ROU655408 RYP655406:RYQ655408 SIL655406:SIM655408 SSH655406:SSI655408 TCD655406:TCE655408 TLZ655406:TMA655408 TVV655406:TVW655408 UFR655406:UFS655408 UPN655406:UPO655408 UZJ655406:UZK655408 VJF655406:VJG655408 VTB655406:VTC655408 WCX655406:WCY655408 WMT655406:WMU655408 WWP655406:WWQ655408 AH720942:AI720944 KD720942:KE720944 TZ720942:UA720944 ADV720942:ADW720944 ANR720942:ANS720944 AXN720942:AXO720944 BHJ720942:BHK720944 BRF720942:BRG720944 CBB720942:CBC720944 CKX720942:CKY720944 CUT720942:CUU720944 DEP720942:DEQ720944 DOL720942:DOM720944 DYH720942:DYI720944 EID720942:EIE720944 ERZ720942:ESA720944 FBV720942:FBW720944 FLR720942:FLS720944 FVN720942:FVO720944 GFJ720942:GFK720944 GPF720942:GPG720944 GZB720942:GZC720944 HIX720942:HIY720944 HST720942:HSU720944 ICP720942:ICQ720944 IML720942:IMM720944 IWH720942:IWI720944 JGD720942:JGE720944 JPZ720942:JQA720944 JZV720942:JZW720944 KJR720942:KJS720944 KTN720942:KTO720944 LDJ720942:LDK720944 LNF720942:LNG720944 LXB720942:LXC720944 MGX720942:MGY720944 MQT720942:MQU720944 NAP720942:NAQ720944 NKL720942:NKM720944 NUH720942:NUI720944 OED720942:OEE720944 ONZ720942:OOA720944 OXV720942:OXW720944 PHR720942:PHS720944 PRN720942:PRO720944 QBJ720942:QBK720944 QLF720942:QLG720944 QVB720942:QVC720944 REX720942:REY720944 ROT720942:ROU720944 RYP720942:RYQ720944 SIL720942:SIM720944 SSH720942:SSI720944 TCD720942:TCE720944 TLZ720942:TMA720944 TVV720942:TVW720944 UFR720942:UFS720944 UPN720942:UPO720944 UZJ720942:UZK720944 VJF720942:VJG720944 VTB720942:VTC720944 WCX720942:WCY720944 WMT720942:WMU720944 WWP720942:WWQ720944 AH786478:AI786480 KD786478:KE786480 TZ786478:UA786480 ADV786478:ADW786480 ANR786478:ANS786480 AXN786478:AXO786480 BHJ786478:BHK786480 BRF786478:BRG786480 CBB786478:CBC786480 CKX786478:CKY786480 CUT786478:CUU786480 DEP786478:DEQ786480 DOL786478:DOM786480 DYH786478:DYI786480 EID786478:EIE786480 ERZ786478:ESA786480 FBV786478:FBW786480 FLR786478:FLS786480 FVN786478:FVO786480 GFJ786478:GFK786480 GPF786478:GPG786480 GZB786478:GZC786480 HIX786478:HIY786480 HST786478:HSU786480 ICP786478:ICQ786480 IML786478:IMM786480 IWH786478:IWI786480 JGD786478:JGE786480 JPZ786478:JQA786480 JZV786478:JZW786480 KJR786478:KJS786480 KTN786478:KTO786480 LDJ786478:LDK786480 LNF786478:LNG786480 LXB786478:LXC786480 MGX786478:MGY786480 MQT786478:MQU786480 NAP786478:NAQ786480 NKL786478:NKM786480 NUH786478:NUI786480 OED786478:OEE786480 ONZ786478:OOA786480 OXV786478:OXW786480 PHR786478:PHS786480 PRN786478:PRO786480 QBJ786478:QBK786480 QLF786478:QLG786480 QVB786478:QVC786480 REX786478:REY786480 ROT786478:ROU786480 RYP786478:RYQ786480 SIL786478:SIM786480 SSH786478:SSI786480 TCD786478:TCE786480 TLZ786478:TMA786480 TVV786478:TVW786480 UFR786478:UFS786480 UPN786478:UPO786480 UZJ786478:UZK786480 VJF786478:VJG786480 VTB786478:VTC786480 WCX786478:WCY786480 WMT786478:WMU786480 WWP786478:WWQ786480 AH852014:AI852016 KD852014:KE852016 TZ852014:UA852016 ADV852014:ADW852016 ANR852014:ANS852016 AXN852014:AXO852016 BHJ852014:BHK852016 BRF852014:BRG852016 CBB852014:CBC852016 CKX852014:CKY852016 CUT852014:CUU852016 DEP852014:DEQ852016 DOL852014:DOM852016 DYH852014:DYI852016 EID852014:EIE852016 ERZ852014:ESA852016 FBV852014:FBW852016 FLR852014:FLS852016 FVN852014:FVO852016 GFJ852014:GFK852016 GPF852014:GPG852016 GZB852014:GZC852016 HIX852014:HIY852016 HST852014:HSU852016 ICP852014:ICQ852016 IML852014:IMM852016 IWH852014:IWI852016 JGD852014:JGE852016 JPZ852014:JQA852016 JZV852014:JZW852016 KJR852014:KJS852016 KTN852014:KTO852016 LDJ852014:LDK852016 LNF852014:LNG852016 LXB852014:LXC852016 MGX852014:MGY852016 MQT852014:MQU852016 NAP852014:NAQ852016 NKL852014:NKM852016 NUH852014:NUI852016 OED852014:OEE852016 ONZ852014:OOA852016 OXV852014:OXW852016 PHR852014:PHS852016 PRN852014:PRO852016 QBJ852014:QBK852016 QLF852014:QLG852016 QVB852014:QVC852016 REX852014:REY852016 ROT852014:ROU852016 RYP852014:RYQ852016 SIL852014:SIM852016 SSH852014:SSI852016 TCD852014:TCE852016 TLZ852014:TMA852016 TVV852014:TVW852016 UFR852014:UFS852016 UPN852014:UPO852016 UZJ852014:UZK852016 VJF852014:VJG852016 VTB852014:VTC852016 WCX852014:WCY852016 WMT852014:WMU852016 WWP852014:WWQ852016 AH917550:AI917552 KD917550:KE917552 TZ917550:UA917552 ADV917550:ADW917552 ANR917550:ANS917552 AXN917550:AXO917552 BHJ917550:BHK917552 BRF917550:BRG917552 CBB917550:CBC917552 CKX917550:CKY917552 CUT917550:CUU917552 DEP917550:DEQ917552 DOL917550:DOM917552 DYH917550:DYI917552 EID917550:EIE917552 ERZ917550:ESA917552 FBV917550:FBW917552 FLR917550:FLS917552 FVN917550:FVO917552 GFJ917550:GFK917552 GPF917550:GPG917552 GZB917550:GZC917552 HIX917550:HIY917552 HST917550:HSU917552 ICP917550:ICQ917552 IML917550:IMM917552 IWH917550:IWI917552 JGD917550:JGE917552 JPZ917550:JQA917552 JZV917550:JZW917552 KJR917550:KJS917552 KTN917550:KTO917552 LDJ917550:LDK917552 LNF917550:LNG917552 LXB917550:LXC917552 MGX917550:MGY917552 MQT917550:MQU917552 NAP917550:NAQ917552 NKL917550:NKM917552 NUH917550:NUI917552 OED917550:OEE917552 ONZ917550:OOA917552 OXV917550:OXW917552 PHR917550:PHS917552 PRN917550:PRO917552 QBJ917550:QBK917552 QLF917550:QLG917552 QVB917550:QVC917552 REX917550:REY917552 ROT917550:ROU917552 RYP917550:RYQ917552 SIL917550:SIM917552 SSH917550:SSI917552 TCD917550:TCE917552 TLZ917550:TMA917552 TVV917550:TVW917552 UFR917550:UFS917552 UPN917550:UPO917552 UZJ917550:UZK917552 VJF917550:VJG917552 VTB917550:VTC917552 WCX917550:WCY917552 WMT917550:WMU917552 WWP917550:WWQ917552 AH983086:AI983088 KD983086:KE983088 TZ983086:UA983088 ADV983086:ADW983088 ANR983086:ANS983088 AXN983086:AXO983088 BHJ983086:BHK983088 BRF983086:BRG983088 CBB983086:CBC983088 CKX983086:CKY983088 CUT983086:CUU983088 DEP983086:DEQ983088 DOL983086:DOM983088 DYH983086:DYI983088 EID983086:EIE983088 ERZ983086:ESA983088 FBV983086:FBW983088 FLR983086:FLS983088 FVN983086:FVO983088 GFJ983086:GFK983088 GPF983086:GPG983088 GZB983086:GZC983088 HIX983086:HIY983088 HST983086:HSU983088 ICP983086:ICQ983088 IML983086:IMM983088 IWH983086:IWI983088 JGD983086:JGE983088 JPZ983086:JQA983088 JZV983086:JZW983088 KJR983086:KJS983088 KTN983086:KTO983088 LDJ983086:LDK983088 LNF983086:LNG983088 LXB983086:LXC983088 MGX983086:MGY983088 MQT983086:MQU983088 NAP983086:NAQ983088 NKL983086:NKM983088 NUH983086:NUI983088 OED983086:OEE983088 ONZ983086:OOA983088 OXV983086:OXW983088 PHR983086:PHS983088 PRN983086:PRO983088 QBJ983086:QBK983088 QLF983086:QLG983088 QVB983086:QVC983088 REX983086:REY983088 ROT983086:ROU983088 RYP983086:RYQ983088 SIL983086:SIM983088 SSH983086:SSI983088 TCD983086:TCE983088 TLZ983086:TMA983088 TVV983086:TVW983088 UFR983086:UFS983088 UPN983086:UPO983088 UZJ983086:UZK983088 VJF983086:VJG983088 VTB983086:VTC983088 WCX983086:WCY983088 WMT983086:WMU983088 WWP983086:WWQ983088 AH65551:AI65578 KD65551:KE65578 TZ65551:UA65578 ADV65551:ADW65578 ANR65551:ANS65578 AXN65551:AXO65578 BHJ65551:BHK65578 BRF65551:BRG65578 CBB65551:CBC65578 CKX65551:CKY65578 CUT65551:CUU65578 DEP65551:DEQ65578 DOL65551:DOM65578 DYH65551:DYI65578 EID65551:EIE65578 ERZ65551:ESA65578 FBV65551:FBW65578 FLR65551:FLS65578 FVN65551:FVO65578 GFJ65551:GFK65578 GPF65551:GPG65578 GZB65551:GZC65578 HIX65551:HIY65578 HST65551:HSU65578 ICP65551:ICQ65578 IML65551:IMM65578 IWH65551:IWI65578 JGD65551:JGE65578 JPZ65551:JQA65578 JZV65551:JZW65578 KJR65551:KJS65578 KTN65551:KTO65578 LDJ65551:LDK65578 LNF65551:LNG65578 LXB65551:LXC65578 MGX65551:MGY65578 MQT65551:MQU65578 NAP65551:NAQ65578 NKL65551:NKM65578 NUH65551:NUI65578 OED65551:OEE65578 ONZ65551:OOA65578 OXV65551:OXW65578 PHR65551:PHS65578 PRN65551:PRO65578 QBJ65551:QBK65578 QLF65551:QLG65578 QVB65551:QVC65578 REX65551:REY65578 ROT65551:ROU65578 RYP65551:RYQ65578 SIL65551:SIM65578 SSH65551:SSI65578 TCD65551:TCE65578 TLZ65551:TMA65578 TVV65551:TVW65578 UFR65551:UFS65578 UPN65551:UPO65578 UZJ65551:UZK65578 VJF65551:VJG65578 VTB65551:VTC65578 WCX65551:WCY65578 WMT65551:WMU65578 WWP65551:WWQ65578 AH131087:AI131114 KD131087:KE131114 TZ131087:UA131114 ADV131087:ADW131114 ANR131087:ANS131114 AXN131087:AXO131114 BHJ131087:BHK131114 BRF131087:BRG131114 CBB131087:CBC131114 CKX131087:CKY131114 CUT131087:CUU131114 DEP131087:DEQ131114 DOL131087:DOM131114 DYH131087:DYI131114 EID131087:EIE131114 ERZ131087:ESA131114 FBV131087:FBW131114 FLR131087:FLS131114 FVN131087:FVO131114 GFJ131087:GFK131114 GPF131087:GPG131114 GZB131087:GZC131114 HIX131087:HIY131114 HST131087:HSU131114 ICP131087:ICQ131114 IML131087:IMM131114 IWH131087:IWI131114 JGD131087:JGE131114 JPZ131087:JQA131114 JZV131087:JZW131114 KJR131087:KJS131114 KTN131087:KTO131114 LDJ131087:LDK131114 LNF131087:LNG131114 LXB131087:LXC131114 MGX131087:MGY131114 MQT131087:MQU131114 NAP131087:NAQ131114 NKL131087:NKM131114 NUH131087:NUI131114 OED131087:OEE131114 ONZ131087:OOA131114 OXV131087:OXW131114 PHR131087:PHS131114 PRN131087:PRO131114 QBJ131087:QBK131114 QLF131087:QLG131114 QVB131087:QVC131114 REX131087:REY131114 ROT131087:ROU131114 RYP131087:RYQ131114 SIL131087:SIM131114 SSH131087:SSI131114 TCD131087:TCE131114 TLZ131087:TMA131114 TVV131087:TVW131114 UFR131087:UFS131114 UPN131087:UPO131114 UZJ131087:UZK131114 VJF131087:VJG131114 VTB131087:VTC131114 WCX131087:WCY131114 WMT131087:WMU131114 WWP131087:WWQ131114 AH196623:AI196650 KD196623:KE196650 TZ196623:UA196650 ADV196623:ADW196650 ANR196623:ANS196650 AXN196623:AXO196650 BHJ196623:BHK196650 BRF196623:BRG196650 CBB196623:CBC196650 CKX196623:CKY196650 CUT196623:CUU196650 DEP196623:DEQ196650 DOL196623:DOM196650 DYH196623:DYI196650 EID196623:EIE196650 ERZ196623:ESA196650 FBV196623:FBW196650 FLR196623:FLS196650 FVN196623:FVO196650 GFJ196623:GFK196650 GPF196623:GPG196650 GZB196623:GZC196650 HIX196623:HIY196650 HST196623:HSU196650 ICP196623:ICQ196650 IML196623:IMM196650 IWH196623:IWI196650 JGD196623:JGE196650 JPZ196623:JQA196650 JZV196623:JZW196650 KJR196623:KJS196650 KTN196623:KTO196650 LDJ196623:LDK196650 LNF196623:LNG196650 LXB196623:LXC196650 MGX196623:MGY196650 MQT196623:MQU196650 NAP196623:NAQ196650 NKL196623:NKM196650 NUH196623:NUI196650 OED196623:OEE196650 ONZ196623:OOA196650 OXV196623:OXW196650 PHR196623:PHS196650 PRN196623:PRO196650 QBJ196623:QBK196650 QLF196623:QLG196650 QVB196623:QVC196650 REX196623:REY196650 ROT196623:ROU196650 RYP196623:RYQ196650 SIL196623:SIM196650 SSH196623:SSI196650 TCD196623:TCE196650 TLZ196623:TMA196650 TVV196623:TVW196650 UFR196623:UFS196650 UPN196623:UPO196650 UZJ196623:UZK196650 VJF196623:VJG196650 VTB196623:VTC196650 WCX196623:WCY196650 WMT196623:WMU196650 WWP196623:WWQ196650 AH262159:AI262186 KD262159:KE262186 TZ262159:UA262186 ADV262159:ADW262186 ANR262159:ANS262186 AXN262159:AXO262186 BHJ262159:BHK262186 BRF262159:BRG262186 CBB262159:CBC262186 CKX262159:CKY262186 CUT262159:CUU262186 DEP262159:DEQ262186 DOL262159:DOM262186 DYH262159:DYI262186 EID262159:EIE262186 ERZ262159:ESA262186 FBV262159:FBW262186 FLR262159:FLS262186 FVN262159:FVO262186 GFJ262159:GFK262186 GPF262159:GPG262186 GZB262159:GZC262186 HIX262159:HIY262186 HST262159:HSU262186 ICP262159:ICQ262186 IML262159:IMM262186 IWH262159:IWI262186 JGD262159:JGE262186 JPZ262159:JQA262186 JZV262159:JZW262186 KJR262159:KJS262186 KTN262159:KTO262186 LDJ262159:LDK262186 LNF262159:LNG262186 LXB262159:LXC262186 MGX262159:MGY262186 MQT262159:MQU262186 NAP262159:NAQ262186 NKL262159:NKM262186 NUH262159:NUI262186 OED262159:OEE262186 ONZ262159:OOA262186 OXV262159:OXW262186 PHR262159:PHS262186 PRN262159:PRO262186 QBJ262159:QBK262186 QLF262159:QLG262186 QVB262159:QVC262186 REX262159:REY262186 ROT262159:ROU262186 RYP262159:RYQ262186 SIL262159:SIM262186 SSH262159:SSI262186 TCD262159:TCE262186 TLZ262159:TMA262186 TVV262159:TVW262186 UFR262159:UFS262186 UPN262159:UPO262186 UZJ262159:UZK262186 VJF262159:VJG262186 VTB262159:VTC262186 WCX262159:WCY262186 WMT262159:WMU262186 WWP262159:WWQ262186 AH327695:AI327722 KD327695:KE327722 TZ327695:UA327722 ADV327695:ADW327722 ANR327695:ANS327722 AXN327695:AXO327722 BHJ327695:BHK327722 BRF327695:BRG327722 CBB327695:CBC327722 CKX327695:CKY327722 CUT327695:CUU327722 DEP327695:DEQ327722 DOL327695:DOM327722 DYH327695:DYI327722 EID327695:EIE327722 ERZ327695:ESA327722 FBV327695:FBW327722 FLR327695:FLS327722 FVN327695:FVO327722 GFJ327695:GFK327722 GPF327695:GPG327722 GZB327695:GZC327722 HIX327695:HIY327722 HST327695:HSU327722 ICP327695:ICQ327722 IML327695:IMM327722 IWH327695:IWI327722 JGD327695:JGE327722 JPZ327695:JQA327722 JZV327695:JZW327722 KJR327695:KJS327722 KTN327695:KTO327722 LDJ327695:LDK327722 LNF327695:LNG327722 LXB327695:LXC327722 MGX327695:MGY327722 MQT327695:MQU327722 NAP327695:NAQ327722 NKL327695:NKM327722 NUH327695:NUI327722 OED327695:OEE327722 ONZ327695:OOA327722 OXV327695:OXW327722 PHR327695:PHS327722 PRN327695:PRO327722 QBJ327695:QBK327722 QLF327695:QLG327722 QVB327695:QVC327722 REX327695:REY327722 ROT327695:ROU327722 RYP327695:RYQ327722 SIL327695:SIM327722 SSH327695:SSI327722 TCD327695:TCE327722 TLZ327695:TMA327722 TVV327695:TVW327722 UFR327695:UFS327722 UPN327695:UPO327722 UZJ327695:UZK327722 VJF327695:VJG327722 VTB327695:VTC327722 WCX327695:WCY327722 WMT327695:WMU327722 WWP327695:WWQ327722 AH393231:AI393258 KD393231:KE393258 TZ393231:UA393258 ADV393231:ADW393258 ANR393231:ANS393258 AXN393231:AXO393258 BHJ393231:BHK393258 BRF393231:BRG393258 CBB393231:CBC393258 CKX393231:CKY393258 CUT393231:CUU393258 DEP393231:DEQ393258 DOL393231:DOM393258 DYH393231:DYI393258 EID393231:EIE393258 ERZ393231:ESA393258 FBV393231:FBW393258 FLR393231:FLS393258 FVN393231:FVO393258 GFJ393231:GFK393258 GPF393231:GPG393258 GZB393231:GZC393258 HIX393231:HIY393258 HST393231:HSU393258 ICP393231:ICQ393258 IML393231:IMM393258 IWH393231:IWI393258 JGD393231:JGE393258 JPZ393231:JQA393258 JZV393231:JZW393258 KJR393231:KJS393258 KTN393231:KTO393258 LDJ393231:LDK393258 LNF393231:LNG393258 LXB393231:LXC393258 MGX393231:MGY393258 MQT393231:MQU393258 NAP393231:NAQ393258 NKL393231:NKM393258 NUH393231:NUI393258 OED393231:OEE393258 ONZ393231:OOA393258 OXV393231:OXW393258 PHR393231:PHS393258 PRN393231:PRO393258 QBJ393231:QBK393258 QLF393231:QLG393258 QVB393231:QVC393258 REX393231:REY393258 ROT393231:ROU393258 RYP393231:RYQ393258 SIL393231:SIM393258 SSH393231:SSI393258 TCD393231:TCE393258 TLZ393231:TMA393258 TVV393231:TVW393258 UFR393231:UFS393258 UPN393231:UPO393258 UZJ393231:UZK393258 VJF393231:VJG393258 VTB393231:VTC393258 WCX393231:WCY393258 WMT393231:WMU393258 WWP393231:WWQ393258 AH458767:AI458794 KD458767:KE458794 TZ458767:UA458794 ADV458767:ADW458794 ANR458767:ANS458794 AXN458767:AXO458794 BHJ458767:BHK458794 BRF458767:BRG458794 CBB458767:CBC458794 CKX458767:CKY458794 CUT458767:CUU458794 DEP458767:DEQ458794 DOL458767:DOM458794 DYH458767:DYI458794 EID458767:EIE458794 ERZ458767:ESA458794 FBV458767:FBW458794 FLR458767:FLS458794 FVN458767:FVO458794 GFJ458767:GFK458794 GPF458767:GPG458794 GZB458767:GZC458794 HIX458767:HIY458794 HST458767:HSU458794 ICP458767:ICQ458794 IML458767:IMM458794 IWH458767:IWI458794 JGD458767:JGE458794 JPZ458767:JQA458794 JZV458767:JZW458794 KJR458767:KJS458794 KTN458767:KTO458794 LDJ458767:LDK458794 LNF458767:LNG458794 LXB458767:LXC458794 MGX458767:MGY458794 MQT458767:MQU458794 NAP458767:NAQ458794 NKL458767:NKM458794 NUH458767:NUI458794 OED458767:OEE458794 ONZ458767:OOA458794 OXV458767:OXW458794 PHR458767:PHS458794 PRN458767:PRO458794 QBJ458767:QBK458794 QLF458767:QLG458794 QVB458767:QVC458794 REX458767:REY458794 ROT458767:ROU458794 RYP458767:RYQ458794 SIL458767:SIM458794 SSH458767:SSI458794 TCD458767:TCE458794 TLZ458767:TMA458794 TVV458767:TVW458794 UFR458767:UFS458794 UPN458767:UPO458794 UZJ458767:UZK458794 VJF458767:VJG458794 VTB458767:VTC458794 WCX458767:WCY458794 WMT458767:WMU458794 WWP458767:WWQ458794 AH524303:AI524330 KD524303:KE524330 TZ524303:UA524330 ADV524303:ADW524330 ANR524303:ANS524330 AXN524303:AXO524330 BHJ524303:BHK524330 BRF524303:BRG524330 CBB524303:CBC524330 CKX524303:CKY524330 CUT524303:CUU524330 DEP524303:DEQ524330 DOL524303:DOM524330 DYH524303:DYI524330 EID524303:EIE524330 ERZ524303:ESA524330 FBV524303:FBW524330 FLR524303:FLS524330 FVN524303:FVO524330 GFJ524303:GFK524330 GPF524303:GPG524330 GZB524303:GZC524330 HIX524303:HIY524330 HST524303:HSU524330 ICP524303:ICQ524330 IML524303:IMM524330 IWH524303:IWI524330 JGD524303:JGE524330 JPZ524303:JQA524330 JZV524303:JZW524330 KJR524303:KJS524330 KTN524303:KTO524330 LDJ524303:LDK524330 LNF524303:LNG524330 LXB524303:LXC524330 MGX524303:MGY524330 MQT524303:MQU524330 NAP524303:NAQ524330 NKL524303:NKM524330 NUH524303:NUI524330 OED524303:OEE524330 ONZ524303:OOA524330 OXV524303:OXW524330 PHR524303:PHS524330 PRN524303:PRO524330 QBJ524303:QBK524330 QLF524303:QLG524330 QVB524303:QVC524330 REX524303:REY524330 ROT524303:ROU524330 RYP524303:RYQ524330 SIL524303:SIM524330 SSH524303:SSI524330 TCD524303:TCE524330 TLZ524303:TMA524330 TVV524303:TVW524330 UFR524303:UFS524330 UPN524303:UPO524330 UZJ524303:UZK524330 VJF524303:VJG524330 VTB524303:VTC524330 WCX524303:WCY524330 WMT524303:WMU524330 WWP524303:WWQ524330 AH589839:AI589866 KD589839:KE589866 TZ589839:UA589866 ADV589839:ADW589866 ANR589839:ANS589866 AXN589839:AXO589866 BHJ589839:BHK589866 BRF589839:BRG589866 CBB589839:CBC589866 CKX589839:CKY589866 CUT589839:CUU589866 DEP589839:DEQ589866 DOL589839:DOM589866 DYH589839:DYI589866 EID589839:EIE589866 ERZ589839:ESA589866 FBV589839:FBW589866 FLR589839:FLS589866 FVN589839:FVO589866 GFJ589839:GFK589866 GPF589839:GPG589866 GZB589839:GZC589866 HIX589839:HIY589866 HST589839:HSU589866 ICP589839:ICQ589866 IML589839:IMM589866 IWH589839:IWI589866 JGD589839:JGE589866 JPZ589839:JQA589866 JZV589839:JZW589866 KJR589839:KJS589866 KTN589839:KTO589866 LDJ589839:LDK589866 LNF589839:LNG589866 LXB589839:LXC589866 MGX589839:MGY589866 MQT589839:MQU589866 NAP589839:NAQ589866 NKL589839:NKM589866 NUH589839:NUI589866 OED589839:OEE589866 ONZ589839:OOA589866 OXV589839:OXW589866 PHR589839:PHS589866 PRN589839:PRO589866 QBJ589839:QBK589866 QLF589839:QLG589866 QVB589839:QVC589866 REX589839:REY589866 ROT589839:ROU589866 RYP589839:RYQ589866 SIL589839:SIM589866 SSH589839:SSI589866 TCD589839:TCE589866 TLZ589839:TMA589866 TVV589839:TVW589866 UFR589839:UFS589866 UPN589839:UPO589866 UZJ589839:UZK589866 VJF589839:VJG589866 VTB589839:VTC589866 WCX589839:WCY589866 WMT589839:WMU589866 WWP589839:WWQ589866 AH655375:AI655402 KD655375:KE655402 TZ655375:UA655402 ADV655375:ADW655402 ANR655375:ANS655402 AXN655375:AXO655402 BHJ655375:BHK655402 BRF655375:BRG655402 CBB655375:CBC655402 CKX655375:CKY655402 CUT655375:CUU655402 DEP655375:DEQ655402 DOL655375:DOM655402 DYH655375:DYI655402 EID655375:EIE655402 ERZ655375:ESA655402 FBV655375:FBW655402 FLR655375:FLS655402 FVN655375:FVO655402 GFJ655375:GFK655402 GPF655375:GPG655402 GZB655375:GZC655402 HIX655375:HIY655402 HST655375:HSU655402 ICP655375:ICQ655402 IML655375:IMM655402 IWH655375:IWI655402 JGD655375:JGE655402 JPZ655375:JQA655402 JZV655375:JZW655402 KJR655375:KJS655402 KTN655375:KTO655402 LDJ655375:LDK655402 LNF655375:LNG655402 LXB655375:LXC655402 MGX655375:MGY655402 MQT655375:MQU655402 NAP655375:NAQ655402 NKL655375:NKM655402 NUH655375:NUI655402 OED655375:OEE655402 ONZ655375:OOA655402 OXV655375:OXW655402 PHR655375:PHS655402 PRN655375:PRO655402 QBJ655375:QBK655402 QLF655375:QLG655402 QVB655375:QVC655402 REX655375:REY655402 ROT655375:ROU655402 RYP655375:RYQ655402 SIL655375:SIM655402 SSH655375:SSI655402 TCD655375:TCE655402 TLZ655375:TMA655402 TVV655375:TVW655402 UFR655375:UFS655402 UPN655375:UPO655402 UZJ655375:UZK655402 VJF655375:VJG655402 VTB655375:VTC655402 WCX655375:WCY655402 WMT655375:WMU655402 WWP655375:WWQ655402 AH720911:AI720938 KD720911:KE720938 TZ720911:UA720938 ADV720911:ADW720938 ANR720911:ANS720938 AXN720911:AXO720938 BHJ720911:BHK720938 BRF720911:BRG720938 CBB720911:CBC720938 CKX720911:CKY720938 CUT720911:CUU720938 DEP720911:DEQ720938 DOL720911:DOM720938 DYH720911:DYI720938 EID720911:EIE720938 ERZ720911:ESA720938 FBV720911:FBW720938 FLR720911:FLS720938 FVN720911:FVO720938 GFJ720911:GFK720938 GPF720911:GPG720938 GZB720911:GZC720938 HIX720911:HIY720938 HST720911:HSU720938 ICP720911:ICQ720938 IML720911:IMM720938 IWH720911:IWI720938 JGD720911:JGE720938 JPZ720911:JQA720938 JZV720911:JZW720938 KJR720911:KJS720938 KTN720911:KTO720938 LDJ720911:LDK720938 LNF720911:LNG720938 LXB720911:LXC720938 MGX720911:MGY720938 MQT720911:MQU720938 NAP720911:NAQ720938 NKL720911:NKM720938 NUH720911:NUI720938 OED720911:OEE720938 ONZ720911:OOA720938 OXV720911:OXW720938 PHR720911:PHS720938 PRN720911:PRO720938 QBJ720911:QBK720938 QLF720911:QLG720938 QVB720911:QVC720938 REX720911:REY720938 ROT720911:ROU720938 RYP720911:RYQ720938 SIL720911:SIM720938 SSH720911:SSI720938 TCD720911:TCE720938 TLZ720911:TMA720938 TVV720911:TVW720938 UFR720911:UFS720938 UPN720911:UPO720938 UZJ720911:UZK720938 VJF720911:VJG720938 VTB720911:VTC720938 WCX720911:WCY720938 WMT720911:WMU720938 WWP720911:WWQ720938 AH786447:AI786474 KD786447:KE786474 TZ786447:UA786474 ADV786447:ADW786474 ANR786447:ANS786474 AXN786447:AXO786474 BHJ786447:BHK786474 BRF786447:BRG786474 CBB786447:CBC786474 CKX786447:CKY786474 CUT786447:CUU786474 DEP786447:DEQ786474 DOL786447:DOM786474 DYH786447:DYI786474 EID786447:EIE786474 ERZ786447:ESA786474 FBV786447:FBW786474 FLR786447:FLS786474 FVN786447:FVO786474 GFJ786447:GFK786474 GPF786447:GPG786474 GZB786447:GZC786474 HIX786447:HIY786474 HST786447:HSU786474 ICP786447:ICQ786474 IML786447:IMM786474 IWH786447:IWI786474 JGD786447:JGE786474 JPZ786447:JQA786474 JZV786447:JZW786474 KJR786447:KJS786474 KTN786447:KTO786474 LDJ786447:LDK786474 LNF786447:LNG786474 LXB786447:LXC786474 MGX786447:MGY786474 MQT786447:MQU786474 NAP786447:NAQ786474 NKL786447:NKM786474 NUH786447:NUI786474 OED786447:OEE786474 ONZ786447:OOA786474 OXV786447:OXW786474 PHR786447:PHS786474 PRN786447:PRO786474 QBJ786447:QBK786474 QLF786447:QLG786474 QVB786447:QVC786474 REX786447:REY786474 ROT786447:ROU786474 RYP786447:RYQ786474 SIL786447:SIM786474 SSH786447:SSI786474 TCD786447:TCE786474 TLZ786447:TMA786474 TVV786447:TVW786474 UFR786447:UFS786474 UPN786447:UPO786474 UZJ786447:UZK786474 VJF786447:VJG786474 VTB786447:VTC786474 WCX786447:WCY786474 WMT786447:WMU786474 WWP786447:WWQ786474 AH851983:AI852010 KD851983:KE852010 TZ851983:UA852010 ADV851983:ADW852010 ANR851983:ANS852010 AXN851983:AXO852010 BHJ851983:BHK852010 BRF851983:BRG852010 CBB851983:CBC852010 CKX851983:CKY852010 CUT851983:CUU852010 DEP851983:DEQ852010 DOL851983:DOM852010 DYH851983:DYI852010 EID851983:EIE852010 ERZ851983:ESA852010 FBV851983:FBW852010 FLR851983:FLS852010 FVN851983:FVO852010 GFJ851983:GFK852010 GPF851983:GPG852010 GZB851983:GZC852010 HIX851983:HIY852010 HST851983:HSU852010 ICP851983:ICQ852010 IML851983:IMM852010 IWH851983:IWI852010 JGD851983:JGE852010 JPZ851983:JQA852010 JZV851983:JZW852010 KJR851983:KJS852010 KTN851983:KTO852010 LDJ851983:LDK852010 LNF851983:LNG852010 LXB851983:LXC852010 MGX851983:MGY852010 MQT851983:MQU852010 NAP851983:NAQ852010 NKL851983:NKM852010 NUH851983:NUI852010 OED851983:OEE852010 ONZ851983:OOA852010 OXV851983:OXW852010 PHR851983:PHS852010 PRN851983:PRO852010 QBJ851983:QBK852010 QLF851983:QLG852010 QVB851983:QVC852010 REX851983:REY852010 ROT851983:ROU852010 RYP851983:RYQ852010 SIL851983:SIM852010 SSH851983:SSI852010 TCD851983:TCE852010 TLZ851983:TMA852010 TVV851983:TVW852010 UFR851983:UFS852010 UPN851983:UPO852010 UZJ851983:UZK852010 VJF851983:VJG852010 VTB851983:VTC852010 WCX851983:WCY852010 WMT851983:WMU852010 WWP851983:WWQ852010 AH917519:AI917546 KD917519:KE917546 TZ917519:UA917546 ADV917519:ADW917546 ANR917519:ANS917546 AXN917519:AXO917546 BHJ917519:BHK917546 BRF917519:BRG917546 CBB917519:CBC917546 CKX917519:CKY917546 CUT917519:CUU917546 DEP917519:DEQ917546 DOL917519:DOM917546 DYH917519:DYI917546 EID917519:EIE917546 ERZ917519:ESA917546 FBV917519:FBW917546 FLR917519:FLS917546 FVN917519:FVO917546 GFJ917519:GFK917546 GPF917519:GPG917546 GZB917519:GZC917546 HIX917519:HIY917546 HST917519:HSU917546 ICP917519:ICQ917546 IML917519:IMM917546 IWH917519:IWI917546 JGD917519:JGE917546 JPZ917519:JQA917546 JZV917519:JZW917546 KJR917519:KJS917546 KTN917519:KTO917546 LDJ917519:LDK917546 LNF917519:LNG917546 LXB917519:LXC917546 MGX917519:MGY917546 MQT917519:MQU917546 NAP917519:NAQ917546 NKL917519:NKM917546 NUH917519:NUI917546 OED917519:OEE917546 ONZ917519:OOA917546 OXV917519:OXW917546 PHR917519:PHS917546 PRN917519:PRO917546 QBJ917519:QBK917546 QLF917519:QLG917546 QVB917519:QVC917546 REX917519:REY917546 ROT917519:ROU917546 RYP917519:RYQ917546 SIL917519:SIM917546 SSH917519:SSI917546 TCD917519:TCE917546 TLZ917519:TMA917546 TVV917519:TVW917546 UFR917519:UFS917546 UPN917519:UPO917546 UZJ917519:UZK917546 VJF917519:VJG917546 VTB917519:VTC917546 WCX917519:WCY917546 WMT917519:WMU917546 WWP917519:WWQ917546 AH983055:AI983082 KD983055:KE983082 TZ983055:UA983082 ADV983055:ADW983082 ANR983055:ANS983082 AXN983055:AXO983082 BHJ983055:BHK983082 BRF983055:BRG983082 CBB983055:CBC983082 CKX983055:CKY983082 CUT983055:CUU983082 DEP983055:DEQ983082 DOL983055:DOM983082 DYH983055:DYI983082 EID983055:EIE983082 ERZ983055:ESA983082 FBV983055:FBW983082 FLR983055:FLS983082 FVN983055:FVO983082 GFJ983055:GFK983082 GPF983055:GPG983082 GZB983055:GZC983082 HIX983055:HIY983082 HST983055:HSU983082 ICP983055:ICQ983082 IML983055:IMM983082 IWH983055:IWI983082 JGD983055:JGE983082 JPZ983055:JQA983082 JZV983055:JZW983082 KJR983055:KJS983082 KTN983055:KTO983082 LDJ983055:LDK983082 LNF983055:LNG983082 LXB983055:LXC983082 MGX983055:MGY983082 MQT983055:MQU983082 NAP983055:NAQ983082 NKL983055:NKM983082 NUH983055:NUI983082 OED983055:OEE983082 ONZ983055:OOA983082 OXV983055:OXW983082 PHR983055:PHS983082 PRN983055:PRO983082 QBJ983055:QBK983082 QLF983055:QLG983082 QVB983055:QVC983082 REX983055:REY983082 ROT983055:ROU983082 RYP983055:RYQ983082 SIL983055:SIM983082 SSH983055:SSI983082 TCD983055:TCE983082 TLZ983055:TMA983082 TVV983055:TVW983082 UFR983055:UFS983082 UPN983055:UPO983082 UZJ983055:UZK983082 VJF983055:VJG983082 VTB983055:VTC983082 WCX983055:WCY983082 WMT983055:WMU983082 KD13:KE15 TZ13:UA15 ADV13:ADW15 ANR13:ANS15 AXN13:AXO15 BHJ13:BHK15 BRF13:BRG15 CBB13:CBC15 CKX13:CKY15 CUT13:CUU15 DEP13:DEQ15 DOL13:DOM15 DYH13:DYI15 EID13:EIE15 ERZ13:ESA15 FBV13:FBW15 FLR13:FLS15 FVN13:FVO15 GFJ13:GFK15 GPF13:GPG15 GZB13:GZC15 HIX13:HIY15 HST13:HSU15 ICP13:ICQ15 IML13:IMM15 IWH13:IWI15 JGD13:JGE15 JPZ13:JQA15 JZV13:JZW15 KJR13:KJS15 KTN13:KTO15 LDJ13:LDK15 LNF13:LNG15 LXB13:LXC15 MGX13:MGY15 MQT13:MQU15 NAP13:NAQ15 NKL13:NKM15 NUH13:NUI15 OED13:OEE15 ONZ13:OOA15 OXV13:OXW15 PHR13:PHS15 PRN13:PRO15 QBJ13:QBK15 QLF13:QLG15 QVB13:QVC15 REX13:REY15 ROT13:ROU15 RYP13:RYQ15 SIL13:SIM15 SSH13:SSI15 TCD13:TCE15 TLZ13:TMA15 TVV13:TVW15 UFR13:UFS15 UPN13:UPO15 UZJ13:UZK15 VJF13:VJG15 VTB13:VTC15 WCX13:WCY15 WMT13:WMU15 WWP13:WWQ15 AH13:AI15 BHJ9:BHK10 BRF9:BRG10 CBB9:CBC10 CKX9:CKY10 CUT9:CUU10 DEP9:DEQ10 DOL9:DOM10 DYH9:DYI10 EID9:EIE10 ERZ9:ESA10 FBV9:FBW10 FLR9:FLS10 FVN9:FVO10 GFJ9:GFK10 GPF9:GPG10 GZB9:GZC10 HIX9:HIY10 HST9:HSU10 ICP9:ICQ10 IML9:IMM10 IWH9:IWI10 JGD9:JGE10 JPZ9:JQA10 JZV9:JZW10 KJR9:KJS10 KTN9:KTO10 LDJ9:LDK10 LNF9:LNG10 LXB9:LXC10 MGX9:MGY10 MQT9:MQU10 NAP9:NAQ10 NKL9:NKM10 NUH9:NUI10 OED9:OEE10 ONZ9:OOA10 OXV9:OXW10 PHR9:PHS10 PRN9:PRO10 QBJ9:QBK10 QLF9:QLG10 QVB9:QVC10 REX9:REY10 ROT9:ROU10 RYP9:RYQ10 SIL9:SIM10 SSH9:SSI10 TCD9:TCE10 TLZ9:TMA10 TVV9:TVW10 UFR9:UFS10 UPN9:UPO10 UZJ9:UZK10 VJF9:VJG10 VTB9:VTC10 WCX9:WCY10 WMT9:WMU10 WWP9:WWQ10 KD9:KE10 TZ9:UA10 ADV9:ADW10 AH7:AI7 ANR9:ANS10 AXN9:AXO10 ADV4:ADW5 TZ4:UA5 KD4:KE5 WWP4:WWQ5 WMT4:WMU5 WCX4:WCY5 VTB4:VTC5 VJF4:VJG5 UZJ4:UZK5 UPN4:UPO5 UFR4:UFS5 TVV4:TVW5 TLZ4:TMA5 TCD4:TCE5 SSH4:SSI5 SIL4:SIM5 RYP4:RYQ5 ROT4:ROU5 REX4:REY5 QVB4:QVC5 QLF4:QLG5 QBJ4:QBK5 PRN4:PRO5 PHR4:PHS5 OXV4:OXW5 ONZ4:OOA5 OED4:OEE5 NUH4:NUI5 NKL4:NKM5 NAP4:NAQ5 MQT4:MQU5 MGX4:MGY5 LXB4:LXC5 LNF4:LNG5 LDJ4:LDK5 KTN4:KTO5 KJR4:KJS5 JZV4:JZW5 JPZ4:JQA5 JGD4:JGE5 IWH4:IWI5 IML4:IMM5 ICP4:ICQ5 HST4:HSU5 HIX4:HIY5 GZB4:GZC5 GPF4:GPG5 GFJ4:GFK5 FVN4:FVO5 FLR4:FLS5 FBV4:FBW5 ERZ4:ESA5 EID4:EIE5 DYH4:DYI5 DOL4:DOM5 DEP4:DEQ5 CUT4:CUU5 CKX4:CKY5 CBB4:CBC5 BRF4:BRG5 BHJ4:BHK5 AXN4:AXO5 ANR4:ANS5 ANR7:ANS7 ADV7:ADW7 TZ7:UA7 KD7:KE7 WWP7:WWQ7 WMT7:WMU7 WCX7:WCY7 VTB7:VTC7 VJF7:VJG7 UZJ7:UZK7 UPN7:UPO7 UFR7:UFS7 TVV7:TVW7 TLZ7:TMA7 TCD7:TCE7 SSH7:SSI7 SIL7:SIM7 RYP7:RYQ7 ROT7:ROU7 REX7:REY7 QVB7:QVC7 QLF7:QLG7 QBJ7:QBK7 PRN7:PRO7 PHR7:PHS7 OXV7:OXW7 ONZ7:OOA7 OED7:OEE7 NUH7:NUI7 NKL7:NKM7 NAP7:NAQ7 MQT7:MQU7 MGX7:MGY7 LXB7:LXC7 LNF7:LNG7 LDJ7:LDK7 KTN7:KTO7 KJR7:KJS7 JZV7:JZW7 JPZ7:JQA7 JGD7:JGE7 IWH7:IWI7 IML7:IMM7 ICP7:ICQ7 HST7:HSU7 HIX7:HIY7 GZB7:GZC7 GPF7:GPG7 GFJ7:GFK7 FVN7:FVO7 FLR7:FLS7 FBV7:FBW7 ERZ7:ESA7 EID7:EIE7 DYH7:DYI7 DOL7:DOM7 DEP7:DEQ7 CUT7:CUU7 CKX7:CKY7 CBB7:CBC7 BRF7:BRG7 BHJ7:BHK7 AXN7:AXO7 WWP33:WWQ61 WMT33:WMU61 WCX33:WCY61 VTB33:VTC61 VJF33:VJG61 UZJ33:UZK61 UPN33:UPO61 UFR33:UFS61 TVV33:TVW61 TLZ33:TMA61 TCD33:TCE61 SSH33:SSI61 SIL33:SIM61 RYP33:RYQ61 ROT33:ROU61 REX33:REY61 QVB33:QVC61 QLF33:QLG61 QBJ33:QBK61 PRN33:PRO61 PHR33:PHS61 OXV33:OXW61 ONZ33:OOA61 OED33:OEE61 NUH33:NUI61 NKL33:NKM61 NAP33:NAQ61 MQT33:MQU61 MGX33:MGY61 LXB33:LXC61 LNF33:LNG61 LDJ33:LDK61 KTN33:KTO61 KJR33:KJS61 JZV33:JZW61 JPZ33:JQA61 JGD33:JGE61 IWH33:IWI61 IML33:IMM61 ICP33:ICQ61 HST33:HSU61 HIX33:HIY61 GZB33:GZC61 GPF33:GPG61 GFJ33:GFK61 FVN33:FVO61 FLR33:FLS61 FBV33:FBW61 ERZ33:ESA61 EID33:EIE61 DYH33:DYI61 DOL33:DOM61 DEP33:DEQ61 CUT33:CUU61 CKX33:CKY61 CBB33:CBC61 BRF33:BRG61 BHJ33:BHK61 AXN33:AXO61 ANR33:ANS61 ADV33:ADW61 TZ33:UA61 KD33:KE61 KD18:KE22 TZ18:UA22 ADV18:ADW22 ANR18:ANS22 AXN18:AXO22 BHJ18:BHK22 BRF18:BRG22 CBB18:CBC22 CKX18:CKY22 CUT18:CUU22 DEP18:DEQ22 DOL18:DOM22 DYH18:DYI22 EID18:EIE22 ERZ18:ESA22 FBV18:FBW22 FLR18:FLS22 FVN18:FVO22 GFJ18:GFK22 GPF18:GPG22 GZB18:GZC22 HIX18:HIY22 HST18:HSU22 ICP18:ICQ22 IML18:IMM22 IWH18:IWI22 JGD18:JGE22 JPZ18:JQA22 JZV18:JZW22 KJR18:KJS22 KTN18:KTO22 LDJ18:LDK22 LNF18:LNG22 LXB18:LXC22 MGX18:MGY22 MQT18:MQU22 NAP18:NAQ22 NKL18:NKM22 NUH18:NUI22 OED18:OEE22 ONZ18:OOA22 OXV18:OXW22 PHR18:PHS22 PRN18:PRO22 QBJ18:QBK22 QLF18:QLG22 QVB18:QVC22 REX18:REY22 ROT18:ROU22 RYP18:RYQ22 SIL18:SIM22 SSH18:SSI22 TCD18:TCE22 TLZ18:TMA22 TVV18:TVW22 UFR18:UFS22 UPN18:UPO22 UZJ18:UZK22 VJF18:VJG22 VTB18:VTC22 WCX18:WCY22 WMT18:WMU22 WWP18:WWQ22 AH18:AI22 AXN24:AXO25 KD28:KE30 TZ28:UA30 ADV28:ADW30 ANR28:ANS30 AXN28:AXO30 BHJ28:BHK30 BRF28:BRG30 CBB28:CBC30 CKX28:CKY30 CUT28:CUU30 DEP28:DEQ30 DOL28:DOM30 DYH28:DYI30 EID28:EIE30 ERZ28:ESA30 FBV28:FBW30 FLR28:FLS30 FVN28:FVO30 GFJ28:GFK30 GPF28:GPG30 GZB28:GZC30 HIX28:HIY30 HST28:HSU30 ICP28:ICQ30 IML28:IMM30 IWH28:IWI30 JGD28:JGE30 JPZ28:JQA30 JZV28:JZW30 KJR28:KJS30 KTN28:KTO30 LDJ28:LDK30 LNF28:LNG30 LXB28:LXC30 MGX28:MGY30 MQT28:MQU30 NAP28:NAQ30 NKL28:NKM30 NUH28:NUI30 OED28:OEE30 ONZ28:OOA30 OXV28:OXW30 PHR28:PHS30 PRN28:PRO30 QBJ28:QBK30 QLF28:QLG30 QVB28:QVC30 REX28:REY30 ROT28:ROU30 RYP28:RYQ30 SIL28:SIM30 SSH28:SSI30 TCD28:TCE30 TLZ28:TMA30 TVV28:TVW30 UFR28:UFS30 UPN28:UPO30 UZJ28:UZK30 VJF28:VJG30 VTB28:VTC30 WCX28:WCY30 WMT28:WMU30 WWP28:WWQ30 AH28:AI30 BHJ24:BHK25 BRF24:BRG25 CBB24:CBC25 CKX24:CKY25 CUT24:CUU25 DEP24:DEQ25 DOL24:DOM25 DYH24:DYI25 EID24:EIE25 ERZ24:ESA25 FBV24:FBW25 FLR24:FLS25 FVN24:FVO25 GFJ24:GFK25 GPF24:GPG25 GZB24:GZC25 HIX24:HIY25 HST24:HSU25 ICP24:ICQ25 IML24:IMM25 IWH24:IWI25 JGD24:JGE25 JPZ24:JQA25 JZV24:JZW25 KJR24:KJS25 KTN24:KTO25 LDJ24:LDK25 LNF24:LNG25 LXB24:LXC25 MGX24:MGY25 MQT24:MQU25 NAP24:NAQ25 NKL24:NKM25 NUH24:NUI25 OED24:OEE25 ONZ24:OOA25 OXV24:OXW25 PHR24:PHS25 PRN24:PRO25 QBJ24:QBK25 QLF24:QLG25 QVB24:QVC25 REX24:REY25 ROT24:ROU25 RYP24:RYQ25 SIL24:SIM25 SSH24:SSI25 TCD24:TCE25 TLZ24:TMA25 TVV24:TVW25 UFR24:UFS25 UPN24:UPO25 UZJ24:UZK25 VJF24:VJG25 VTB24:VTC25 WCX24:WCY25 WMT24:WMU25 WWP24:WWQ25 KD24:KE25 TZ24:UA25 ADV24:ADW25 ANR24:ANS25 AH33:AI61">
      <formula1>"1,0..1,1..*,0..*"</formula1>
    </dataValidation>
  </dataValidations>
  <pageMargins left="0.7" right="0.7" top="0.75" bottom="0.75" header="0.3" footer="0.3"/>
  <pageSetup paperSize="9" orientation="portrait"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7"/>
  <sheetViews>
    <sheetView showGridLines="0" zoomScale="85" zoomScaleNormal="85" workbookViewId="0">
      <selection sqref="A1:L2"/>
    </sheetView>
  </sheetViews>
  <sheetFormatPr defaultColWidth="3.125" defaultRowHeight="13.5"/>
  <cols>
    <col min="1" max="16384" width="3.125" style="1"/>
  </cols>
  <sheetData>
    <row r="1" spans="1:45" customFormat="1" ht="16.5" customHeight="1">
      <c r="A1" s="116" t="s">
        <v>124</v>
      </c>
      <c r="B1" s="117"/>
      <c r="C1" s="117"/>
      <c r="D1" s="117"/>
      <c r="E1" s="117"/>
      <c r="F1" s="117"/>
      <c r="G1" s="117"/>
      <c r="H1" s="117"/>
      <c r="I1" s="117"/>
      <c r="J1" s="117"/>
      <c r="K1" s="117"/>
      <c r="L1" s="118"/>
      <c r="M1" s="122" t="s">
        <v>256</v>
      </c>
      <c r="N1" s="123"/>
      <c r="O1" s="123"/>
      <c r="P1" s="123"/>
      <c r="Q1" s="123"/>
      <c r="R1" s="123"/>
      <c r="S1" s="123"/>
      <c r="T1" s="123"/>
      <c r="U1" s="123"/>
      <c r="V1" s="123"/>
      <c r="W1" s="123"/>
      <c r="X1" s="123"/>
      <c r="Y1" s="124"/>
      <c r="Z1" s="128" t="s">
        <v>112</v>
      </c>
      <c r="AA1" s="129"/>
      <c r="AB1" s="130"/>
      <c r="AC1" s="128"/>
      <c r="AD1" s="131"/>
      <c r="AE1" s="131"/>
      <c r="AF1" s="131"/>
      <c r="AG1" s="131"/>
      <c r="AH1" s="131"/>
      <c r="AI1" s="132"/>
      <c r="AJ1" s="128" t="s">
        <v>113</v>
      </c>
      <c r="AK1" s="129"/>
      <c r="AL1" s="130"/>
      <c r="AM1" s="133" t="s">
        <v>130</v>
      </c>
      <c r="AN1" s="134"/>
      <c r="AO1" s="134"/>
      <c r="AP1" s="134"/>
      <c r="AQ1" s="134"/>
      <c r="AR1" s="134"/>
      <c r="AS1" s="132"/>
    </row>
    <row r="2" spans="1:45" customFormat="1" ht="16.5" customHeight="1">
      <c r="A2" s="119"/>
      <c r="B2" s="120"/>
      <c r="C2" s="120"/>
      <c r="D2" s="120"/>
      <c r="E2" s="120"/>
      <c r="F2" s="120"/>
      <c r="G2" s="120"/>
      <c r="H2" s="120"/>
      <c r="I2" s="120"/>
      <c r="J2" s="120"/>
      <c r="K2" s="120"/>
      <c r="L2" s="121"/>
      <c r="M2" s="125"/>
      <c r="N2" s="126"/>
      <c r="O2" s="126"/>
      <c r="P2" s="126"/>
      <c r="Q2" s="126"/>
      <c r="R2" s="126"/>
      <c r="S2" s="126"/>
      <c r="T2" s="126"/>
      <c r="U2" s="126"/>
      <c r="V2" s="126"/>
      <c r="W2" s="126"/>
      <c r="X2" s="126"/>
      <c r="Y2" s="127"/>
      <c r="Z2" s="128" t="s">
        <v>114</v>
      </c>
      <c r="AA2" s="129"/>
      <c r="AB2" s="130"/>
      <c r="AC2" s="135">
        <v>42346</v>
      </c>
      <c r="AD2" s="136"/>
      <c r="AE2" s="136"/>
      <c r="AF2" s="136"/>
      <c r="AG2" s="136"/>
      <c r="AH2" s="136"/>
      <c r="AI2" s="137"/>
      <c r="AJ2" s="128" t="s">
        <v>115</v>
      </c>
      <c r="AK2" s="129"/>
      <c r="AL2" s="130"/>
      <c r="AM2" s="135">
        <v>42346</v>
      </c>
      <c r="AN2" s="136"/>
      <c r="AO2" s="136"/>
      <c r="AP2" s="136"/>
      <c r="AQ2" s="136"/>
      <c r="AR2" s="136"/>
      <c r="AS2" s="137"/>
    </row>
    <row r="3" spans="1:45">
      <c r="A3" s="167" t="s">
        <v>88</v>
      </c>
      <c r="B3" s="168"/>
      <c r="C3" s="168"/>
      <c r="D3" s="168"/>
      <c r="E3" s="168"/>
      <c r="F3" s="168"/>
      <c r="G3" s="168"/>
      <c r="H3" s="168"/>
      <c r="I3" s="168"/>
      <c r="J3" s="168"/>
      <c r="K3" s="168"/>
      <c r="L3" s="168"/>
      <c r="M3" s="168"/>
      <c r="N3" s="168"/>
      <c r="O3" s="168"/>
      <c r="P3" s="168"/>
      <c r="Q3" s="168"/>
      <c r="R3" s="168"/>
      <c r="S3" s="168"/>
      <c r="T3" s="168"/>
      <c r="U3" s="168"/>
      <c r="V3" s="168"/>
      <c r="W3" s="168"/>
      <c r="X3" s="168"/>
      <c r="Y3" s="168"/>
      <c r="Z3" s="168"/>
      <c r="AA3" s="168"/>
      <c r="AB3" s="168"/>
      <c r="AC3" s="168"/>
      <c r="AD3" s="168"/>
      <c r="AE3" s="168"/>
      <c r="AF3" s="168"/>
      <c r="AG3" s="168"/>
      <c r="AH3" s="168"/>
      <c r="AI3" s="168"/>
      <c r="AJ3" s="168"/>
      <c r="AK3" s="168"/>
      <c r="AL3" s="168"/>
      <c r="AM3" s="168"/>
      <c r="AN3" s="168"/>
      <c r="AO3" s="168"/>
      <c r="AP3" s="168"/>
      <c r="AQ3" s="168"/>
      <c r="AR3" s="168"/>
      <c r="AS3" s="169"/>
    </row>
    <row r="4" spans="1:45" ht="13.5" customHeight="1">
      <c r="A4" s="170" t="s">
        <v>30</v>
      </c>
      <c r="B4" s="170"/>
      <c r="C4" s="98" t="s">
        <v>31</v>
      </c>
      <c r="D4" s="99"/>
      <c r="E4" s="99"/>
      <c r="F4" s="99"/>
      <c r="G4" s="99"/>
      <c r="H4" s="100"/>
      <c r="I4" s="98" t="s">
        <v>32</v>
      </c>
      <c r="J4" s="99"/>
      <c r="K4" s="99"/>
      <c r="L4" s="98" t="s">
        <v>33</v>
      </c>
      <c r="M4" s="99"/>
      <c r="N4" s="99"/>
      <c r="O4" s="99"/>
      <c r="P4" s="99"/>
      <c r="Q4" s="99"/>
      <c r="R4" s="99"/>
      <c r="S4" s="99"/>
      <c r="T4" s="99"/>
      <c r="U4" s="99"/>
      <c r="V4" s="99"/>
      <c r="W4" s="99"/>
      <c r="X4" s="99"/>
      <c r="Y4" s="99"/>
      <c r="Z4" s="99"/>
      <c r="AA4" s="99"/>
      <c r="AB4" s="99"/>
      <c r="AC4" s="99"/>
      <c r="AD4" s="99"/>
      <c r="AE4" s="99"/>
      <c r="AF4" s="99"/>
      <c r="AG4" s="99"/>
      <c r="AH4" s="99"/>
      <c r="AI4" s="99"/>
      <c r="AJ4" s="99"/>
      <c r="AK4" s="99"/>
      <c r="AL4" s="99"/>
      <c r="AM4" s="99"/>
      <c r="AN4" s="99"/>
      <c r="AO4" s="99"/>
      <c r="AP4" s="99"/>
      <c r="AQ4" s="99"/>
      <c r="AR4" s="99"/>
      <c r="AS4" s="100"/>
    </row>
    <row r="5" spans="1:45">
      <c r="A5" s="170"/>
      <c r="B5" s="170"/>
      <c r="C5" s="101"/>
      <c r="D5" s="102"/>
      <c r="E5" s="102"/>
      <c r="F5" s="102"/>
      <c r="G5" s="102"/>
      <c r="H5" s="103"/>
      <c r="I5" s="101"/>
      <c r="J5" s="102"/>
      <c r="K5" s="102"/>
      <c r="L5" s="101"/>
      <c r="M5" s="102"/>
      <c r="N5" s="102"/>
      <c r="O5" s="102"/>
      <c r="P5" s="102"/>
      <c r="Q5" s="102"/>
      <c r="R5" s="102"/>
      <c r="S5" s="102"/>
      <c r="T5" s="102"/>
      <c r="U5" s="102"/>
      <c r="V5" s="102"/>
      <c r="W5" s="102"/>
      <c r="X5" s="102"/>
      <c r="Y5" s="102"/>
      <c r="Z5" s="102"/>
      <c r="AA5" s="102"/>
      <c r="AB5" s="102"/>
      <c r="AC5" s="102"/>
      <c r="AD5" s="102"/>
      <c r="AE5" s="102"/>
      <c r="AF5" s="102"/>
      <c r="AG5" s="102"/>
      <c r="AH5" s="102"/>
      <c r="AI5" s="102"/>
      <c r="AJ5" s="102"/>
      <c r="AK5" s="102"/>
      <c r="AL5" s="102"/>
      <c r="AM5" s="102"/>
      <c r="AN5" s="102"/>
      <c r="AO5" s="102"/>
      <c r="AP5" s="102"/>
      <c r="AQ5" s="102"/>
      <c r="AR5" s="102"/>
      <c r="AS5" s="103"/>
    </row>
    <row r="6" spans="1:45" ht="32.25" customHeight="1">
      <c r="A6" s="85">
        <f t="shared" ref="A6:A27" ca="1" si="0">IF(ISNUMBER(INDIRECT(ADDRESS(ROW()-1,COLUMN(),1,1),TRUE)),INDIRECT(ADDRESS(ROW()-1,COLUMN(),1,1),TRUE)+1,1)</f>
        <v>1</v>
      </c>
      <c r="B6" s="86"/>
      <c r="C6" s="82" t="s">
        <v>34</v>
      </c>
      <c r="D6" s="83"/>
      <c r="E6" s="83"/>
      <c r="F6" s="83"/>
      <c r="G6" s="83"/>
      <c r="H6" s="84"/>
      <c r="I6" s="164" t="s">
        <v>34</v>
      </c>
      <c r="J6" s="165"/>
      <c r="K6" s="165"/>
      <c r="L6" s="82" t="s">
        <v>336</v>
      </c>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4"/>
    </row>
    <row r="7" spans="1:45" ht="75" customHeight="1">
      <c r="A7" s="85">
        <f t="shared" ca="1" si="0"/>
        <v>2</v>
      </c>
      <c r="B7" s="86"/>
      <c r="C7" s="82" t="s">
        <v>119</v>
      </c>
      <c r="D7" s="83"/>
      <c r="E7" s="83"/>
      <c r="F7" s="83"/>
      <c r="G7" s="83"/>
      <c r="H7" s="84"/>
      <c r="I7" s="164" t="s">
        <v>34</v>
      </c>
      <c r="J7" s="165"/>
      <c r="K7" s="165"/>
      <c r="L7" s="82" t="s">
        <v>337</v>
      </c>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4"/>
    </row>
    <row r="8" spans="1:45" ht="27" customHeight="1">
      <c r="A8" s="85">
        <f t="shared" ca="1" si="0"/>
        <v>3</v>
      </c>
      <c r="B8" s="86"/>
      <c r="C8" s="82" t="s">
        <v>91</v>
      </c>
      <c r="D8" s="83"/>
      <c r="E8" s="83"/>
      <c r="F8" s="83"/>
      <c r="G8" s="83"/>
      <c r="H8" s="84"/>
      <c r="I8" s="164" t="s">
        <v>34</v>
      </c>
      <c r="J8" s="165"/>
      <c r="K8" s="165"/>
      <c r="L8" s="82" t="s">
        <v>283</v>
      </c>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4"/>
    </row>
    <row r="9" spans="1:45" ht="69.75" customHeight="1">
      <c r="A9" s="85">
        <f t="shared" ca="1" si="0"/>
        <v>4</v>
      </c>
      <c r="B9" s="86"/>
      <c r="C9" s="82" t="s">
        <v>36</v>
      </c>
      <c r="D9" s="83"/>
      <c r="E9" s="83"/>
      <c r="F9" s="83"/>
      <c r="G9" s="83"/>
      <c r="H9" s="84"/>
      <c r="I9" s="164" t="s">
        <v>37</v>
      </c>
      <c r="J9" s="165"/>
      <c r="K9" s="165"/>
      <c r="L9" s="82" t="s">
        <v>264</v>
      </c>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4"/>
    </row>
    <row r="10" spans="1:45" ht="27" customHeight="1">
      <c r="A10" s="85">
        <f t="shared" ca="1" si="0"/>
        <v>5</v>
      </c>
      <c r="B10" s="86"/>
      <c r="C10" s="161" t="s">
        <v>280</v>
      </c>
      <c r="D10" s="162"/>
      <c r="E10" s="162"/>
      <c r="F10" s="162"/>
      <c r="G10" s="162"/>
      <c r="H10" s="163"/>
      <c r="I10" s="164" t="s">
        <v>37</v>
      </c>
      <c r="J10" s="165"/>
      <c r="K10" s="165"/>
      <c r="L10" s="161" t="s">
        <v>281</v>
      </c>
      <c r="M10" s="162"/>
      <c r="N10" s="162"/>
      <c r="O10" s="162"/>
      <c r="P10" s="162"/>
      <c r="Q10" s="162"/>
      <c r="R10" s="162"/>
      <c r="S10" s="162"/>
      <c r="T10" s="162"/>
      <c r="U10" s="162"/>
      <c r="V10" s="162"/>
      <c r="W10" s="162"/>
      <c r="X10" s="162"/>
      <c r="Y10" s="162"/>
      <c r="Z10" s="162"/>
      <c r="AA10" s="162"/>
      <c r="AB10" s="162"/>
      <c r="AC10" s="162"/>
      <c r="AD10" s="162"/>
      <c r="AE10" s="162"/>
      <c r="AF10" s="162"/>
      <c r="AG10" s="162"/>
      <c r="AH10" s="162"/>
      <c r="AI10" s="162"/>
      <c r="AJ10" s="162"/>
      <c r="AK10" s="162"/>
      <c r="AL10" s="162"/>
      <c r="AM10" s="162"/>
      <c r="AN10" s="162"/>
      <c r="AO10" s="162"/>
      <c r="AP10" s="162"/>
      <c r="AQ10" s="162"/>
      <c r="AR10" s="162"/>
      <c r="AS10" s="163"/>
    </row>
    <row r="11" spans="1:45" ht="60" customHeight="1">
      <c r="A11" s="85">
        <f t="shared" ca="1" si="0"/>
        <v>6</v>
      </c>
      <c r="B11" s="86"/>
      <c r="C11" s="82" t="s">
        <v>63</v>
      </c>
      <c r="D11" s="83"/>
      <c r="E11" s="83"/>
      <c r="F11" s="83"/>
      <c r="G11" s="83"/>
      <c r="H11" s="84"/>
      <c r="I11" s="164" t="s">
        <v>34</v>
      </c>
      <c r="J11" s="165"/>
      <c r="K11" s="165"/>
      <c r="L11" s="82" t="s">
        <v>95</v>
      </c>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4"/>
    </row>
    <row r="12" spans="1:45" ht="60" customHeight="1">
      <c r="A12" s="85">
        <f t="shared" ca="1" si="0"/>
        <v>7</v>
      </c>
      <c r="B12" s="86"/>
      <c r="C12" s="82" t="s">
        <v>72</v>
      </c>
      <c r="D12" s="83"/>
      <c r="E12" s="83"/>
      <c r="F12" s="83"/>
      <c r="G12" s="83"/>
      <c r="H12" s="84"/>
      <c r="I12" s="164" t="s">
        <v>34</v>
      </c>
      <c r="J12" s="165"/>
      <c r="K12" s="165"/>
      <c r="L12" s="82" t="s">
        <v>96</v>
      </c>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4"/>
    </row>
    <row r="13" spans="1:45" ht="60" customHeight="1">
      <c r="A13" s="85">
        <f t="shared" ca="1" si="0"/>
        <v>8</v>
      </c>
      <c r="B13" s="86"/>
      <c r="C13" s="82" t="s">
        <v>53</v>
      </c>
      <c r="D13" s="83"/>
      <c r="E13" s="83"/>
      <c r="F13" s="83"/>
      <c r="G13" s="83"/>
      <c r="H13" s="84"/>
      <c r="I13" s="164" t="s">
        <v>34</v>
      </c>
      <c r="J13" s="165"/>
      <c r="K13" s="165"/>
      <c r="L13" s="82" t="s">
        <v>97</v>
      </c>
      <c r="M13" s="83"/>
      <c r="N13" s="83"/>
      <c r="O13" s="83"/>
      <c r="P13" s="83"/>
      <c r="Q13" s="83"/>
      <c r="R13" s="83"/>
      <c r="S13" s="83"/>
      <c r="T13" s="83"/>
      <c r="U13" s="83"/>
      <c r="V13" s="83"/>
      <c r="W13" s="83"/>
      <c r="X13" s="83"/>
      <c r="Y13" s="83"/>
      <c r="Z13" s="83"/>
      <c r="AA13" s="83"/>
      <c r="AB13" s="83"/>
      <c r="AC13" s="83"/>
      <c r="AD13" s="83"/>
      <c r="AE13" s="83"/>
      <c r="AF13" s="83"/>
      <c r="AG13" s="83"/>
      <c r="AH13" s="83"/>
      <c r="AI13" s="83"/>
      <c r="AJ13" s="83"/>
      <c r="AK13" s="83"/>
      <c r="AL13" s="83"/>
      <c r="AM13" s="83"/>
      <c r="AN13" s="83"/>
      <c r="AO13" s="83"/>
      <c r="AP13" s="83"/>
      <c r="AQ13" s="83"/>
      <c r="AR13" s="83"/>
      <c r="AS13" s="84"/>
    </row>
    <row r="14" spans="1:45" ht="60" customHeight="1">
      <c r="A14" s="85">
        <f t="shared" ca="1" si="0"/>
        <v>9</v>
      </c>
      <c r="B14" s="86"/>
      <c r="C14" s="82" t="s">
        <v>48</v>
      </c>
      <c r="D14" s="83"/>
      <c r="E14" s="83"/>
      <c r="F14" s="83"/>
      <c r="G14" s="83"/>
      <c r="H14" s="84"/>
      <c r="I14" s="164" t="s">
        <v>34</v>
      </c>
      <c r="J14" s="165"/>
      <c r="K14" s="165"/>
      <c r="L14" s="82" t="s">
        <v>98</v>
      </c>
      <c r="M14" s="83"/>
      <c r="N14" s="83"/>
      <c r="O14" s="83"/>
      <c r="P14" s="83"/>
      <c r="Q14" s="83"/>
      <c r="R14" s="83"/>
      <c r="S14" s="83"/>
      <c r="T14" s="83"/>
      <c r="U14" s="83"/>
      <c r="V14" s="83"/>
      <c r="W14" s="83"/>
      <c r="X14" s="83"/>
      <c r="Y14" s="83"/>
      <c r="Z14" s="83"/>
      <c r="AA14" s="83"/>
      <c r="AB14" s="83"/>
      <c r="AC14" s="83"/>
      <c r="AD14" s="83"/>
      <c r="AE14" s="83"/>
      <c r="AF14" s="83"/>
      <c r="AG14" s="83"/>
      <c r="AH14" s="83"/>
      <c r="AI14" s="83"/>
      <c r="AJ14" s="83"/>
      <c r="AK14" s="83"/>
      <c r="AL14" s="83"/>
      <c r="AM14" s="83"/>
      <c r="AN14" s="83"/>
      <c r="AO14" s="83"/>
      <c r="AP14" s="83"/>
      <c r="AQ14" s="83"/>
      <c r="AR14" s="83"/>
      <c r="AS14" s="84"/>
    </row>
    <row r="15" spans="1:45" ht="60" customHeight="1">
      <c r="A15" s="85">
        <f t="shared" ca="1" si="0"/>
        <v>10</v>
      </c>
      <c r="B15" s="86"/>
      <c r="C15" s="82" t="s">
        <v>35</v>
      </c>
      <c r="D15" s="83"/>
      <c r="E15" s="83"/>
      <c r="F15" s="83"/>
      <c r="G15" s="83"/>
      <c r="H15" s="84"/>
      <c r="I15" s="164" t="s">
        <v>34</v>
      </c>
      <c r="J15" s="165"/>
      <c r="K15" s="165"/>
      <c r="L15" s="82" t="s">
        <v>99</v>
      </c>
      <c r="M15" s="83"/>
      <c r="N15" s="83"/>
      <c r="O15" s="83"/>
      <c r="P15" s="83"/>
      <c r="Q15" s="83"/>
      <c r="R15" s="83"/>
      <c r="S15" s="83"/>
      <c r="T15" s="83"/>
      <c r="U15" s="83"/>
      <c r="V15" s="83"/>
      <c r="W15" s="83"/>
      <c r="X15" s="83"/>
      <c r="Y15" s="83"/>
      <c r="Z15" s="83"/>
      <c r="AA15" s="83"/>
      <c r="AB15" s="83"/>
      <c r="AC15" s="83"/>
      <c r="AD15" s="83"/>
      <c r="AE15" s="83"/>
      <c r="AF15" s="83"/>
      <c r="AG15" s="83"/>
      <c r="AH15" s="83"/>
      <c r="AI15" s="83"/>
      <c r="AJ15" s="83"/>
      <c r="AK15" s="83"/>
      <c r="AL15" s="83"/>
      <c r="AM15" s="83"/>
      <c r="AN15" s="83"/>
      <c r="AO15" s="83"/>
      <c r="AP15" s="83"/>
      <c r="AQ15" s="83"/>
      <c r="AR15" s="83"/>
      <c r="AS15" s="84"/>
    </row>
    <row r="16" spans="1:45" ht="60" customHeight="1">
      <c r="A16" s="85">
        <f t="shared" ca="1" si="0"/>
        <v>11</v>
      </c>
      <c r="B16" s="86"/>
      <c r="C16" s="150" t="s">
        <v>323</v>
      </c>
      <c r="D16" s="151"/>
      <c r="E16" s="151"/>
      <c r="F16" s="151"/>
      <c r="G16" s="151"/>
      <c r="H16" s="152"/>
      <c r="I16" s="164" t="s">
        <v>34</v>
      </c>
      <c r="J16" s="165"/>
      <c r="K16" s="165"/>
      <c r="L16" s="82" t="s">
        <v>287</v>
      </c>
      <c r="M16" s="83"/>
      <c r="N16" s="83"/>
      <c r="O16" s="83"/>
      <c r="P16" s="83"/>
      <c r="Q16" s="83"/>
      <c r="R16" s="83"/>
      <c r="S16" s="83"/>
      <c r="T16" s="83"/>
      <c r="U16" s="83"/>
      <c r="V16" s="83"/>
      <c r="W16" s="83"/>
      <c r="X16" s="83"/>
      <c r="Y16" s="83"/>
      <c r="Z16" s="83"/>
      <c r="AA16" s="83"/>
      <c r="AB16" s="83"/>
      <c r="AC16" s="83"/>
      <c r="AD16" s="83"/>
      <c r="AE16" s="83"/>
      <c r="AF16" s="83"/>
      <c r="AG16" s="83"/>
      <c r="AH16" s="83"/>
      <c r="AI16" s="83"/>
      <c r="AJ16" s="83"/>
      <c r="AK16" s="83"/>
      <c r="AL16" s="83"/>
      <c r="AM16" s="83"/>
      <c r="AN16" s="83"/>
      <c r="AO16" s="83"/>
      <c r="AP16" s="83"/>
      <c r="AQ16" s="83"/>
      <c r="AR16" s="83"/>
      <c r="AS16" s="84"/>
    </row>
    <row r="17" spans="1:45" ht="60" customHeight="1">
      <c r="A17" s="85">
        <f t="shared" ca="1" si="0"/>
        <v>12</v>
      </c>
      <c r="B17" s="86"/>
      <c r="C17" s="150" t="s">
        <v>325</v>
      </c>
      <c r="D17" s="151"/>
      <c r="E17" s="151"/>
      <c r="F17" s="151"/>
      <c r="G17" s="151"/>
      <c r="H17" s="152"/>
      <c r="I17" s="164" t="s">
        <v>34</v>
      </c>
      <c r="J17" s="165"/>
      <c r="K17" s="165"/>
      <c r="L17" s="161" t="s">
        <v>322</v>
      </c>
      <c r="M17" s="162"/>
      <c r="N17" s="162"/>
      <c r="O17" s="162"/>
      <c r="P17" s="162"/>
      <c r="Q17" s="162"/>
      <c r="R17" s="162"/>
      <c r="S17" s="162"/>
      <c r="T17" s="162"/>
      <c r="U17" s="162"/>
      <c r="V17" s="162"/>
      <c r="W17" s="162"/>
      <c r="X17" s="162"/>
      <c r="Y17" s="162"/>
      <c r="Z17" s="162"/>
      <c r="AA17" s="162"/>
      <c r="AB17" s="162"/>
      <c r="AC17" s="162"/>
      <c r="AD17" s="162"/>
      <c r="AE17" s="162"/>
      <c r="AF17" s="162"/>
      <c r="AG17" s="162"/>
      <c r="AH17" s="162"/>
      <c r="AI17" s="162"/>
      <c r="AJ17" s="162"/>
      <c r="AK17" s="162"/>
      <c r="AL17" s="162"/>
      <c r="AM17" s="162"/>
      <c r="AN17" s="162"/>
      <c r="AO17" s="162"/>
      <c r="AP17" s="162"/>
      <c r="AQ17" s="162"/>
      <c r="AR17" s="162"/>
      <c r="AS17" s="163"/>
    </row>
    <row r="18" spans="1:45" ht="60" customHeight="1">
      <c r="A18" s="85">
        <f t="shared" ca="1" si="0"/>
        <v>13</v>
      </c>
      <c r="B18" s="86"/>
      <c r="C18" s="150" t="s">
        <v>288</v>
      </c>
      <c r="D18" s="151"/>
      <c r="E18" s="151"/>
      <c r="F18" s="151"/>
      <c r="G18" s="151"/>
      <c r="H18" s="152"/>
      <c r="I18" s="164" t="s">
        <v>34</v>
      </c>
      <c r="J18" s="165"/>
      <c r="K18" s="165"/>
      <c r="L18" s="82" t="s">
        <v>321</v>
      </c>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4"/>
    </row>
    <row r="19" spans="1:45" ht="60" customHeight="1">
      <c r="A19" s="85">
        <f t="shared" ca="1" si="0"/>
        <v>14</v>
      </c>
      <c r="B19" s="86"/>
      <c r="C19" s="150" t="s">
        <v>289</v>
      </c>
      <c r="D19" s="151"/>
      <c r="E19" s="151"/>
      <c r="F19" s="151"/>
      <c r="G19" s="151"/>
      <c r="H19" s="152"/>
      <c r="I19" s="164" t="s">
        <v>34</v>
      </c>
      <c r="J19" s="165"/>
      <c r="K19" s="165"/>
      <c r="L19" s="82" t="s">
        <v>290</v>
      </c>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4"/>
    </row>
    <row r="20" spans="1:45" ht="60" customHeight="1">
      <c r="A20" s="85">
        <f t="shared" ca="1" si="0"/>
        <v>15</v>
      </c>
      <c r="B20" s="86"/>
      <c r="C20" s="150" t="s">
        <v>301</v>
      </c>
      <c r="D20" s="151"/>
      <c r="E20" s="151"/>
      <c r="F20" s="151"/>
      <c r="G20" s="151"/>
      <c r="H20" s="152"/>
      <c r="I20" s="164" t="s">
        <v>34</v>
      </c>
      <c r="J20" s="165"/>
      <c r="K20" s="165"/>
      <c r="L20" s="82" t="s">
        <v>291</v>
      </c>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4"/>
    </row>
    <row r="21" spans="1:45" ht="60" customHeight="1">
      <c r="A21" s="85">
        <f t="shared" ca="1" si="0"/>
        <v>16</v>
      </c>
      <c r="B21" s="86"/>
      <c r="C21" s="150" t="s">
        <v>300</v>
      </c>
      <c r="D21" s="151"/>
      <c r="E21" s="151"/>
      <c r="F21" s="151"/>
      <c r="G21" s="151"/>
      <c r="H21" s="152"/>
      <c r="I21" s="164" t="s">
        <v>34</v>
      </c>
      <c r="J21" s="165"/>
      <c r="K21" s="165"/>
      <c r="L21" s="82" t="s">
        <v>292</v>
      </c>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4"/>
    </row>
    <row r="22" spans="1:45" ht="156" customHeight="1">
      <c r="A22" s="85">
        <f t="shared" ca="1" si="0"/>
        <v>17</v>
      </c>
      <c r="B22" s="86"/>
      <c r="C22" s="150" t="s">
        <v>326</v>
      </c>
      <c r="D22" s="151"/>
      <c r="E22" s="151"/>
      <c r="F22" s="151"/>
      <c r="G22" s="151"/>
      <c r="H22" s="152"/>
      <c r="I22" s="164" t="s">
        <v>34</v>
      </c>
      <c r="J22" s="165"/>
      <c r="K22" s="165"/>
      <c r="L22" s="82" t="s">
        <v>320</v>
      </c>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4"/>
    </row>
    <row r="23" spans="1:45" ht="60" customHeight="1">
      <c r="A23" s="85">
        <f t="shared" ca="1" si="0"/>
        <v>18</v>
      </c>
      <c r="B23" s="86"/>
      <c r="C23" s="150" t="s">
        <v>302</v>
      </c>
      <c r="D23" s="151"/>
      <c r="E23" s="151"/>
      <c r="F23" s="151"/>
      <c r="G23" s="151"/>
      <c r="H23" s="152"/>
      <c r="I23" s="164" t="s">
        <v>34</v>
      </c>
      <c r="J23" s="165"/>
      <c r="K23" s="165"/>
      <c r="L23" s="82" t="s">
        <v>303</v>
      </c>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4"/>
    </row>
    <row r="24" spans="1:45" ht="76.5" customHeight="1">
      <c r="A24" s="85">
        <f t="shared" ca="1" si="0"/>
        <v>19</v>
      </c>
      <c r="B24" s="86"/>
      <c r="C24" s="150" t="s">
        <v>304</v>
      </c>
      <c r="D24" s="151"/>
      <c r="E24" s="151"/>
      <c r="F24" s="151"/>
      <c r="G24" s="151"/>
      <c r="H24" s="152"/>
      <c r="I24" s="164" t="s">
        <v>34</v>
      </c>
      <c r="J24" s="165"/>
      <c r="K24" s="166"/>
      <c r="L24" s="82" t="s">
        <v>299</v>
      </c>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4"/>
    </row>
    <row r="25" spans="1:45" ht="60" customHeight="1">
      <c r="A25" s="85">
        <f t="shared" ca="1" si="0"/>
        <v>20</v>
      </c>
      <c r="B25" s="86"/>
      <c r="C25" s="150" t="s">
        <v>296</v>
      </c>
      <c r="D25" s="151"/>
      <c r="E25" s="151"/>
      <c r="F25" s="151"/>
      <c r="G25" s="151"/>
      <c r="H25" s="152"/>
      <c r="I25" s="164" t="s">
        <v>34</v>
      </c>
      <c r="J25" s="165"/>
      <c r="K25" s="165"/>
      <c r="L25" s="82" t="s">
        <v>297</v>
      </c>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4"/>
    </row>
    <row r="26" spans="1:45" ht="81" customHeight="1">
      <c r="A26" s="85">
        <f t="shared" ca="1" si="0"/>
        <v>21</v>
      </c>
      <c r="B26" s="86"/>
      <c r="C26" s="150" t="s">
        <v>295</v>
      </c>
      <c r="D26" s="151"/>
      <c r="E26" s="151"/>
      <c r="F26" s="151"/>
      <c r="G26" s="151"/>
      <c r="H26" s="152"/>
      <c r="I26" s="164" t="s">
        <v>34</v>
      </c>
      <c r="J26" s="165"/>
      <c r="K26" s="165"/>
      <c r="L26" s="82" t="s">
        <v>298</v>
      </c>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4"/>
    </row>
    <row r="27" spans="1:45" ht="155.25" customHeight="1">
      <c r="A27" s="85">
        <f t="shared" ca="1" si="0"/>
        <v>22</v>
      </c>
      <c r="B27" s="86"/>
      <c r="C27" s="150" t="s">
        <v>293</v>
      </c>
      <c r="D27" s="151"/>
      <c r="E27" s="151"/>
      <c r="F27" s="151"/>
      <c r="G27" s="151"/>
      <c r="H27" s="152"/>
      <c r="I27" s="164" t="s">
        <v>34</v>
      </c>
      <c r="J27" s="165"/>
      <c r="K27" s="165"/>
      <c r="L27" s="82" t="s">
        <v>294</v>
      </c>
      <c r="M27" s="83"/>
      <c r="N27" s="83"/>
      <c r="O27" s="83"/>
      <c r="P27" s="83"/>
      <c r="Q27" s="83"/>
      <c r="R27" s="83"/>
      <c r="S27" s="83"/>
      <c r="T27" s="83"/>
      <c r="U27" s="83"/>
      <c r="V27" s="83"/>
      <c r="W27" s="83"/>
      <c r="X27" s="83"/>
      <c r="Y27" s="83"/>
      <c r="Z27" s="83"/>
      <c r="AA27" s="83"/>
      <c r="AB27" s="83"/>
      <c r="AC27" s="83"/>
      <c r="AD27" s="83"/>
      <c r="AE27" s="83"/>
      <c r="AF27" s="83"/>
      <c r="AG27" s="83"/>
      <c r="AH27" s="83"/>
      <c r="AI27" s="83"/>
      <c r="AJ27" s="83"/>
      <c r="AK27" s="83"/>
      <c r="AL27" s="83"/>
      <c r="AM27" s="83"/>
      <c r="AN27" s="83"/>
      <c r="AO27" s="83"/>
      <c r="AP27" s="83"/>
      <c r="AQ27" s="83"/>
      <c r="AR27" s="83"/>
      <c r="AS27" s="84"/>
    </row>
  </sheetData>
  <mergeCells count="103">
    <mergeCell ref="A3:AS3"/>
    <mergeCell ref="A4:B5"/>
    <mergeCell ref="C4:H5"/>
    <mergeCell ref="I4:K5"/>
    <mergeCell ref="L4:AS5"/>
    <mergeCell ref="A9:B9"/>
    <mergeCell ref="C9:H9"/>
    <mergeCell ref="I9:K9"/>
    <mergeCell ref="L9:AS9"/>
    <mergeCell ref="A1:L2"/>
    <mergeCell ref="M1:Y2"/>
    <mergeCell ref="Z1:AB1"/>
    <mergeCell ref="AC1:AI1"/>
    <mergeCell ref="AJ1:AL1"/>
    <mergeCell ref="AM1:AS1"/>
    <mergeCell ref="Z2:AB2"/>
    <mergeCell ref="AC2:AI2"/>
    <mergeCell ref="AJ2:AL2"/>
    <mergeCell ref="AM2:AS2"/>
    <mergeCell ref="C13:H13"/>
    <mergeCell ref="I13:K13"/>
    <mergeCell ref="L13:AS13"/>
    <mergeCell ref="C12:H12"/>
    <mergeCell ref="I12:K12"/>
    <mergeCell ref="A12:B12"/>
    <mergeCell ref="L12:AS12"/>
    <mergeCell ref="A10:B10"/>
    <mergeCell ref="L10:AS10"/>
    <mergeCell ref="A11:B11"/>
    <mergeCell ref="C11:H11"/>
    <mergeCell ref="I11:K11"/>
    <mergeCell ref="L11:AS11"/>
    <mergeCell ref="C19:H19"/>
    <mergeCell ref="A18:B18"/>
    <mergeCell ref="A19:B19"/>
    <mergeCell ref="C26:H26"/>
    <mergeCell ref="C27:H27"/>
    <mergeCell ref="I16:K16"/>
    <mergeCell ref="I17:K17"/>
    <mergeCell ref="I18:K18"/>
    <mergeCell ref="I19:K19"/>
    <mergeCell ref="I20:K20"/>
    <mergeCell ref="I21:K21"/>
    <mergeCell ref="I22:K22"/>
    <mergeCell ref="I23:K23"/>
    <mergeCell ref="I24:K24"/>
    <mergeCell ref="I25:K25"/>
    <mergeCell ref="I26:K26"/>
    <mergeCell ref="C23:H23"/>
    <mergeCell ref="C24:H24"/>
    <mergeCell ref="C25:H25"/>
    <mergeCell ref="C22:H22"/>
    <mergeCell ref="C16:H16"/>
    <mergeCell ref="C17:H17"/>
    <mergeCell ref="C18:H18"/>
    <mergeCell ref="A6:B6"/>
    <mergeCell ref="C6:H6"/>
    <mergeCell ref="I6:K6"/>
    <mergeCell ref="L6:AS6"/>
    <mergeCell ref="A7:B7"/>
    <mergeCell ref="C7:H7"/>
    <mergeCell ref="I7:K7"/>
    <mergeCell ref="L7:AS7"/>
    <mergeCell ref="A16:B16"/>
    <mergeCell ref="C10:H10"/>
    <mergeCell ref="I10:K10"/>
    <mergeCell ref="A8:B8"/>
    <mergeCell ref="C8:H8"/>
    <mergeCell ref="I8:K8"/>
    <mergeCell ref="L8:AS8"/>
    <mergeCell ref="A15:B15"/>
    <mergeCell ref="C15:H15"/>
    <mergeCell ref="I15:K15"/>
    <mergeCell ref="L15:AS15"/>
    <mergeCell ref="A14:B14"/>
    <mergeCell ref="C14:H14"/>
    <mergeCell ref="I14:K14"/>
    <mergeCell ref="L14:AS14"/>
    <mergeCell ref="A13:B13"/>
    <mergeCell ref="A27:B27"/>
    <mergeCell ref="L27:AS27"/>
    <mergeCell ref="L16:AS16"/>
    <mergeCell ref="L17:AS17"/>
    <mergeCell ref="L18:AS18"/>
    <mergeCell ref="L19:AS19"/>
    <mergeCell ref="L20:AS20"/>
    <mergeCell ref="L21:AS21"/>
    <mergeCell ref="L22:AS22"/>
    <mergeCell ref="L23:AS23"/>
    <mergeCell ref="L24:AS24"/>
    <mergeCell ref="L25:AS25"/>
    <mergeCell ref="L26:AS26"/>
    <mergeCell ref="I27:K27"/>
    <mergeCell ref="C21:H21"/>
    <mergeCell ref="A20:B20"/>
    <mergeCell ref="A25:B25"/>
    <mergeCell ref="A26:B26"/>
    <mergeCell ref="A17:B17"/>
    <mergeCell ref="C20:H20"/>
    <mergeCell ref="A21:B21"/>
    <mergeCell ref="A22:B22"/>
    <mergeCell ref="A23:B23"/>
    <mergeCell ref="A24:B24"/>
  </mergeCells>
  <phoneticPr fontId="3"/>
  <dataValidations disablePrompts="1" count="1">
    <dataValidation type="list" allowBlank="1" showInputMessage="1" showErrorMessage="1" sqref="AH65511:AI65514 KD65511:KE65514 TZ65511:UA65514 ADV65511:ADW65514 ANR65511:ANS65514 AXN65511:AXO65514 BHJ65511:BHK65514 BRF65511:BRG65514 CBB65511:CBC65514 CKX65511:CKY65514 CUT65511:CUU65514 DEP65511:DEQ65514 DOL65511:DOM65514 DYH65511:DYI65514 EID65511:EIE65514 ERZ65511:ESA65514 FBV65511:FBW65514 FLR65511:FLS65514 FVN65511:FVO65514 GFJ65511:GFK65514 GPF65511:GPG65514 GZB65511:GZC65514 HIX65511:HIY65514 HST65511:HSU65514 ICP65511:ICQ65514 IML65511:IMM65514 IWH65511:IWI65514 JGD65511:JGE65514 JPZ65511:JQA65514 JZV65511:JZW65514 KJR65511:KJS65514 KTN65511:KTO65514 LDJ65511:LDK65514 LNF65511:LNG65514 LXB65511:LXC65514 MGX65511:MGY65514 MQT65511:MQU65514 NAP65511:NAQ65514 NKL65511:NKM65514 NUH65511:NUI65514 OED65511:OEE65514 ONZ65511:OOA65514 OXV65511:OXW65514 PHR65511:PHS65514 PRN65511:PRO65514 QBJ65511:QBK65514 QLF65511:QLG65514 QVB65511:QVC65514 REX65511:REY65514 ROT65511:ROU65514 RYP65511:RYQ65514 SIL65511:SIM65514 SSH65511:SSI65514 TCD65511:TCE65514 TLZ65511:TMA65514 TVV65511:TVW65514 UFR65511:UFS65514 UPN65511:UPO65514 UZJ65511:UZK65514 VJF65511:VJG65514 VTB65511:VTC65514 WCX65511:WCY65514 WMT65511:WMU65514 WWP65511:WWQ65514 AH131047:AI131050 KD131047:KE131050 TZ131047:UA131050 ADV131047:ADW131050 ANR131047:ANS131050 AXN131047:AXO131050 BHJ131047:BHK131050 BRF131047:BRG131050 CBB131047:CBC131050 CKX131047:CKY131050 CUT131047:CUU131050 DEP131047:DEQ131050 DOL131047:DOM131050 DYH131047:DYI131050 EID131047:EIE131050 ERZ131047:ESA131050 FBV131047:FBW131050 FLR131047:FLS131050 FVN131047:FVO131050 GFJ131047:GFK131050 GPF131047:GPG131050 GZB131047:GZC131050 HIX131047:HIY131050 HST131047:HSU131050 ICP131047:ICQ131050 IML131047:IMM131050 IWH131047:IWI131050 JGD131047:JGE131050 JPZ131047:JQA131050 JZV131047:JZW131050 KJR131047:KJS131050 KTN131047:KTO131050 LDJ131047:LDK131050 LNF131047:LNG131050 LXB131047:LXC131050 MGX131047:MGY131050 MQT131047:MQU131050 NAP131047:NAQ131050 NKL131047:NKM131050 NUH131047:NUI131050 OED131047:OEE131050 ONZ131047:OOA131050 OXV131047:OXW131050 PHR131047:PHS131050 PRN131047:PRO131050 QBJ131047:QBK131050 QLF131047:QLG131050 QVB131047:QVC131050 REX131047:REY131050 ROT131047:ROU131050 RYP131047:RYQ131050 SIL131047:SIM131050 SSH131047:SSI131050 TCD131047:TCE131050 TLZ131047:TMA131050 TVV131047:TVW131050 UFR131047:UFS131050 UPN131047:UPO131050 UZJ131047:UZK131050 VJF131047:VJG131050 VTB131047:VTC131050 WCX131047:WCY131050 WMT131047:WMU131050 WWP131047:WWQ131050 AH196583:AI196586 KD196583:KE196586 TZ196583:UA196586 ADV196583:ADW196586 ANR196583:ANS196586 AXN196583:AXO196586 BHJ196583:BHK196586 BRF196583:BRG196586 CBB196583:CBC196586 CKX196583:CKY196586 CUT196583:CUU196586 DEP196583:DEQ196586 DOL196583:DOM196586 DYH196583:DYI196586 EID196583:EIE196586 ERZ196583:ESA196586 FBV196583:FBW196586 FLR196583:FLS196586 FVN196583:FVO196586 GFJ196583:GFK196586 GPF196583:GPG196586 GZB196583:GZC196586 HIX196583:HIY196586 HST196583:HSU196586 ICP196583:ICQ196586 IML196583:IMM196586 IWH196583:IWI196586 JGD196583:JGE196586 JPZ196583:JQA196586 JZV196583:JZW196586 KJR196583:KJS196586 KTN196583:KTO196586 LDJ196583:LDK196586 LNF196583:LNG196586 LXB196583:LXC196586 MGX196583:MGY196586 MQT196583:MQU196586 NAP196583:NAQ196586 NKL196583:NKM196586 NUH196583:NUI196586 OED196583:OEE196586 ONZ196583:OOA196586 OXV196583:OXW196586 PHR196583:PHS196586 PRN196583:PRO196586 QBJ196583:QBK196586 QLF196583:QLG196586 QVB196583:QVC196586 REX196583:REY196586 ROT196583:ROU196586 RYP196583:RYQ196586 SIL196583:SIM196586 SSH196583:SSI196586 TCD196583:TCE196586 TLZ196583:TMA196586 TVV196583:TVW196586 UFR196583:UFS196586 UPN196583:UPO196586 UZJ196583:UZK196586 VJF196583:VJG196586 VTB196583:VTC196586 WCX196583:WCY196586 WMT196583:WMU196586 WWP196583:WWQ196586 AH262119:AI262122 KD262119:KE262122 TZ262119:UA262122 ADV262119:ADW262122 ANR262119:ANS262122 AXN262119:AXO262122 BHJ262119:BHK262122 BRF262119:BRG262122 CBB262119:CBC262122 CKX262119:CKY262122 CUT262119:CUU262122 DEP262119:DEQ262122 DOL262119:DOM262122 DYH262119:DYI262122 EID262119:EIE262122 ERZ262119:ESA262122 FBV262119:FBW262122 FLR262119:FLS262122 FVN262119:FVO262122 GFJ262119:GFK262122 GPF262119:GPG262122 GZB262119:GZC262122 HIX262119:HIY262122 HST262119:HSU262122 ICP262119:ICQ262122 IML262119:IMM262122 IWH262119:IWI262122 JGD262119:JGE262122 JPZ262119:JQA262122 JZV262119:JZW262122 KJR262119:KJS262122 KTN262119:KTO262122 LDJ262119:LDK262122 LNF262119:LNG262122 LXB262119:LXC262122 MGX262119:MGY262122 MQT262119:MQU262122 NAP262119:NAQ262122 NKL262119:NKM262122 NUH262119:NUI262122 OED262119:OEE262122 ONZ262119:OOA262122 OXV262119:OXW262122 PHR262119:PHS262122 PRN262119:PRO262122 QBJ262119:QBK262122 QLF262119:QLG262122 QVB262119:QVC262122 REX262119:REY262122 ROT262119:ROU262122 RYP262119:RYQ262122 SIL262119:SIM262122 SSH262119:SSI262122 TCD262119:TCE262122 TLZ262119:TMA262122 TVV262119:TVW262122 UFR262119:UFS262122 UPN262119:UPO262122 UZJ262119:UZK262122 VJF262119:VJG262122 VTB262119:VTC262122 WCX262119:WCY262122 WMT262119:WMU262122 WWP262119:WWQ262122 AH327655:AI327658 KD327655:KE327658 TZ327655:UA327658 ADV327655:ADW327658 ANR327655:ANS327658 AXN327655:AXO327658 BHJ327655:BHK327658 BRF327655:BRG327658 CBB327655:CBC327658 CKX327655:CKY327658 CUT327655:CUU327658 DEP327655:DEQ327658 DOL327655:DOM327658 DYH327655:DYI327658 EID327655:EIE327658 ERZ327655:ESA327658 FBV327655:FBW327658 FLR327655:FLS327658 FVN327655:FVO327658 GFJ327655:GFK327658 GPF327655:GPG327658 GZB327655:GZC327658 HIX327655:HIY327658 HST327655:HSU327658 ICP327655:ICQ327658 IML327655:IMM327658 IWH327655:IWI327658 JGD327655:JGE327658 JPZ327655:JQA327658 JZV327655:JZW327658 KJR327655:KJS327658 KTN327655:KTO327658 LDJ327655:LDK327658 LNF327655:LNG327658 LXB327655:LXC327658 MGX327655:MGY327658 MQT327655:MQU327658 NAP327655:NAQ327658 NKL327655:NKM327658 NUH327655:NUI327658 OED327655:OEE327658 ONZ327655:OOA327658 OXV327655:OXW327658 PHR327655:PHS327658 PRN327655:PRO327658 QBJ327655:QBK327658 QLF327655:QLG327658 QVB327655:QVC327658 REX327655:REY327658 ROT327655:ROU327658 RYP327655:RYQ327658 SIL327655:SIM327658 SSH327655:SSI327658 TCD327655:TCE327658 TLZ327655:TMA327658 TVV327655:TVW327658 UFR327655:UFS327658 UPN327655:UPO327658 UZJ327655:UZK327658 VJF327655:VJG327658 VTB327655:VTC327658 WCX327655:WCY327658 WMT327655:WMU327658 WWP327655:WWQ327658 AH393191:AI393194 KD393191:KE393194 TZ393191:UA393194 ADV393191:ADW393194 ANR393191:ANS393194 AXN393191:AXO393194 BHJ393191:BHK393194 BRF393191:BRG393194 CBB393191:CBC393194 CKX393191:CKY393194 CUT393191:CUU393194 DEP393191:DEQ393194 DOL393191:DOM393194 DYH393191:DYI393194 EID393191:EIE393194 ERZ393191:ESA393194 FBV393191:FBW393194 FLR393191:FLS393194 FVN393191:FVO393194 GFJ393191:GFK393194 GPF393191:GPG393194 GZB393191:GZC393194 HIX393191:HIY393194 HST393191:HSU393194 ICP393191:ICQ393194 IML393191:IMM393194 IWH393191:IWI393194 JGD393191:JGE393194 JPZ393191:JQA393194 JZV393191:JZW393194 KJR393191:KJS393194 KTN393191:KTO393194 LDJ393191:LDK393194 LNF393191:LNG393194 LXB393191:LXC393194 MGX393191:MGY393194 MQT393191:MQU393194 NAP393191:NAQ393194 NKL393191:NKM393194 NUH393191:NUI393194 OED393191:OEE393194 ONZ393191:OOA393194 OXV393191:OXW393194 PHR393191:PHS393194 PRN393191:PRO393194 QBJ393191:QBK393194 QLF393191:QLG393194 QVB393191:QVC393194 REX393191:REY393194 ROT393191:ROU393194 RYP393191:RYQ393194 SIL393191:SIM393194 SSH393191:SSI393194 TCD393191:TCE393194 TLZ393191:TMA393194 TVV393191:TVW393194 UFR393191:UFS393194 UPN393191:UPO393194 UZJ393191:UZK393194 VJF393191:VJG393194 VTB393191:VTC393194 WCX393191:WCY393194 WMT393191:WMU393194 WWP393191:WWQ393194 AH458727:AI458730 KD458727:KE458730 TZ458727:UA458730 ADV458727:ADW458730 ANR458727:ANS458730 AXN458727:AXO458730 BHJ458727:BHK458730 BRF458727:BRG458730 CBB458727:CBC458730 CKX458727:CKY458730 CUT458727:CUU458730 DEP458727:DEQ458730 DOL458727:DOM458730 DYH458727:DYI458730 EID458727:EIE458730 ERZ458727:ESA458730 FBV458727:FBW458730 FLR458727:FLS458730 FVN458727:FVO458730 GFJ458727:GFK458730 GPF458727:GPG458730 GZB458727:GZC458730 HIX458727:HIY458730 HST458727:HSU458730 ICP458727:ICQ458730 IML458727:IMM458730 IWH458727:IWI458730 JGD458727:JGE458730 JPZ458727:JQA458730 JZV458727:JZW458730 KJR458727:KJS458730 KTN458727:KTO458730 LDJ458727:LDK458730 LNF458727:LNG458730 LXB458727:LXC458730 MGX458727:MGY458730 MQT458727:MQU458730 NAP458727:NAQ458730 NKL458727:NKM458730 NUH458727:NUI458730 OED458727:OEE458730 ONZ458727:OOA458730 OXV458727:OXW458730 PHR458727:PHS458730 PRN458727:PRO458730 QBJ458727:QBK458730 QLF458727:QLG458730 QVB458727:QVC458730 REX458727:REY458730 ROT458727:ROU458730 RYP458727:RYQ458730 SIL458727:SIM458730 SSH458727:SSI458730 TCD458727:TCE458730 TLZ458727:TMA458730 TVV458727:TVW458730 UFR458727:UFS458730 UPN458727:UPO458730 UZJ458727:UZK458730 VJF458727:VJG458730 VTB458727:VTC458730 WCX458727:WCY458730 WMT458727:WMU458730 WWP458727:WWQ458730 AH524263:AI524266 KD524263:KE524266 TZ524263:UA524266 ADV524263:ADW524266 ANR524263:ANS524266 AXN524263:AXO524266 BHJ524263:BHK524266 BRF524263:BRG524266 CBB524263:CBC524266 CKX524263:CKY524266 CUT524263:CUU524266 DEP524263:DEQ524266 DOL524263:DOM524266 DYH524263:DYI524266 EID524263:EIE524266 ERZ524263:ESA524266 FBV524263:FBW524266 FLR524263:FLS524266 FVN524263:FVO524266 GFJ524263:GFK524266 GPF524263:GPG524266 GZB524263:GZC524266 HIX524263:HIY524266 HST524263:HSU524266 ICP524263:ICQ524266 IML524263:IMM524266 IWH524263:IWI524266 JGD524263:JGE524266 JPZ524263:JQA524266 JZV524263:JZW524266 KJR524263:KJS524266 KTN524263:KTO524266 LDJ524263:LDK524266 LNF524263:LNG524266 LXB524263:LXC524266 MGX524263:MGY524266 MQT524263:MQU524266 NAP524263:NAQ524266 NKL524263:NKM524266 NUH524263:NUI524266 OED524263:OEE524266 ONZ524263:OOA524266 OXV524263:OXW524266 PHR524263:PHS524266 PRN524263:PRO524266 QBJ524263:QBK524266 QLF524263:QLG524266 QVB524263:QVC524266 REX524263:REY524266 ROT524263:ROU524266 RYP524263:RYQ524266 SIL524263:SIM524266 SSH524263:SSI524266 TCD524263:TCE524266 TLZ524263:TMA524266 TVV524263:TVW524266 UFR524263:UFS524266 UPN524263:UPO524266 UZJ524263:UZK524266 VJF524263:VJG524266 VTB524263:VTC524266 WCX524263:WCY524266 WMT524263:WMU524266 WWP524263:WWQ524266 AH589799:AI589802 KD589799:KE589802 TZ589799:UA589802 ADV589799:ADW589802 ANR589799:ANS589802 AXN589799:AXO589802 BHJ589799:BHK589802 BRF589799:BRG589802 CBB589799:CBC589802 CKX589799:CKY589802 CUT589799:CUU589802 DEP589799:DEQ589802 DOL589799:DOM589802 DYH589799:DYI589802 EID589799:EIE589802 ERZ589799:ESA589802 FBV589799:FBW589802 FLR589799:FLS589802 FVN589799:FVO589802 GFJ589799:GFK589802 GPF589799:GPG589802 GZB589799:GZC589802 HIX589799:HIY589802 HST589799:HSU589802 ICP589799:ICQ589802 IML589799:IMM589802 IWH589799:IWI589802 JGD589799:JGE589802 JPZ589799:JQA589802 JZV589799:JZW589802 KJR589799:KJS589802 KTN589799:KTO589802 LDJ589799:LDK589802 LNF589799:LNG589802 LXB589799:LXC589802 MGX589799:MGY589802 MQT589799:MQU589802 NAP589799:NAQ589802 NKL589799:NKM589802 NUH589799:NUI589802 OED589799:OEE589802 ONZ589799:OOA589802 OXV589799:OXW589802 PHR589799:PHS589802 PRN589799:PRO589802 QBJ589799:QBK589802 QLF589799:QLG589802 QVB589799:QVC589802 REX589799:REY589802 ROT589799:ROU589802 RYP589799:RYQ589802 SIL589799:SIM589802 SSH589799:SSI589802 TCD589799:TCE589802 TLZ589799:TMA589802 TVV589799:TVW589802 UFR589799:UFS589802 UPN589799:UPO589802 UZJ589799:UZK589802 VJF589799:VJG589802 VTB589799:VTC589802 WCX589799:WCY589802 WMT589799:WMU589802 WWP589799:WWQ589802 AH655335:AI655338 KD655335:KE655338 TZ655335:UA655338 ADV655335:ADW655338 ANR655335:ANS655338 AXN655335:AXO655338 BHJ655335:BHK655338 BRF655335:BRG655338 CBB655335:CBC655338 CKX655335:CKY655338 CUT655335:CUU655338 DEP655335:DEQ655338 DOL655335:DOM655338 DYH655335:DYI655338 EID655335:EIE655338 ERZ655335:ESA655338 FBV655335:FBW655338 FLR655335:FLS655338 FVN655335:FVO655338 GFJ655335:GFK655338 GPF655335:GPG655338 GZB655335:GZC655338 HIX655335:HIY655338 HST655335:HSU655338 ICP655335:ICQ655338 IML655335:IMM655338 IWH655335:IWI655338 JGD655335:JGE655338 JPZ655335:JQA655338 JZV655335:JZW655338 KJR655335:KJS655338 KTN655335:KTO655338 LDJ655335:LDK655338 LNF655335:LNG655338 LXB655335:LXC655338 MGX655335:MGY655338 MQT655335:MQU655338 NAP655335:NAQ655338 NKL655335:NKM655338 NUH655335:NUI655338 OED655335:OEE655338 ONZ655335:OOA655338 OXV655335:OXW655338 PHR655335:PHS655338 PRN655335:PRO655338 QBJ655335:QBK655338 QLF655335:QLG655338 QVB655335:QVC655338 REX655335:REY655338 ROT655335:ROU655338 RYP655335:RYQ655338 SIL655335:SIM655338 SSH655335:SSI655338 TCD655335:TCE655338 TLZ655335:TMA655338 TVV655335:TVW655338 UFR655335:UFS655338 UPN655335:UPO655338 UZJ655335:UZK655338 VJF655335:VJG655338 VTB655335:VTC655338 WCX655335:WCY655338 WMT655335:WMU655338 WWP655335:WWQ655338 AH720871:AI720874 KD720871:KE720874 TZ720871:UA720874 ADV720871:ADW720874 ANR720871:ANS720874 AXN720871:AXO720874 BHJ720871:BHK720874 BRF720871:BRG720874 CBB720871:CBC720874 CKX720871:CKY720874 CUT720871:CUU720874 DEP720871:DEQ720874 DOL720871:DOM720874 DYH720871:DYI720874 EID720871:EIE720874 ERZ720871:ESA720874 FBV720871:FBW720874 FLR720871:FLS720874 FVN720871:FVO720874 GFJ720871:GFK720874 GPF720871:GPG720874 GZB720871:GZC720874 HIX720871:HIY720874 HST720871:HSU720874 ICP720871:ICQ720874 IML720871:IMM720874 IWH720871:IWI720874 JGD720871:JGE720874 JPZ720871:JQA720874 JZV720871:JZW720874 KJR720871:KJS720874 KTN720871:KTO720874 LDJ720871:LDK720874 LNF720871:LNG720874 LXB720871:LXC720874 MGX720871:MGY720874 MQT720871:MQU720874 NAP720871:NAQ720874 NKL720871:NKM720874 NUH720871:NUI720874 OED720871:OEE720874 ONZ720871:OOA720874 OXV720871:OXW720874 PHR720871:PHS720874 PRN720871:PRO720874 QBJ720871:QBK720874 QLF720871:QLG720874 QVB720871:QVC720874 REX720871:REY720874 ROT720871:ROU720874 RYP720871:RYQ720874 SIL720871:SIM720874 SSH720871:SSI720874 TCD720871:TCE720874 TLZ720871:TMA720874 TVV720871:TVW720874 UFR720871:UFS720874 UPN720871:UPO720874 UZJ720871:UZK720874 VJF720871:VJG720874 VTB720871:VTC720874 WCX720871:WCY720874 WMT720871:WMU720874 WWP720871:WWQ720874 AH786407:AI786410 KD786407:KE786410 TZ786407:UA786410 ADV786407:ADW786410 ANR786407:ANS786410 AXN786407:AXO786410 BHJ786407:BHK786410 BRF786407:BRG786410 CBB786407:CBC786410 CKX786407:CKY786410 CUT786407:CUU786410 DEP786407:DEQ786410 DOL786407:DOM786410 DYH786407:DYI786410 EID786407:EIE786410 ERZ786407:ESA786410 FBV786407:FBW786410 FLR786407:FLS786410 FVN786407:FVO786410 GFJ786407:GFK786410 GPF786407:GPG786410 GZB786407:GZC786410 HIX786407:HIY786410 HST786407:HSU786410 ICP786407:ICQ786410 IML786407:IMM786410 IWH786407:IWI786410 JGD786407:JGE786410 JPZ786407:JQA786410 JZV786407:JZW786410 KJR786407:KJS786410 KTN786407:KTO786410 LDJ786407:LDK786410 LNF786407:LNG786410 LXB786407:LXC786410 MGX786407:MGY786410 MQT786407:MQU786410 NAP786407:NAQ786410 NKL786407:NKM786410 NUH786407:NUI786410 OED786407:OEE786410 ONZ786407:OOA786410 OXV786407:OXW786410 PHR786407:PHS786410 PRN786407:PRO786410 QBJ786407:QBK786410 QLF786407:QLG786410 QVB786407:QVC786410 REX786407:REY786410 ROT786407:ROU786410 RYP786407:RYQ786410 SIL786407:SIM786410 SSH786407:SSI786410 TCD786407:TCE786410 TLZ786407:TMA786410 TVV786407:TVW786410 UFR786407:UFS786410 UPN786407:UPO786410 UZJ786407:UZK786410 VJF786407:VJG786410 VTB786407:VTC786410 WCX786407:WCY786410 WMT786407:WMU786410 WWP786407:WWQ786410 AH851943:AI851946 KD851943:KE851946 TZ851943:UA851946 ADV851943:ADW851946 ANR851943:ANS851946 AXN851943:AXO851946 BHJ851943:BHK851946 BRF851943:BRG851946 CBB851943:CBC851946 CKX851943:CKY851946 CUT851943:CUU851946 DEP851943:DEQ851946 DOL851943:DOM851946 DYH851943:DYI851946 EID851943:EIE851946 ERZ851943:ESA851946 FBV851943:FBW851946 FLR851943:FLS851946 FVN851943:FVO851946 GFJ851943:GFK851946 GPF851943:GPG851946 GZB851943:GZC851946 HIX851943:HIY851946 HST851943:HSU851946 ICP851943:ICQ851946 IML851943:IMM851946 IWH851943:IWI851946 JGD851943:JGE851946 JPZ851943:JQA851946 JZV851943:JZW851946 KJR851943:KJS851946 KTN851943:KTO851946 LDJ851943:LDK851946 LNF851943:LNG851946 LXB851943:LXC851946 MGX851943:MGY851946 MQT851943:MQU851946 NAP851943:NAQ851946 NKL851943:NKM851946 NUH851943:NUI851946 OED851943:OEE851946 ONZ851943:OOA851946 OXV851943:OXW851946 PHR851943:PHS851946 PRN851943:PRO851946 QBJ851943:QBK851946 QLF851943:QLG851946 QVB851943:QVC851946 REX851943:REY851946 ROT851943:ROU851946 RYP851943:RYQ851946 SIL851943:SIM851946 SSH851943:SSI851946 TCD851943:TCE851946 TLZ851943:TMA851946 TVV851943:TVW851946 UFR851943:UFS851946 UPN851943:UPO851946 UZJ851943:UZK851946 VJF851943:VJG851946 VTB851943:VTC851946 WCX851943:WCY851946 WMT851943:WMU851946 WWP851943:WWQ851946 AH917479:AI917482 KD917479:KE917482 TZ917479:UA917482 ADV917479:ADW917482 ANR917479:ANS917482 AXN917479:AXO917482 BHJ917479:BHK917482 BRF917479:BRG917482 CBB917479:CBC917482 CKX917479:CKY917482 CUT917479:CUU917482 DEP917479:DEQ917482 DOL917479:DOM917482 DYH917479:DYI917482 EID917479:EIE917482 ERZ917479:ESA917482 FBV917479:FBW917482 FLR917479:FLS917482 FVN917479:FVO917482 GFJ917479:GFK917482 GPF917479:GPG917482 GZB917479:GZC917482 HIX917479:HIY917482 HST917479:HSU917482 ICP917479:ICQ917482 IML917479:IMM917482 IWH917479:IWI917482 JGD917479:JGE917482 JPZ917479:JQA917482 JZV917479:JZW917482 KJR917479:KJS917482 KTN917479:KTO917482 LDJ917479:LDK917482 LNF917479:LNG917482 LXB917479:LXC917482 MGX917479:MGY917482 MQT917479:MQU917482 NAP917479:NAQ917482 NKL917479:NKM917482 NUH917479:NUI917482 OED917479:OEE917482 ONZ917479:OOA917482 OXV917479:OXW917482 PHR917479:PHS917482 PRN917479:PRO917482 QBJ917479:QBK917482 QLF917479:QLG917482 QVB917479:QVC917482 REX917479:REY917482 ROT917479:ROU917482 RYP917479:RYQ917482 SIL917479:SIM917482 SSH917479:SSI917482 TCD917479:TCE917482 TLZ917479:TMA917482 TVV917479:TVW917482 UFR917479:UFS917482 UPN917479:UPO917482 UZJ917479:UZK917482 VJF917479:VJG917482 VTB917479:VTC917482 WCX917479:WCY917482 WMT917479:WMU917482 WWP917479:WWQ917482 AH983015:AI983018 KD983015:KE983018 TZ983015:UA983018 ADV983015:ADW983018 ANR983015:ANS983018 AXN983015:AXO983018 BHJ983015:BHK983018 BRF983015:BRG983018 CBB983015:CBC983018 CKX983015:CKY983018 CUT983015:CUU983018 DEP983015:DEQ983018 DOL983015:DOM983018 DYH983015:DYI983018 EID983015:EIE983018 ERZ983015:ESA983018 FBV983015:FBW983018 FLR983015:FLS983018 FVN983015:FVO983018 GFJ983015:GFK983018 GPF983015:GPG983018 GZB983015:GZC983018 HIX983015:HIY983018 HST983015:HSU983018 ICP983015:ICQ983018 IML983015:IMM983018 IWH983015:IWI983018 JGD983015:JGE983018 JPZ983015:JQA983018 JZV983015:JZW983018 KJR983015:KJS983018 KTN983015:KTO983018 LDJ983015:LDK983018 LNF983015:LNG983018 LXB983015:LXC983018 MGX983015:MGY983018 MQT983015:MQU983018 NAP983015:NAQ983018 NKL983015:NKM983018 NUH983015:NUI983018 OED983015:OEE983018 ONZ983015:OOA983018 OXV983015:OXW983018 PHR983015:PHS983018 PRN983015:PRO983018 QBJ983015:QBK983018 QLF983015:QLG983018 QVB983015:QVC983018 REX983015:REY983018 ROT983015:ROU983018 RYP983015:RYQ983018 SIL983015:SIM983018 SSH983015:SSI983018 TCD983015:TCE983018 TLZ983015:TMA983018 TVV983015:TVW983018 UFR983015:UFS983018 UPN983015:UPO983018 UZJ983015:UZK983018 VJF983015:VJG983018 VTB983015:VTC983018 WCX983015:WCY983018 WMT983015:WMU983018 WWP983015:WWQ983018 AH65518:AI65520 KD65518:KE65520 TZ65518:UA65520 ADV65518:ADW65520 ANR65518:ANS65520 AXN65518:AXO65520 BHJ65518:BHK65520 BRF65518:BRG65520 CBB65518:CBC65520 CKX65518:CKY65520 CUT65518:CUU65520 DEP65518:DEQ65520 DOL65518:DOM65520 DYH65518:DYI65520 EID65518:EIE65520 ERZ65518:ESA65520 FBV65518:FBW65520 FLR65518:FLS65520 FVN65518:FVO65520 GFJ65518:GFK65520 GPF65518:GPG65520 GZB65518:GZC65520 HIX65518:HIY65520 HST65518:HSU65520 ICP65518:ICQ65520 IML65518:IMM65520 IWH65518:IWI65520 JGD65518:JGE65520 JPZ65518:JQA65520 JZV65518:JZW65520 KJR65518:KJS65520 KTN65518:KTO65520 LDJ65518:LDK65520 LNF65518:LNG65520 LXB65518:LXC65520 MGX65518:MGY65520 MQT65518:MQU65520 NAP65518:NAQ65520 NKL65518:NKM65520 NUH65518:NUI65520 OED65518:OEE65520 ONZ65518:OOA65520 OXV65518:OXW65520 PHR65518:PHS65520 PRN65518:PRO65520 QBJ65518:QBK65520 QLF65518:QLG65520 QVB65518:QVC65520 REX65518:REY65520 ROT65518:ROU65520 RYP65518:RYQ65520 SIL65518:SIM65520 SSH65518:SSI65520 TCD65518:TCE65520 TLZ65518:TMA65520 TVV65518:TVW65520 UFR65518:UFS65520 UPN65518:UPO65520 UZJ65518:UZK65520 VJF65518:VJG65520 VTB65518:VTC65520 WCX65518:WCY65520 WMT65518:WMU65520 WWP65518:WWQ65520 AH131054:AI131056 KD131054:KE131056 TZ131054:UA131056 ADV131054:ADW131056 ANR131054:ANS131056 AXN131054:AXO131056 BHJ131054:BHK131056 BRF131054:BRG131056 CBB131054:CBC131056 CKX131054:CKY131056 CUT131054:CUU131056 DEP131054:DEQ131056 DOL131054:DOM131056 DYH131054:DYI131056 EID131054:EIE131056 ERZ131054:ESA131056 FBV131054:FBW131056 FLR131054:FLS131056 FVN131054:FVO131056 GFJ131054:GFK131056 GPF131054:GPG131056 GZB131054:GZC131056 HIX131054:HIY131056 HST131054:HSU131056 ICP131054:ICQ131056 IML131054:IMM131056 IWH131054:IWI131056 JGD131054:JGE131056 JPZ131054:JQA131056 JZV131054:JZW131056 KJR131054:KJS131056 KTN131054:KTO131056 LDJ131054:LDK131056 LNF131054:LNG131056 LXB131054:LXC131056 MGX131054:MGY131056 MQT131054:MQU131056 NAP131054:NAQ131056 NKL131054:NKM131056 NUH131054:NUI131056 OED131054:OEE131056 ONZ131054:OOA131056 OXV131054:OXW131056 PHR131054:PHS131056 PRN131054:PRO131056 QBJ131054:QBK131056 QLF131054:QLG131056 QVB131054:QVC131056 REX131054:REY131056 ROT131054:ROU131056 RYP131054:RYQ131056 SIL131054:SIM131056 SSH131054:SSI131056 TCD131054:TCE131056 TLZ131054:TMA131056 TVV131054:TVW131056 UFR131054:UFS131056 UPN131054:UPO131056 UZJ131054:UZK131056 VJF131054:VJG131056 VTB131054:VTC131056 WCX131054:WCY131056 WMT131054:WMU131056 WWP131054:WWQ131056 AH196590:AI196592 KD196590:KE196592 TZ196590:UA196592 ADV196590:ADW196592 ANR196590:ANS196592 AXN196590:AXO196592 BHJ196590:BHK196592 BRF196590:BRG196592 CBB196590:CBC196592 CKX196590:CKY196592 CUT196590:CUU196592 DEP196590:DEQ196592 DOL196590:DOM196592 DYH196590:DYI196592 EID196590:EIE196592 ERZ196590:ESA196592 FBV196590:FBW196592 FLR196590:FLS196592 FVN196590:FVO196592 GFJ196590:GFK196592 GPF196590:GPG196592 GZB196590:GZC196592 HIX196590:HIY196592 HST196590:HSU196592 ICP196590:ICQ196592 IML196590:IMM196592 IWH196590:IWI196592 JGD196590:JGE196592 JPZ196590:JQA196592 JZV196590:JZW196592 KJR196590:KJS196592 KTN196590:KTO196592 LDJ196590:LDK196592 LNF196590:LNG196592 LXB196590:LXC196592 MGX196590:MGY196592 MQT196590:MQU196592 NAP196590:NAQ196592 NKL196590:NKM196592 NUH196590:NUI196592 OED196590:OEE196592 ONZ196590:OOA196592 OXV196590:OXW196592 PHR196590:PHS196592 PRN196590:PRO196592 QBJ196590:QBK196592 QLF196590:QLG196592 QVB196590:QVC196592 REX196590:REY196592 ROT196590:ROU196592 RYP196590:RYQ196592 SIL196590:SIM196592 SSH196590:SSI196592 TCD196590:TCE196592 TLZ196590:TMA196592 TVV196590:TVW196592 UFR196590:UFS196592 UPN196590:UPO196592 UZJ196590:UZK196592 VJF196590:VJG196592 VTB196590:VTC196592 WCX196590:WCY196592 WMT196590:WMU196592 WWP196590:WWQ196592 AH262126:AI262128 KD262126:KE262128 TZ262126:UA262128 ADV262126:ADW262128 ANR262126:ANS262128 AXN262126:AXO262128 BHJ262126:BHK262128 BRF262126:BRG262128 CBB262126:CBC262128 CKX262126:CKY262128 CUT262126:CUU262128 DEP262126:DEQ262128 DOL262126:DOM262128 DYH262126:DYI262128 EID262126:EIE262128 ERZ262126:ESA262128 FBV262126:FBW262128 FLR262126:FLS262128 FVN262126:FVO262128 GFJ262126:GFK262128 GPF262126:GPG262128 GZB262126:GZC262128 HIX262126:HIY262128 HST262126:HSU262128 ICP262126:ICQ262128 IML262126:IMM262128 IWH262126:IWI262128 JGD262126:JGE262128 JPZ262126:JQA262128 JZV262126:JZW262128 KJR262126:KJS262128 KTN262126:KTO262128 LDJ262126:LDK262128 LNF262126:LNG262128 LXB262126:LXC262128 MGX262126:MGY262128 MQT262126:MQU262128 NAP262126:NAQ262128 NKL262126:NKM262128 NUH262126:NUI262128 OED262126:OEE262128 ONZ262126:OOA262128 OXV262126:OXW262128 PHR262126:PHS262128 PRN262126:PRO262128 QBJ262126:QBK262128 QLF262126:QLG262128 QVB262126:QVC262128 REX262126:REY262128 ROT262126:ROU262128 RYP262126:RYQ262128 SIL262126:SIM262128 SSH262126:SSI262128 TCD262126:TCE262128 TLZ262126:TMA262128 TVV262126:TVW262128 UFR262126:UFS262128 UPN262126:UPO262128 UZJ262126:UZK262128 VJF262126:VJG262128 VTB262126:VTC262128 WCX262126:WCY262128 WMT262126:WMU262128 WWP262126:WWQ262128 AH327662:AI327664 KD327662:KE327664 TZ327662:UA327664 ADV327662:ADW327664 ANR327662:ANS327664 AXN327662:AXO327664 BHJ327662:BHK327664 BRF327662:BRG327664 CBB327662:CBC327664 CKX327662:CKY327664 CUT327662:CUU327664 DEP327662:DEQ327664 DOL327662:DOM327664 DYH327662:DYI327664 EID327662:EIE327664 ERZ327662:ESA327664 FBV327662:FBW327664 FLR327662:FLS327664 FVN327662:FVO327664 GFJ327662:GFK327664 GPF327662:GPG327664 GZB327662:GZC327664 HIX327662:HIY327664 HST327662:HSU327664 ICP327662:ICQ327664 IML327662:IMM327664 IWH327662:IWI327664 JGD327662:JGE327664 JPZ327662:JQA327664 JZV327662:JZW327664 KJR327662:KJS327664 KTN327662:KTO327664 LDJ327662:LDK327664 LNF327662:LNG327664 LXB327662:LXC327664 MGX327662:MGY327664 MQT327662:MQU327664 NAP327662:NAQ327664 NKL327662:NKM327664 NUH327662:NUI327664 OED327662:OEE327664 ONZ327662:OOA327664 OXV327662:OXW327664 PHR327662:PHS327664 PRN327662:PRO327664 QBJ327662:QBK327664 QLF327662:QLG327664 QVB327662:QVC327664 REX327662:REY327664 ROT327662:ROU327664 RYP327662:RYQ327664 SIL327662:SIM327664 SSH327662:SSI327664 TCD327662:TCE327664 TLZ327662:TMA327664 TVV327662:TVW327664 UFR327662:UFS327664 UPN327662:UPO327664 UZJ327662:UZK327664 VJF327662:VJG327664 VTB327662:VTC327664 WCX327662:WCY327664 WMT327662:WMU327664 WWP327662:WWQ327664 AH393198:AI393200 KD393198:KE393200 TZ393198:UA393200 ADV393198:ADW393200 ANR393198:ANS393200 AXN393198:AXO393200 BHJ393198:BHK393200 BRF393198:BRG393200 CBB393198:CBC393200 CKX393198:CKY393200 CUT393198:CUU393200 DEP393198:DEQ393200 DOL393198:DOM393200 DYH393198:DYI393200 EID393198:EIE393200 ERZ393198:ESA393200 FBV393198:FBW393200 FLR393198:FLS393200 FVN393198:FVO393200 GFJ393198:GFK393200 GPF393198:GPG393200 GZB393198:GZC393200 HIX393198:HIY393200 HST393198:HSU393200 ICP393198:ICQ393200 IML393198:IMM393200 IWH393198:IWI393200 JGD393198:JGE393200 JPZ393198:JQA393200 JZV393198:JZW393200 KJR393198:KJS393200 KTN393198:KTO393200 LDJ393198:LDK393200 LNF393198:LNG393200 LXB393198:LXC393200 MGX393198:MGY393200 MQT393198:MQU393200 NAP393198:NAQ393200 NKL393198:NKM393200 NUH393198:NUI393200 OED393198:OEE393200 ONZ393198:OOA393200 OXV393198:OXW393200 PHR393198:PHS393200 PRN393198:PRO393200 QBJ393198:QBK393200 QLF393198:QLG393200 QVB393198:QVC393200 REX393198:REY393200 ROT393198:ROU393200 RYP393198:RYQ393200 SIL393198:SIM393200 SSH393198:SSI393200 TCD393198:TCE393200 TLZ393198:TMA393200 TVV393198:TVW393200 UFR393198:UFS393200 UPN393198:UPO393200 UZJ393198:UZK393200 VJF393198:VJG393200 VTB393198:VTC393200 WCX393198:WCY393200 WMT393198:WMU393200 WWP393198:WWQ393200 AH458734:AI458736 KD458734:KE458736 TZ458734:UA458736 ADV458734:ADW458736 ANR458734:ANS458736 AXN458734:AXO458736 BHJ458734:BHK458736 BRF458734:BRG458736 CBB458734:CBC458736 CKX458734:CKY458736 CUT458734:CUU458736 DEP458734:DEQ458736 DOL458734:DOM458736 DYH458734:DYI458736 EID458734:EIE458736 ERZ458734:ESA458736 FBV458734:FBW458736 FLR458734:FLS458736 FVN458734:FVO458736 GFJ458734:GFK458736 GPF458734:GPG458736 GZB458734:GZC458736 HIX458734:HIY458736 HST458734:HSU458736 ICP458734:ICQ458736 IML458734:IMM458736 IWH458734:IWI458736 JGD458734:JGE458736 JPZ458734:JQA458736 JZV458734:JZW458736 KJR458734:KJS458736 KTN458734:KTO458736 LDJ458734:LDK458736 LNF458734:LNG458736 LXB458734:LXC458736 MGX458734:MGY458736 MQT458734:MQU458736 NAP458734:NAQ458736 NKL458734:NKM458736 NUH458734:NUI458736 OED458734:OEE458736 ONZ458734:OOA458736 OXV458734:OXW458736 PHR458734:PHS458736 PRN458734:PRO458736 QBJ458734:QBK458736 QLF458734:QLG458736 QVB458734:QVC458736 REX458734:REY458736 ROT458734:ROU458736 RYP458734:RYQ458736 SIL458734:SIM458736 SSH458734:SSI458736 TCD458734:TCE458736 TLZ458734:TMA458736 TVV458734:TVW458736 UFR458734:UFS458736 UPN458734:UPO458736 UZJ458734:UZK458736 VJF458734:VJG458736 VTB458734:VTC458736 WCX458734:WCY458736 WMT458734:WMU458736 WWP458734:WWQ458736 AH524270:AI524272 KD524270:KE524272 TZ524270:UA524272 ADV524270:ADW524272 ANR524270:ANS524272 AXN524270:AXO524272 BHJ524270:BHK524272 BRF524270:BRG524272 CBB524270:CBC524272 CKX524270:CKY524272 CUT524270:CUU524272 DEP524270:DEQ524272 DOL524270:DOM524272 DYH524270:DYI524272 EID524270:EIE524272 ERZ524270:ESA524272 FBV524270:FBW524272 FLR524270:FLS524272 FVN524270:FVO524272 GFJ524270:GFK524272 GPF524270:GPG524272 GZB524270:GZC524272 HIX524270:HIY524272 HST524270:HSU524272 ICP524270:ICQ524272 IML524270:IMM524272 IWH524270:IWI524272 JGD524270:JGE524272 JPZ524270:JQA524272 JZV524270:JZW524272 KJR524270:KJS524272 KTN524270:KTO524272 LDJ524270:LDK524272 LNF524270:LNG524272 LXB524270:LXC524272 MGX524270:MGY524272 MQT524270:MQU524272 NAP524270:NAQ524272 NKL524270:NKM524272 NUH524270:NUI524272 OED524270:OEE524272 ONZ524270:OOA524272 OXV524270:OXW524272 PHR524270:PHS524272 PRN524270:PRO524272 QBJ524270:QBK524272 QLF524270:QLG524272 QVB524270:QVC524272 REX524270:REY524272 ROT524270:ROU524272 RYP524270:RYQ524272 SIL524270:SIM524272 SSH524270:SSI524272 TCD524270:TCE524272 TLZ524270:TMA524272 TVV524270:TVW524272 UFR524270:UFS524272 UPN524270:UPO524272 UZJ524270:UZK524272 VJF524270:VJG524272 VTB524270:VTC524272 WCX524270:WCY524272 WMT524270:WMU524272 WWP524270:WWQ524272 AH589806:AI589808 KD589806:KE589808 TZ589806:UA589808 ADV589806:ADW589808 ANR589806:ANS589808 AXN589806:AXO589808 BHJ589806:BHK589808 BRF589806:BRG589808 CBB589806:CBC589808 CKX589806:CKY589808 CUT589806:CUU589808 DEP589806:DEQ589808 DOL589806:DOM589808 DYH589806:DYI589808 EID589806:EIE589808 ERZ589806:ESA589808 FBV589806:FBW589808 FLR589806:FLS589808 FVN589806:FVO589808 GFJ589806:GFK589808 GPF589806:GPG589808 GZB589806:GZC589808 HIX589806:HIY589808 HST589806:HSU589808 ICP589806:ICQ589808 IML589806:IMM589808 IWH589806:IWI589808 JGD589806:JGE589808 JPZ589806:JQA589808 JZV589806:JZW589808 KJR589806:KJS589808 KTN589806:KTO589808 LDJ589806:LDK589808 LNF589806:LNG589808 LXB589806:LXC589808 MGX589806:MGY589808 MQT589806:MQU589808 NAP589806:NAQ589808 NKL589806:NKM589808 NUH589806:NUI589808 OED589806:OEE589808 ONZ589806:OOA589808 OXV589806:OXW589808 PHR589806:PHS589808 PRN589806:PRO589808 QBJ589806:QBK589808 QLF589806:QLG589808 QVB589806:QVC589808 REX589806:REY589808 ROT589806:ROU589808 RYP589806:RYQ589808 SIL589806:SIM589808 SSH589806:SSI589808 TCD589806:TCE589808 TLZ589806:TMA589808 TVV589806:TVW589808 UFR589806:UFS589808 UPN589806:UPO589808 UZJ589806:UZK589808 VJF589806:VJG589808 VTB589806:VTC589808 WCX589806:WCY589808 WMT589806:WMU589808 WWP589806:WWQ589808 AH655342:AI655344 KD655342:KE655344 TZ655342:UA655344 ADV655342:ADW655344 ANR655342:ANS655344 AXN655342:AXO655344 BHJ655342:BHK655344 BRF655342:BRG655344 CBB655342:CBC655344 CKX655342:CKY655344 CUT655342:CUU655344 DEP655342:DEQ655344 DOL655342:DOM655344 DYH655342:DYI655344 EID655342:EIE655344 ERZ655342:ESA655344 FBV655342:FBW655344 FLR655342:FLS655344 FVN655342:FVO655344 GFJ655342:GFK655344 GPF655342:GPG655344 GZB655342:GZC655344 HIX655342:HIY655344 HST655342:HSU655344 ICP655342:ICQ655344 IML655342:IMM655344 IWH655342:IWI655344 JGD655342:JGE655344 JPZ655342:JQA655344 JZV655342:JZW655344 KJR655342:KJS655344 KTN655342:KTO655344 LDJ655342:LDK655344 LNF655342:LNG655344 LXB655342:LXC655344 MGX655342:MGY655344 MQT655342:MQU655344 NAP655342:NAQ655344 NKL655342:NKM655344 NUH655342:NUI655344 OED655342:OEE655344 ONZ655342:OOA655344 OXV655342:OXW655344 PHR655342:PHS655344 PRN655342:PRO655344 QBJ655342:QBK655344 QLF655342:QLG655344 QVB655342:QVC655344 REX655342:REY655344 ROT655342:ROU655344 RYP655342:RYQ655344 SIL655342:SIM655344 SSH655342:SSI655344 TCD655342:TCE655344 TLZ655342:TMA655344 TVV655342:TVW655344 UFR655342:UFS655344 UPN655342:UPO655344 UZJ655342:UZK655344 VJF655342:VJG655344 VTB655342:VTC655344 WCX655342:WCY655344 WMT655342:WMU655344 WWP655342:WWQ655344 AH720878:AI720880 KD720878:KE720880 TZ720878:UA720880 ADV720878:ADW720880 ANR720878:ANS720880 AXN720878:AXO720880 BHJ720878:BHK720880 BRF720878:BRG720880 CBB720878:CBC720880 CKX720878:CKY720880 CUT720878:CUU720880 DEP720878:DEQ720880 DOL720878:DOM720880 DYH720878:DYI720880 EID720878:EIE720880 ERZ720878:ESA720880 FBV720878:FBW720880 FLR720878:FLS720880 FVN720878:FVO720880 GFJ720878:GFK720880 GPF720878:GPG720880 GZB720878:GZC720880 HIX720878:HIY720880 HST720878:HSU720880 ICP720878:ICQ720880 IML720878:IMM720880 IWH720878:IWI720880 JGD720878:JGE720880 JPZ720878:JQA720880 JZV720878:JZW720880 KJR720878:KJS720880 KTN720878:KTO720880 LDJ720878:LDK720880 LNF720878:LNG720880 LXB720878:LXC720880 MGX720878:MGY720880 MQT720878:MQU720880 NAP720878:NAQ720880 NKL720878:NKM720880 NUH720878:NUI720880 OED720878:OEE720880 ONZ720878:OOA720880 OXV720878:OXW720880 PHR720878:PHS720880 PRN720878:PRO720880 QBJ720878:QBK720880 QLF720878:QLG720880 QVB720878:QVC720880 REX720878:REY720880 ROT720878:ROU720880 RYP720878:RYQ720880 SIL720878:SIM720880 SSH720878:SSI720880 TCD720878:TCE720880 TLZ720878:TMA720880 TVV720878:TVW720880 UFR720878:UFS720880 UPN720878:UPO720880 UZJ720878:UZK720880 VJF720878:VJG720880 VTB720878:VTC720880 WCX720878:WCY720880 WMT720878:WMU720880 WWP720878:WWQ720880 AH786414:AI786416 KD786414:KE786416 TZ786414:UA786416 ADV786414:ADW786416 ANR786414:ANS786416 AXN786414:AXO786416 BHJ786414:BHK786416 BRF786414:BRG786416 CBB786414:CBC786416 CKX786414:CKY786416 CUT786414:CUU786416 DEP786414:DEQ786416 DOL786414:DOM786416 DYH786414:DYI786416 EID786414:EIE786416 ERZ786414:ESA786416 FBV786414:FBW786416 FLR786414:FLS786416 FVN786414:FVO786416 GFJ786414:GFK786416 GPF786414:GPG786416 GZB786414:GZC786416 HIX786414:HIY786416 HST786414:HSU786416 ICP786414:ICQ786416 IML786414:IMM786416 IWH786414:IWI786416 JGD786414:JGE786416 JPZ786414:JQA786416 JZV786414:JZW786416 KJR786414:KJS786416 KTN786414:KTO786416 LDJ786414:LDK786416 LNF786414:LNG786416 LXB786414:LXC786416 MGX786414:MGY786416 MQT786414:MQU786416 NAP786414:NAQ786416 NKL786414:NKM786416 NUH786414:NUI786416 OED786414:OEE786416 ONZ786414:OOA786416 OXV786414:OXW786416 PHR786414:PHS786416 PRN786414:PRO786416 QBJ786414:QBK786416 QLF786414:QLG786416 QVB786414:QVC786416 REX786414:REY786416 ROT786414:ROU786416 RYP786414:RYQ786416 SIL786414:SIM786416 SSH786414:SSI786416 TCD786414:TCE786416 TLZ786414:TMA786416 TVV786414:TVW786416 UFR786414:UFS786416 UPN786414:UPO786416 UZJ786414:UZK786416 VJF786414:VJG786416 VTB786414:VTC786416 WCX786414:WCY786416 WMT786414:WMU786416 WWP786414:WWQ786416 AH851950:AI851952 KD851950:KE851952 TZ851950:UA851952 ADV851950:ADW851952 ANR851950:ANS851952 AXN851950:AXO851952 BHJ851950:BHK851952 BRF851950:BRG851952 CBB851950:CBC851952 CKX851950:CKY851952 CUT851950:CUU851952 DEP851950:DEQ851952 DOL851950:DOM851952 DYH851950:DYI851952 EID851950:EIE851952 ERZ851950:ESA851952 FBV851950:FBW851952 FLR851950:FLS851952 FVN851950:FVO851952 GFJ851950:GFK851952 GPF851950:GPG851952 GZB851950:GZC851952 HIX851950:HIY851952 HST851950:HSU851952 ICP851950:ICQ851952 IML851950:IMM851952 IWH851950:IWI851952 JGD851950:JGE851952 JPZ851950:JQA851952 JZV851950:JZW851952 KJR851950:KJS851952 KTN851950:KTO851952 LDJ851950:LDK851952 LNF851950:LNG851952 LXB851950:LXC851952 MGX851950:MGY851952 MQT851950:MQU851952 NAP851950:NAQ851952 NKL851950:NKM851952 NUH851950:NUI851952 OED851950:OEE851952 ONZ851950:OOA851952 OXV851950:OXW851952 PHR851950:PHS851952 PRN851950:PRO851952 QBJ851950:QBK851952 QLF851950:QLG851952 QVB851950:QVC851952 REX851950:REY851952 ROT851950:ROU851952 RYP851950:RYQ851952 SIL851950:SIM851952 SSH851950:SSI851952 TCD851950:TCE851952 TLZ851950:TMA851952 TVV851950:TVW851952 UFR851950:UFS851952 UPN851950:UPO851952 UZJ851950:UZK851952 VJF851950:VJG851952 VTB851950:VTC851952 WCX851950:WCY851952 WMT851950:WMU851952 WWP851950:WWQ851952 AH917486:AI917488 KD917486:KE917488 TZ917486:UA917488 ADV917486:ADW917488 ANR917486:ANS917488 AXN917486:AXO917488 BHJ917486:BHK917488 BRF917486:BRG917488 CBB917486:CBC917488 CKX917486:CKY917488 CUT917486:CUU917488 DEP917486:DEQ917488 DOL917486:DOM917488 DYH917486:DYI917488 EID917486:EIE917488 ERZ917486:ESA917488 FBV917486:FBW917488 FLR917486:FLS917488 FVN917486:FVO917488 GFJ917486:GFK917488 GPF917486:GPG917488 GZB917486:GZC917488 HIX917486:HIY917488 HST917486:HSU917488 ICP917486:ICQ917488 IML917486:IMM917488 IWH917486:IWI917488 JGD917486:JGE917488 JPZ917486:JQA917488 JZV917486:JZW917488 KJR917486:KJS917488 KTN917486:KTO917488 LDJ917486:LDK917488 LNF917486:LNG917488 LXB917486:LXC917488 MGX917486:MGY917488 MQT917486:MQU917488 NAP917486:NAQ917488 NKL917486:NKM917488 NUH917486:NUI917488 OED917486:OEE917488 ONZ917486:OOA917488 OXV917486:OXW917488 PHR917486:PHS917488 PRN917486:PRO917488 QBJ917486:QBK917488 QLF917486:QLG917488 QVB917486:QVC917488 REX917486:REY917488 ROT917486:ROU917488 RYP917486:RYQ917488 SIL917486:SIM917488 SSH917486:SSI917488 TCD917486:TCE917488 TLZ917486:TMA917488 TVV917486:TVW917488 UFR917486:UFS917488 UPN917486:UPO917488 UZJ917486:UZK917488 VJF917486:VJG917488 VTB917486:VTC917488 WCX917486:WCY917488 WMT917486:WMU917488 WWP917486:WWQ917488 AH983022:AI983024 KD983022:KE983024 TZ983022:UA983024 ADV983022:ADW983024 ANR983022:ANS983024 AXN983022:AXO983024 BHJ983022:BHK983024 BRF983022:BRG983024 CBB983022:CBC983024 CKX983022:CKY983024 CUT983022:CUU983024 DEP983022:DEQ983024 DOL983022:DOM983024 DYH983022:DYI983024 EID983022:EIE983024 ERZ983022:ESA983024 FBV983022:FBW983024 FLR983022:FLS983024 FVN983022:FVO983024 GFJ983022:GFK983024 GPF983022:GPG983024 GZB983022:GZC983024 HIX983022:HIY983024 HST983022:HSU983024 ICP983022:ICQ983024 IML983022:IMM983024 IWH983022:IWI983024 JGD983022:JGE983024 JPZ983022:JQA983024 JZV983022:JZW983024 KJR983022:KJS983024 KTN983022:KTO983024 LDJ983022:LDK983024 LNF983022:LNG983024 LXB983022:LXC983024 MGX983022:MGY983024 MQT983022:MQU983024 NAP983022:NAQ983024 NKL983022:NKM983024 NUH983022:NUI983024 OED983022:OEE983024 ONZ983022:OOA983024 OXV983022:OXW983024 PHR983022:PHS983024 PRN983022:PRO983024 QBJ983022:QBK983024 QLF983022:QLG983024 QVB983022:QVC983024 REX983022:REY983024 ROT983022:ROU983024 RYP983022:RYQ983024 SIL983022:SIM983024 SSH983022:SSI983024 TCD983022:TCE983024 TLZ983022:TMA983024 TVV983022:TVW983024 UFR983022:UFS983024 UPN983022:UPO983024 UZJ983022:UZK983024 VJF983022:VJG983024 VTB983022:VTC983024 WCX983022:WCY983024 WMT983022:WMU983024 WWP983022:WWQ983024 AH65524:AI65527 KD65524:KE65527 TZ65524:UA65527 ADV65524:ADW65527 ANR65524:ANS65527 AXN65524:AXO65527 BHJ65524:BHK65527 BRF65524:BRG65527 CBB65524:CBC65527 CKX65524:CKY65527 CUT65524:CUU65527 DEP65524:DEQ65527 DOL65524:DOM65527 DYH65524:DYI65527 EID65524:EIE65527 ERZ65524:ESA65527 FBV65524:FBW65527 FLR65524:FLS65527 FVN65524:FVO65527 GFJ65524:GFK65527 GPF65524:GPG65527 GZB65524:GZC65527 HIX65524:HIY65527 HST65524:HSU65527 ICP65524:ICQ65527 IML65524:IMM65527 IWH65524:IWI65527 JGD65524:JGE65527 JPZ65524:JQA65527 JZV65524:JZW65527 KJR65524:KJS65527 KTN65524:KTO65527 LDJ65524:LDK65527 LNF65524:LNG65527 LXB65524:LXC65527 MGX65524:MGY65527 MQT65524:MQU65527 NAP65524:NAQ65527 NKL65524:NKM65527 NUH65524:NUI65527 OED65524:OEE65527 ONZ65524:OOA65527 OXV65524:OXW65527 PHR65524:PHS65527 PRN65524:PRO65527 QBJ65524:QBK65527 QLF65524:QLG65527 QVB65524:QVC65527 REX65524:REY65527 ROT65524:ROU65527 RYP65524:RYQ65527 SIL65524:SIM65527 SSH65524:SSI65527 TCD65524:TCE65527 TLZ65524:TMA65527 TVV65524:TVW65527 UFR65524:UFS65527 UPN65524:UPO65527 UZJ65524:UZK65527 VJF65524:VJG65527 VTB65524:VTC65527 WCX65524:WCY65527 WMT65524:WMU65527 WWP65524:WWQ65527 AH131060:AI131063 KD131060:KE131063 TZ131060:UA131063 ADV131060:ADW131063 ANR131060:ANS131063 AXN131060:AXO131063 BHJ131060:BHK131063 BRF131060:BRG131063 CBB131060:CBC131063 CKX131060:CKY131063 CUT131060:CUU131063 DEP131060:DEQ131063 DOL131060:DOM131063 DYH131060:DYI131063 EID131060:EIE131063 ERZ131060:ESA131063 FBV131060:FBW131063 FLR131060:FLS131063 FVN131060:FVO131063 GFJ131060:GFK131063 GPF131060:GPG131063 GZB131060:GZC131063 HIX131060:HIY131063 HST131060:HSU131063 ICP131060:ICQ131063 IML131060:IMM131063 IWH131060:IWI131063 JGD131060:JGE131063 JPZ131060:JQA131063 JZV131060:JZW131063 KJR131060:KJS131063 KTN131060:KTO131063 LDJ131060:LDK131063 LNF131060:LNG131063 LXB131060:LXC131063 MGX131060:MGY131063 MQT131060:MQU131063 NAP131060:NAQ131063 NKL131060:NKM131063 NUH131060:NUI131063 OED131060:OEE131063 ONZ131060:OOA131063 OXV131060:OXW131063 PHR131060:PHS131063 PRN131060:PRO131063 QBJ131060:QBK131063 QLF131060:QLG131063 QVB131060:QVC131063 REX131060:REY131063 ROT131060:ROU131063 RYP131060:RYQ131063 SIL131060:SIM131063 SSH131060:SSI131063 TCD131060:TCE131063 TLZ131060:TMA131063 TVV131060:TVW131063 UFR131060:UFS131063 UPN131060:UPO131063 UZJ131060:UZK131063 VJF131060:VJG131063 VTB131060:VTC131063 WCX131060:WCY131063 WMT131060:WMU131063 WWP131060:WWQ131063 AH196596:AI196599 KD196596:KE196599 TZ196596:UA196599 ADV196596:ADW196599 ANR196596:ANS196599 AXN196596:AXO196599 BHJ196596:BHK196599 BRF196596:BRG196599 CBB196596:CBC196599 CKX196596:CKY196599 CUT196596:CUU196599 DEP196596:DEQ196599 DOL196596:DOM196599 DYH196596:DYI196599 EID196596:EIE196599 ERZ196596:ESA196599 FBV196596:FBW196599 FLR196596:FLS196599 FVN196596:FVO196599 GFJ196596:GFK196599 GPF196596:GPG196599 GZB196596:GZC196599 HIX196596:HIY196599 HST196596:HSU196599 ICP196596:ICQ196599 IML196596:IMM196599 IWH196596:IWI196599 JGD196596:JGE196599 JPZ196596:JQA196599 JZV196596:JZW196599 KJR196596:KJS196599 KTN196596:KTO196599 LDJ196596:LDK196599 LNF196596:LNG196599 LXB196596:LXC196599 MGX196596:MGY196599 MQT196596:MQU196599 NAP196596:NAQ196599 NKL196596:NKM196599 NUH196596:NUI196599 OED196596:OEE196599 ONZ196596:OOA196599 OXV196596:OXW196599 PHR196596:PHS196599 PRN196596:PRO196599 QBJ196596:QBK196599 QLF196596:QLG196599 QVB196596:QVC196599 REX196596:REY196599 ROT196596:ROU196599 RYP196596:RYQ196599 SIL196596:SIM196599 SSH196596:SSI196599 TCD196596:TCE196599 TLZ196596:TMA196599 TVV196596:TVW196599 UFR196596:UFS196599 UPN196596:UPO196599 UZJ196596:UZK196599 VJF196596:VJG196599 VTB196596:VTC196599 WCX196596:WCY196599 WMT196596:WMU196599 WWP196596:WWQ196599 AH262132:AI262135 KD262132:KE262135 TZ262132:UA262135 ADV262132:ADW262135 ANR262132:ANS262135 AXN262132:AXO262135 BHJ262132:BHK262135 BRF262132:BRG262135 CBB262132:CBC262135 CKX262132:CKY262135 CUT262132:CUU262135 DEP262132:DEQ262135 DOL262132:DOM262135 DYH262132:DYI262135 EID262132:EIE262135 ERZ262132:ESA262135 FBV262132:FBW262135 FLR262132:FLS262135 FVN262132:FVO262135 GFJ262132:GFK262135 GPF262132:GPG262135 GZB262132:GZC262135 HIX262132:HIY262135 HST262132:HSU262135 ICP262132:ICQ262135 IML262132:IMM262135 IWH262132:IWI262135 JGD262132:JGE262135 JPZ262132:JQA262135 JZV262132:JZW262135 KJR262132:KJS262135 KTN262132:KTO262135 LDJ262132:LDK262135 LNF262132:LNG262135 LXB262132:LXC262135 MGX262132:MGY262135 MQT262132:MQU262135 NAP262132:NAQ262135 NKL262132:NKM262135 NUH262132:NUI262135 OED262132:OEE262135 ONZ262132:OOA262135 OXV262132:OXW262135 PHR262132:PHS262135 PRN262132:PRO262135 QBJ262132:QBK262135 QLF262132:QLG262135 QVB262132:QVC262135 REX262132:REY262135 ROT262132:ROU262135 RYP262132:RYQ262135 SIL262132:SIM262135 SSH262132:SSI262135 TCD262132:TCE262135 TLZ262132:TMA262135 TVV262132:TVW262135 UFR262132:UFS262135 UPN262132:UPO262135 UZJ262132:UZK262135 VJF262132:VJG262135 VTB262132:VTC262135 WCX262132:WCY262135 WMT262132:WMU262135 WWP262132:WWQ262135 AH327668:AI327671 KD327668:KE327671 TZ327668:UA327671 ADV327668:ADW327671 ANR327668:ANS327671 AXN327668:AXO327671 BHJ327668:BHK327671 BRF327668:BRG327671 CBB327668:CBC327671 CKX327668:CKY327671 CUT327668:CUU327671 DEP327668:DEQ327671 DOL327668:DOM327671 DYH327668:DYI327671 EID327668:EIE327671 ERZ327668:ESA327671 FBV327668:FBW327671 FLR327668:FLS327671 FVN327668:FVO327671 GFJ327668:GFK327671 GPF327668:GPG327671 GZB327668:GZC327671 HIX327668:HIY327671 HST327668:HSU327671 ICP327668:ICQ327671 IML327668:IMM327671 IWH327668:IWI327671 JGD327668:JGE327671 JPZ327668:JQA327671 JZV327668:JZW327671 KJR327668:KJS327671 KTN327668:KTO327671 LDJ327668:LDK327671 LNF327668:LNG327671 LXB327668:LXC327671 MGX327668:MGY327671 MQT327668:MQU327671 NAP327668:NAQ327671 NKL327668:NKM327671 NUH327668:NUI327671 OED327668:OEE327671 ONZ327668:OOA327671 OXV327668:OXW327671 PHR327668:PHS327671 PRN327668:PRO327671 QBJ327668:QBK327671 QLF327668:QLG327671 QVB327668:QVC327671 REX327668:REY327671 ROT327668:ROU327671 RYP327668:RYQ327671 SIL327668:SIM327671 SSH327668:SSI327671 TCD327668:TCE327671 TLZ327668:TMA327671 TVV327668:TVW327671 UFR327668:UFS327671 UPN327668:UPO327671 UZJ327668:UZK327671 VJF327668:VJG327671 VTB327668:VTC327671 WCX327668:WCY327671 WMT327668:WMU327671 WWP327668:WWQ327671 AH393204:AI393207 KD393204:KE393207 TZ393204:UA393207 ADV393204:ADW393207 ANR393204:ANS393207 AXN393204:AXO393207 BHJ393204:BHK393207 BRF393204:BRG393207 CBB393204:CBC393207 CKX393204:CKY393207 CUT393204:CUU393207 DEP393204:DEQ393207 DOL393204:DOM393207 DYH393204:DYI393207 EID393204:EIE393207 ERZ393204:ESA393207 FBV393204:FBW393207 FLR393204:FLS393207 FVN393204:FVO393207 GFJ393204:GFK393207 GPF393204:GPG393207 GZB393204:GZC393207 HIX393204:HIY393207 HST393204:HSU393207 ICP393204:ICQ393207 IML393204:IMM393207 IWH393204:IWI393207 JGD393204:JGE393207 JPZ393204:JQA393207 JZV393204:JZW393207 KJR393204:KJS393207 KTN393204:KTO393207 LDJ393204:LDK393207 LNF393204:LNG393207 LXB393204:LXC393207 MGX393204:MGY393207 MQT393204:MQU393207 NAP393204:NAQ393207 NKL393204:NKM393207 NUH393204:NUI393207 OED393204:OEE393207 ONZ393204:OOA393207 OXV393204:OXW393207 PHR393204:PHS393207 PRN393204:PRO393207 QBJ393204:QBK393207 QLF393204:QLG393207 QVB393204:QVC393207 REX393204:REY393207 ROT393204:ROU393207 RYP393204:RYQ393207 SIL393204:SIM393207 SSH393204:SSI393207 TCD393204:TCE393207 TLZ393204:TMA393207 TVV393204:TVW393207 UFR393204:UFS393207 UPN393204:UPO393207 UZJ393204:UZK393207 VJF393204:VJG393207 VTB393204:VTC393207 WCX393204:WCY393207 WMT393204:WMU393207 WWP393204:WWQ393207 AH458740:AI458743 KD458740:KE458743 TZ458740:UA458743 ADV458740:ADW458743 ANR458740:ANS458743 AXN458740:AXO458743 BHJ458740:BHK458743 BRF458740:BRG458743 CBB458740:CBC458743 CKX458740:CKY458743 CUT458740:CUU458743 DEP458740:DEQ458743 DOL458740:DOM458743 DYH458740:DYI458743 EID458740:EIE458743 ERZ458740:ESA458743 FBV458740:FBW458743 FLR458740:FLS458743 FVN458740:FVO458743 GFJ458740:GFK458743 GPF458740:GPG458743 GZB458740:GZC458743 HIX458740:HIY458743 HST458740:HSU458743 ICP458740:ICQ458743 IML458740:IMM458743 IWH458740:IWI458743 JGD458740:JGE458743 JPZ458740:JQA458743 JZV458740:JZW458743 KJR458740:KJS458743 KTN458740:KTO458743 LDJ458740:LDK458743 LNF458740:LNG458743 LXB458740:LXC458743 MGX458740:MGY458743 MQT458740:MQU458743 NAP458740:NAQ458743 NKL458740:NKM458743 NUH458740:NUI458743 OED458740:OEE458743 ONZ458740:OOA458743 OXV458740:OXW458743 PHR458740:PHS458743 PRN458740:PRO458743 QBJ458740:QBK458743 QLF458740:QLG458743 QVB458740:QVC458743 REX458740:REY458743 ROT458740:ROU458743 RYP458740:RYQ458743 SIL458740:SIM458743 SSH458740:SSI458743 TCD458740:TCE458743 TLZ458740:TMA458743 TVV458740:TVW458743 UFR458740:UFS458743 UPN458740:UPO458743 UZJ458740:UZK458743 VJF458740:VJG458743 VTB458740:VTC458743 WCX458740:WCY458743 WMT458740:WMU458743 WWP458740:WWQ458743 AH524276:AI524279 KD524276:KE524279 TZ524276:UA524279 ADV524276:ADW524279 ANR524276:ANS524279 AXN524276:AXO524279 BHJ524276:BHK524279 BRF524276:BRG524279 CBB524276:CBC524279 CKX524276:CKY524279 CUT524276:CUU524279 DEP524276:DEQ524279 DOL524276:DOM524279 DYH524276:DYI524279 EID524276:EIE524279 ERZ524276:ESA524279 FBV524276:FBW524279 FLR524276:FLS524279 FVN524276:FVO524279 GFJ524276:GFK524279 GPF524276:GPG524279 GZB524276:GZC524279 HIX524276:HIY524279 HST524276:HSU524279 ICP524276:ICQ524279 IML524276:IMM524279 IWH524276:IWI524279 JGD524276:JGE524279 JPZ524276:JQA524279 JZV524276:JZW524279 KJR524276:KJS524279 KTN524276:KTO524279 LDJ524276:LDK524279 LNF524276:LNG524279 LXB524276:LXC524279 MGX524276:MGY524279 MQT524276:MQU524279 NAP524276:NAQ524279 NKL524276:NKM524279 NUH524276:NUI524279 OED524276:OEE524279 ONZ524276:OOA524279 OXV524276:OXW524279 PHR524276:PHS524279 PRN524276:PRO524279 QBJ524276:QBK524279 QLF524276:QLG524279 QVB524276:QVC524279 REX524276:REY524279 ROT524276:ROU524279 RYP524276:RYQ524279 SIL524276:SIM524279 SSH524276:SSI524279 TCD524276:TCE524279 TLZ524276:TMA524279 TVV524276:TVW524279 UFR524276:UFS524279 UPN524276:UPO524279 UZJ524276:UZK524279 VJF524276:VJG524279 VTB524276:VTC524279 WCX524276:WCY524279 WMT524276:WMU524279 WWP524276:WWQ524279 AH589812:AI589815 KD589812:KE589815 TZ589812:UA589815 ADV589812:ADW589815 ANR589812:ANS589815 AXN589812:AXO589815 BHJ589812:BHK589815 BRF589812:BRG589815 CBB589812:CBC589815 CKX589812:CKY589815 CUT589812:CUU589815 DEP589812:DEQ589815 DOL589812:DOM589815 DYH589812:DYI589815 EID589812:EIE589815 ERZ589812:ESA589815 FBV589812:FBW589815 FLR589812:FLS589815 FVN589812:FVO589815 GFJ589812:GFK589815 GPF589812:GPG589815 GZB589812:GZC589815 HIX589812:HIY589815 HST589812:HSU589815 ICP589812:ICQ589815 IML589812:IMM589815 IWH589812:IWI589815 JGD589812:JGE589815 JPZ589812:JQA589815 JZV589812:JZW589815 KJR589812:KJS589815 KTN589812:KTO589815 LDJ589812:LDK589815 LNF589812:LNG589815 LXB589812:LXC589815 MGX589812:MGY589815 MQT589812:MQU589815 NAP589812:NAQ589815 NKL589812:NKM589815 NUH589812:NUI589815 OED589812:OEE589815 ONZ589812:OOA589815 OXV589812:OXW589815 PHR589812:PHS589815 PRN589812:PRO589815 QBJ589812:QBK589815 QLF589812:QLG589815 QVB589812:QVC589815 REX589812:REY589815 ROT589812:ROU589815 RYP589812:RYQ589815 SIL589812:SIM589815 SSH589812:SSI589815 TCD589812:TCE589815 TLZ589812:TMA589815 TVV589812:TVW589815 UFR589812:UFS589815 UPN589812:UPO589815 UZJ589812:UZK589815 VJF589812:VJG589815 VTB589812:VTC589815 WCX589812:WCY589815 WMT589812:WMU589815 WWP589812:WWQ589815 AH655348:AI655351 KD655348:KE655351 TZ655348:UA655351 ADV655348:ADW655351 ANR655348:ANS655351 AXN655348:AXO655351 BHJ655348:BHK655351 BRF655348:BRG655351 CBB655348:CBC655351 CKX655348:CKY655351 CUT655348:CUU655351 DEP655348:DEQ655351 DOL655348:DOM655351 DYH655348:DYI655351 EID655348:EIE655351 ERZ655348:ESA655351 FBV655348:FBW655351 FLR655348:FLS655351 FVN655348:FVO655351 GFJ655348:GFK655351 GPF655348:GPG655351 GZB655348:GZC655351 HIX655348:HIY655351 HST655348:HSU655351 ICP655348:ICQ655351 IML655348:IMM655351 IWH655348:IWI655351 JGD655348:JGE655351 JPZ655348:JQA655351 JZV655348:JZW655351 KJR655348:KJS655351 KTN655348:KTO655351 LDJ655348:LDK655351 LNF655348:LNG655351 LXB655348:LXC655351 MGX655348:MGY655351 MQT655348:MQU655351 NAP655348:NAQ655351 NKL655348:NKM655351 NUH655348:NUI655351 OED655348:OEE655351 ONZ655348:OOA655351 OXV655348:OXW655351 PHR655348:PHS655351 PRN655348:PRO655351 QBJ655348:QBK655351 QLF655348:QLG655351 QVB655348:QVC655351 REX655348:REY655351 ROT655348:ROU655351 RYP655348:RYQ655351 SIL655348:SIM655351 SSH655348:SSI655351 TCD655348:TCE655351 TLZ655348:TMA655351 TVV655348:TVW655351 UFR655348:UFS655351 UPN655348:UPO655351 UZJ655348:UZK655351 VJF655348:VJG655351 VTB655348:VTC655351 WCX655348:WCY655351 WMT655348:WMU655351 WWP655348:WWQ655351 AH720884:AI720887 KD720884:KE720887 TZ720884:UA720887 ADV720884:ADW720887 ANR720884:ANS720887 AXN720884:AXO720887 BHJ720884:BHK720887 BRF720884:BRG720887 CBB720884:CBC720887 CKX720884:CKY720887 CUT720884:CUU720887 DEP720884:DEQ720887 DOL720884:DOM720887 DYH720884:DYI720887 EID720884:EIE720887 ERZ720884:ESA720887 FBV720884:FBW720887 FLR720884:FLS720887 FVN720884:FVO720887 GFJ720884:GFK720887 GPF720884:GPG720887 GZB720884:GZC720887 HIX720884:HIY720887 HST720884:HSU720887 ICP720884:ICQ720887 IML720884:IMM720887 IWH720884:IWI720887 JGD720884:JGE720887 JPZ720884:JQA720887 JZV720884:JZW720887 KJR720884:KJS720887 KTN720884:KTO720887 LDJ720884:LDK720887 LNF720884:LNG720887 LXB720884:LXC720887 MGX720884:MGY720887 MQT720884:MQU720887 NAP720884:NAQ720887 NKL720884:NKM720887 NUH720884:NUI720887 OED720884:OEE720887 ONZ720884:OOA720887 OXV720884:OXW720887 PHR720884:PHS720887 PRN720884:PRO720887 QBJ720884:QBK720887 QLF720884:QLG720887 QVB720884:QVC720887 REX720884:REY720887 ROT720884:ROU720887 RYP720884:RYQ720887 SIL720884:SIM720887 SSH720884:SSI720887 TCD720884:TCE720887 TLZ720884:TMA720887 TVV720884:TVW720887 UFR720884:UFS720887 UPN720884:UPO720887 UZJ720884:UZK720887 VJF720884:VJG720887 VTB720884:VTC720887 WCX720884:WCY720887 WMT720884:WMU720887 WWP720884:WWQ720887 AH786420:AI786423 KD786420:KE786423 TZ786420:UA786423 ADV786420:ADW786423 ANR786420:ANS786423 AXN786420:AXO786423 BHJ786420:BHK786423 BRF786420:BRG786423 CBB786420:CBC786423 CKX786420:CKY786423 CUT786420:CUU786423 DEP786420:DEQ786423 DOL786420:DOM786423 DYH786420:DYI786423 EID786420:EIE786423 ERZ786420:ESA786423 FBV786420:FBW786423 FLR786420:FLS786423 FVN786420:FVO786423 GFJ786420:GFK786423 GPF786420:GPG786423 GZB786420:GZC786423 HIX786420:HIY786423 HST786420:HSU786423 ICP786420:ICQ786423 IML786420:IMM786423 IWH786420:IWI786423 JGD786420:JGE786423 JPZ786420:JQA786423 JZV786420:JZW786423 KJR786420:KJS786423 KTN786420:KTO786423 LDJ786420:LDK786423 LNF786420:LNG786423 LXB786420:LXC786423 MGX786420:MGY786423 MQT786420:MQU786423 NAP786420:NAQ786423 NKL786420:NKM786423 NUH786420:NUI786423 OED786420:OEE786423 ONZ786420:OOA786423 OXV786420:OXW786423 PHR786420:PHS786423 PRN786420:PRO786423 QBJ786420:QBK786423 QLF786420:QLG786423 QVB786420:QVC786423 REX786420:REY786423 ROT786420:ROU786423 RYP786420:RYQ786423 SIL786420:SIM786423 SSH786420:SSI786423 TCD786420:TCE786423 TLZ786420:TMA786423 TVV786420:TVW786423 UFR786420:UFS786423 UPN786420:UPO786423 UZJ786420:UZK786423 VJF786420:VJG786423 VTB786420:VTC786423 WCX786420:WCY786423 WMT786420:WMU786423 WWP786420:WWQ786423 AH851956:AI851959 KD851956:KE851959 TZ851956:UA851959 ADV851956:ADW851959 ANR851956:ANS851959 AXN851956:AXO851959 BHJ851956:BHK851959 BRF851956:BRG851959 CBB851956:CBC851959 CKX851956:CKY851959 CUT851956:CUU851959 DEP851956:DEQ851959 DOL851956:DOM851959 DYH851956:DYI851959 EID851956:EIE851959 ERZ851956:ESA851959 FBV851956:FBW851959 FLR851956:FLS851959 FVN851956:FVO851959 GFJ851956:GFK851959 GPF851956:GPG851959 GZB851956:GZC851959 HIX851956:HIY851959 HST851956:HSU851959 ICP851956:ICQ851959 IML851956:IMM851959 IWH851956:IWI851959 JGD851956:JGE851959 JPZ851956:JQA851959 JZV851956:JZW851959 KJR851956:KJS851959 KTN851956:KTO851959 LDJ851956:LDK851959 LNF851956:LNG851959 LXB851956:LXC851959 MGX851956:MGY851959 MQT851956:MQU851959 NAP851956:NAQ851959 NKL851956:NKM851959 NUH851956:NUI851959 OED851956:OEE851959 ONZ851956:OOA851959 OXV851956:OXW851959 PHR851956:PHS851959 PRN851956:PRO851959 QBJ851956:QBK851959 QLF851956:QLG851959 QVB851956:QVC851959 REX851956:REY851959 ROT851956:ROU851959 RYP851956:RYQ851959 SIL851956:SIM851959 SSH851956:SSI851959 TCD851956:TCE851959 TLZ851956:TMA851959 TVV851956:TVW851959 UFR851956:UFS851959 UPN851956:UPO851959 UZJ851956:UZK851959 VJF851956:VJG851959 VTB851956:VTC851959 WCX851956:WCY851959 WMT851956:WMU851959 WWP851956:WWQ851959 AH917492:AI917495 KD917492:KE917495 TZ917492:UA917495 ADV917492:ADW917495 ANR917492:ANS917495 AXN917492:AXO917495 BHJ917492:BHK917495 BRF917492:BRG917495 CBB917492:CBC917495 CKX917492:CKY917495 CUT917492:CUU917495 DEP917492:DEQ917495 DOL917492:DOM917495 DYH917492:DYI917495 EID917492:EIE917495 ERZ917492:ESA917495 FBV917492:FBW917495 FLR917492:FLS917495 FVN917492:FVO917495 GFJ917492:GFK917495 GPF917492:GPG917495 GZB917492:GZC917495 HIX917492:HIY917495 HST917492:HSU917495 ICP917492:ICQ917495 IML917492:IMM917495 IWH917492:IWI917495 JGD917492:JGE917495 JPZ917492:JQA917495 JZV917492:JZW917495 KJR917492:KJS917495 KTN917492:KTO917495 LDJ917492:LDK917495 LNF917492:LNG917495 LXB917492:LXC917495 MGX917492:MGY917495 MQT917492:MQU917495 NAP917492:NAQ917495 NKL917492:NKM917495 NUH917492:NUI917495 OED917492:OEE917495 ONZ917492:OOA917495 OXV917492:OXW917495 PHR917492:PHS917495 PRN917492:PRO917495 QBJ917492:QBK917495 QLF917492:QLG917495 QVB917492:QVC917495 REX917492:REY917495 ROT917492:ROU917495 RYP917492:RYQ917495 SIL917492:SIM917495 SSH917492:SSI917495 TCD917492:TCE917495 TLZ917492:TMA917495 TVV917492:TVW917495 UFR917492:UFS917495 UPN917492:UPO917495 UZJ917492:UZK917495 VJF917492:VJG917495 VTB917492:VTC917495 WCX917492:WCY917495 WMT917492:WMU917495 WWP917492:WWQ917495 AH983028:AI983031 KD983028:KE983031 TZ983028:UA983031 ADV983028:ADW983031 ANR983028:ANS983031 AXN983028:AXO983031 BHJ983028:BHK983031 BRF983028:BRG983031 CBB983028:CBC983031 CKX983028:CKY983031 CUT983028:CUU983031 DEP983028:DEQ983031 DOL983028:DOM983031 DYH983028:DYI983031 EID983028:EIE983031 ERZ983028:ESA983031 FBV983028:FBW983031 FLR983028:FLS983031 FVN983028:FVO983031 GFJ983028:GFK983031 GPF983028:GPG983031 GZB983028:GZC983031 HIX983028:HIY983031 HST983028:HSU983031 ICP983028:ICQ983031 IML983028:IMM983031 IWH983028:IWI983031 JGD983028:JGE983031 JPZ983028:JQA983031 JZV983028:JZW983031 KJR983028:KJS983031 KTN983028:KTO983031 LDJ983028:LDK983031 LNF983028:LNG983031 LXB983028:LXC983031 MGX983028:MGY983031 MQT983028:MQU983031 NAP983028:NAQ983031 NKL983028:NKM983031 NUH983028:NUI983031 OED983028:OEE983031 ONZ983028:OOA983031 OXV983028:OXW983031 PHR983028:PHS983031 PRN983028:PRO983031 QBJ983028:QBK983031 QLF983028:QLG983031 QVB983028:QVC983031 REX983028:REY983031 ROT983028:ROU983031 RYP983028:RYQ983031 SIL983028:SIM983031 SSH983028:SSI983031 TCD983028:TCE983031 TLZ983028:TMA983031 TVV983028:TVW983031 UFR983028:UFS983031 UPN983028:UPO983031 UZJ983028:UZK983031 VJF983028:VJG983031 VTB983028:VTC983031 WCX983028:WCY983031 WMT983028:WMU983031 WWP983028:WWQ983031 AH65498:AI65501 KD65498:KE65501 TZ65498:UA65501 ADV65498:ADW65501 ANR65498:ANS65501 AXN65498:AXO65501 BHJ65498:BHK65501 BRF65498:BRG65501 CBB65498:CBC65501 CKX65498:CKY65501 CUT65498:CUU65501 DEP65498:DEQ65501 DOL65498:DOM65501 DYH65498:DYI65501 EID65498:EIE65501 ERZ65498:ESA65501 FBV65498:FBW65501 FLR65498:FLS65501 FVN65498:FVO65501 GFJ65498:GFK65501 GPF65498:GPG65501 GZB65498:GZC65501 HIX65498:HIY65501 HST65498:HSU65501 ICP65498:ICQ65501 IML65498:IMM65501 IWH65498:IWI65501 JGD65498:JGE65501 JPZ65498:JQA65501 JZV65498:JZW65501 KJR65498:KJS65501 KTN65498:KTO65501 LDJ65498:LDK65501 LNF65498:LNG65501 LXB65498:LXC65501 MGX65498:MGY65501 MQT65498:MQU65501 NAP65498:NAQ65501 NKL65498:NKM65501 NUH65498:NUI65501 OED65498:OEE65501 ONZ65498:OOA65501 OXV65498:OXW65501 PHR65498:PHS65501 PRN65498:PRO65501 QBJ65498:QBK65501 QLF65498:QLG65501 QVB65498:QVC65501 REX65498:REY65501 ROT65498:ROU65501 RYP65498:RYQ65501 SIL65498:SIM65501 SSH65498:SSI65501 TCD65498:TCE65501 TLZ65498:TMA65501 TVV65498:TVW65501 UFR65498:UFS65501 UPN65498:UPO65501 UZJ65498:UZK65501 VJF65498:VJG65501 VTB65498:VTC65501 WCX65498:WCY65501 WMT65498:WMU65501 WWP65498:WWQ65501 AH131034:AI131037 KD131034:KE131037 TZ131034:UA131037 ADV131034:ADW131037 ANR131034:ANS131037 AXN131034:AXO131037 BHJ131034:BHK131037 BRF131034:BRG131037 CBB131034:CBC131037 CKX131034:CKY131037 CUT131034:CUU131037 DEP131034:DEQ131037 DOL131034:DOM131037 DYH131034:DYI131037 EID131034:EIE131037 ERZ131034:ESA131037 FBV131034:FBW131037 FLR131034:FLS131037 FVN131034:FVO131037 GFJ131034:GFK131037 GPF131034:GPG131037 GZB131034:GZC131037 HIX131034:HIY131037 HST131034:HSU131037 ICP131034:ICQ131037 IML131034:IMM131037 IWH131034:IWI131037 JGD131034:JGE131037 JPZ131034:JQA131037 JZV131034:JZW131037 KJR131034:KJS131037 KTN131034:KTO131037 LDJ131034:LDK131037 LNF131034:LNG131037 LXB131034:LXC131037 MGX131034:MGY131037 MQT131034:MQU131037 NAP131034:NAQ131037 NKL131034:NKM131037 NUH131034:NUI131037 OED131034:OEE131037 ONZ131034:OOA131037 OXV131034:OXW131037 PHR131034:PHS131037 PRN131034:PRO131037 QBJ131034:QBK131037 QLF131034:QLG131037 QVB131034:QVC131037 REX131034:REY131037 ROT131034:ROU131037 RYP131034:RYQ131037 SIL131034:SIM131037 SSH131034:SSI131037 TCD131034:TCE131037 TLZ131034:TMA131037 TVV131034:TVW131037 UFR131034:UFS131037 UPN131034:UPO131037 UZJ131034:UZK131037 VJF131034:VJG131037 VTB131034:VTC131037 WCX131034:WCY131037 WMT131034:WMU131037 WWP131034:WWQ131037 AH196570:AI196573 KD196570:KE196573 TZ196570:UA196573 ADV196570:ADW196573 ANR196570:ANS196573 AXN196570:AXO196573 BHJ196570:BHK196573 BRF196570:BRG196573 CBB196570:CBC196573 CKX196570:CKY196573 CUT196570:CUU196573 DEP196570:DEQ196573 DOL196570:DOM196573 DYH196570:DYI196573 EID196570:EIE196573 ERZ196570:ESA196573 FBV196570:FBW196573 FLR196570:FLS196573 FVN196570:FVO196573 GFJ196570:GFK196573 GPF196570:GPG196573 GZB196570:GZC196573 HIX196570:HIY196573 HST196570:HSU196573 ICP196570:ICQ196573 IML196570:IMM196573 IWH196570:IWI196573 JGD196570:JGE196573 JPZ196570:JQA196573 JZV196570:JZW196573 KJR196570:KJS196573 KTN196570:KTO196573 LDJ196570:LDK196573 LNF196570:LNG196573 LXB196570:LXC196573 MGX196570:MGY196573 MQT196570:MQU196573 NAP196570:NAQ196573 NKL196570:NKM196573 NUH196570:NUI196573 OED196570:OEE196573 ONZ196570:OOA196573 OXV196570:OXW196573 PHR196570:PHS196573 PRN196570:PRO196573 QBJ196570:QBK196573 QLF196570:QLG196573 QVB196570:QVC196573 REX196570:REY196573 ROT196570:ROU196573 RYP196570:RYQ196573 SIL196570:SIM196573 SSH196570:SSI196573 TCD196570:TCE196573 TLZ196570:TMA196573 TVV196570:TVW196573 UFR196570:UFS196573 UPN196570:UPO196573 UZJ196570:UZK196573 VJF196570:VJG196573 VTB196570:VTC196573 WCX196570:WCY196573 WMT196570:WMU196573 WWP196570:WWQ196573 AH262106:AI262109 KD262106:KE262109 TZ262106:UA262109 ADV262106:ADW262109 ANR262106:ANS262109 AXN262106:AXO262109 BHJ262106:BHK262109 BRF262106:BRG262109 CBB262106:CBC262109 CKX262106:CKY262109 CUT262106:CUU262109 DEP262106:DEQ262109 DOL262106:DOM262109 DYH262106:DYI262109 EID262106:EIE262109 ERZ262106:ESA262109 FBV262106:FBW262109 FLR262106:FLS262109 FVN262106:FVO262109 GFJ262106:GFK262109 GPF262106:GPG262109 GZB262106:GZC262109 HIX262106:HIY262109 HST262106:HSU262109 ICP262106:ICQ262109 IML262106:IMM262109 IWH262106:IWI262109 JGD262106:JGE262109 JPZ262106:JQA262109 JZV262106:JZW262109 KJR262106:KJS262109 KTN262106:KTO262109 LDJ262106:LDK262109 LNF262106:LNG262109 LXB262106:LXC262109 MGX262106:MGY262109 MQT262106:MQU262109 NAP262106:NAQ262109 NKL262106:NKM262109 NUH262106:NUI262109 OED262106:OEE262109 ONZ262106:OOA262109 OXV262106:OXW262109 PHR262106:PHS262109 PRN262106:PRO262109 QBJ262106:QBK262109 QLF262106:QLG262109 QVB262106:QVC262109 REX262106:REY262109 ROT262106:ROU262109 RYP262106:RYQ262109 SIL262106:SIM262109 SSH262106:SSI262109 TCD262106:TCE262109 TLZ262106:TMA262109 TVV262106:TVW262109 UFR262106:UFS262109 UPN262106:UPO262109 UZJ262106:UZK262109 VJF262106:VJG262109 VTB262106:VTC262109 WCX262106:WCY262109 WMT262106:WMU262109 WWP262106:WWQ262109 AH327642:AI327645 KD327642:KE327645 TZ327642:UA327645 ADV327642:ADW327645 ANR327642:ANS327645 AXN327642:AXO327645 BHJ327642:BHK327645 BRF327642:BRG327645 CBB327642:CBC327645 CKX327642:CKY327645 CUT327642:CUU327645 DEP327642:DEQ327645 DOL327642:DOM327645 DYH327642:DYI327645 EID327642:EIE327645 ERZ327642:ESA327645 FBV327642:FBW327645 FLR327642:FLS327645 FVN327642:FVO327645 GFJ327642:GFK327645 GPF327642:GPG327645 GZB327642:GZC327645 HIX327642:HIY327645 HST327642:HSU327645 ICP327642:ICQ327645 IML327642:IMM327645 IWH327642:IWI327645 JGD327642:JGE327645 JPZ327642:JQA327645 JZV327642:JZW327645 KJR327642:KJS327645 KTN327642:KTO327645 LDJ327642:LDK327645 LNF327642:LNG327645 LXB327642:LXC327645 MGX327642:MGY327645 MQT327642:MQU327645 NAP327642:NAQ327645 NKL327642:NKM327645 NUH327642:NUI327645 OED327642:OEE327645 ONZ327642:OOA327645 OXV327642:OXW327645 PHR327642:PHS327645 PRN327642:PRO327645 QBJ327642:QBK327645 QLF327642:QLG327645 QVB327642:QVC327645 REX327642:REY327645 ROT327642:ROU327645 RYP327642:RYQ327645 SIL327642:SIM327645 SSH327642:SSI327645 TCD327642:TCE327645 TLZ327642:TMA327645 TVV327642:TVW327645 UFR327642:UFS327645 UPN327642:UPO327645 UZJ327642:UZK327645 VJF327642:VJG327645 VTB327642:VTC327645 WCX327642:WCY327645 WMT327642:WMU327645 WWP327642:WWQ327645 AH393178:AI393181 KD393178:KE393181 TZ393178:UA393181 ADV393178:ADW393181 ANR393178:ANS393181 AXN393178:AXO393181 BHJ393178:BHK393181 BRF393178:BRG393181 CBB393178:CBC393181 CKX393178:CKY393181 CUT393178:CUU393181 DEP393178:DEQ393181 DOL393178:DOM393181 DYH393178:DYI393181 EID393178:EIE393181 ERZ393178:ESA393181 FBV393178:FBW393181 FLR393178:FLS393181 FVN393178:FVO393181 GFJ393178:GFK393181 GPF393178:GPG393181 GZB393178:GZC393181 HIX393178:HIY393181 HST393178:HSU393181 ICP393178:ICQ393181 IML393178:IMM393181 IWH393178:IWI393181 JGD393178:JGE393181 JPZ393178:JQA393181 JZV393178:JZW393181 KJR393178:KJS393181 KTN393178:KTO393181 LDJ393178:LDK393181 LNF393178:LNG393181 LXB393178:LXC393181 MGX393178:MGY393181 MQT393178:MQU393181 NAP393178:NAQ393181 NKL393178:NKM393181 NUH393178:NUI393181 OED393178:OEE393181 ONZ393178:OOA393181 OXV393178:OXW393181 PHR393178:PHS393181 PRN393178:PRO393181 QBJ393178:QBK393181 QLF393178:QLG393181 QVB393178:QVC393181 REX393178:REY393181 ROT393178:ROU393181 RYP393178:RYQ393181 SIL393178:SIM393181 SSH393178:SSI393181 TCD393178:TCE393181 TLZ393178:TMA393181 TVV393178:TVW393181 UFR393178:UFS393181 UPN393178:UPO393181 UZJ393178:UZK393181 VJF393178:VJG393181 VTB393178:VTC393181 WCX393178:WCY393181 WMT393178:WMU393181 WWP393178:WWQ393181 AH458714:AI458717 KD458714:KE458717 TZ458714:UA458717 ADV458714:ADW458717 ANR458714:ANS458717 AXN458714:AXO458717 BHJ458714:BHK458717 BRF458714:BRG458717 CBB458714:CBC458717 CKX458714:CKY458717 CUT458714:CUU458717 DEP458714:DEQ458717 DOL458714:DOM458717 DYH458714:DYI458717 EID458714:EIE458717 ERZ458714:ESA458717 FBV458714:FBW458717 FLR458714:FLS458717 FVN458714:FVO458717 GFJ458714:GFK458717 GPF458714:GPG458717 GZB458714:GZC458717 HIX458714:HIY458717 HST458714:HSU458717 ICP458714:ICQ458717 IML458714:IMM458717 IWH458714:IWI458717 JGD458714:JGE458717 JPZ458714:JQA458717 JZV458714:JZW458717 KJR458714:KJS458717 KTN458714:KTO458717 LDJ458714:LDK458717 LNF458714:LNG458717 LXB458714:LXC458717 MGX458714:MGY458717 MQT458714:MQU458717 NAP458714:NAQ458717 NKL458714:NKM458717 NUH458714:NUI458717 OED458714:OEE458717 ONZ458714:OOA458717 OXV458714:OXW458717 PHR458714:PHS458717 PRN458714:PRO458717 QBJ458714:QBK458717 QLF458714:QLG458717 QVB458714:QVC458717 REX458714:REY458717 ROT458714:ROU458717 RYP458714:RYQ458717 SIL458714:SIM458717 SSH458714:SSI458717 TCD458714:TCE458717 TLZ458714:TMA458717 TVV458714:TVW458717 UFR458714:UFS458717 UPN458714:UPO458717 UZJ458714:UZK458717 VJF458714:VJG458717 VTB458714:VTC458717 WCX458714:WCY458717 WMT458714:WMU458717 WWP458714:WWQ458717 AH524250:AI524253 KD524250:KE524253 TZ524250:UA524253 ADV524250:ADW524253 ANR524250:ANS524253 AXN524250:AXO524253 BHJ524250:BHK524253 BRF524250:BRG524253 CBB524250:CBC524253 CKX524250:CKY524253 CUT524250:CUU524253 DEP524250:DEQ524253 DOL524250:DOM524253 DYH524250:DYI524253 EID524250:EIE524253 ERZ524250:ESA524253 FBV524250:FBW524253 FLR524250:FLS524253 FVN524250:FVO524253 GFJ524250:GFK524253 GPF524250:GPG524253 GZB524250:GZC524253 HIX524250:HIY524253 HST524250:HSU524253 ICP524250:ICQ524253 IML524250:IMM524253 IWH524250:IWI524253 JGD524250:JGE524253 JPZ524250:JQA524253 JZV524250:JZW524253 KJR524250:KJS524253 KTN524250:KTO524253 LDJ524250:LDK524253 LNF524250:LNG524253 LXB524250:LXC524253 MGX524250:MGY524253 MQT524250:MQU524253 NAP524250:NAQ524253 NKL524250:NKM524253 NUH524250:NUI524253 OED524250:OEE524253 ONZ524250:OOA524253 OXV524250:OXW524253 PHR524250:PHS524253 PRN524250:PRO524253 QBJ524250:QBK524253 QLF524250:QLG524253 QVB524250:QVC524253 REX524250:REY524253 ROT524250:ROU524253 RYP524250:RYQ524253 SIL524250:SIM524253 SSH524250:SSI524253 TCD524250:TCE524253 TLZ524250:TMA524253 TVV524250:TVW524253 UFR524250:UFS524253 UPN524250:UPO524253 UZJ524250:UZK524253 VJF524250:VJG524253 VTB524250:VTC524253 WCX524250:WCY524253 WMT524250:WMU524253 WWP524250:WWQ524253 AH589786:AI589789 KD589786:KE589789 TZ589786:UA589789 ADV589786:ADW589789 ANR589786:ANS589789 AXN589786:AXO589789 BHJ589786:BHK589789 BRF589786:BRG589789 CBB589786:CBC589789 CKX589786:CKY589789 CUT589786:CUU589789 DEP589786:DEQ589789 DOL589786:DOM589789 DYH589786:DYI589789 EID589786:EIE589789 ERZ589786:ESA589789 FBV589786:FBW589789 FLR589786:FLS589789 FVN589786:FVO589789 GFJ589786:GFK589789 GPF589786:GPG589789 GZB589786:GZC589789 HIX589786:HIY589789 HST589786:HSU589789 ICP589786:ICQ589789 IML589786:IMM589789 IWH589786:IWI589789 JGD589786:JGE589789 JPZ589786:JQA589789 JZV589786:JZW589789 KJR589786:KJS589789 KTN589786:KTO589789 LDJ589786:LDK589789 LNF589786:LNG589789 LXB589786:LXC589789 MGX589786:MGY589789 MQT589786:MQU589789 NAP589786:NAQ589789 NKL589786:NKM589789 NUH589786:NUI589789 OED589786:OEE589789 ONZ589786:OOA589789 OXV589786:OXW589789 PHR589786:PHS589789 PRN589786:PRO589789 QBJ589786:QBK589789 QLF589786:QLG589789 QVB589786:QVC589789 REX589786:REY589789 ROT589786:ROU589789 RYP589786:RYQ589789 SIL589786:SIM589789 SSH589786:SSI589789 TCD589786:TCE589789 TLZ589786:TMA589789 TVV589786:TVW589789 UFR589786:UFS589789 UPN589786:UPO589789 UZJ589786:UZK589789 VJF589786:VJG589789 VTB589786:VTC589789 WCX589786:WCY589789 WMT589786:WMU589789 WWP589786:WWQ589789 AH655322:AI655325 KD655322:KE655325 TZ655322:UA655325 ADV655322:ADW655325 ANR655322:ANS655325 AXN655322:AXO655325 BHJ655322:BHK655325 BRF655322:BRG655325 CBB655322:CBC655325 CKX655322:CKY655325 CUT655322:CUU655325 DEP655322:DEQ655325 DOL655322:DOM655325 DYH655322:DYI655325 EID655322:EIE655325 ERZ655322:ESA655325 FBV655322:FBW655325 FLR655322:FLS655325 FVN655322:FVO655325 GFJ655322:GFK655325 GPF655322:GPG655325 GZB655322:GZC655325 HIX655322:HIY655325 HST655322:HSU655325 ICP655322:ICQ655325 IML655322:IMM655325 IWH655322:IWI655325 JGD655322:JGE655325 JPZ655322:JQA655325 JZV655322:JZW655325 KJR655322:KJS655325 KTN655322:KTO655325 LDJ655322:LDK655325 LNF655322:LNG655325 LXB655322:LXC655325 MGX655322:MGY655325 MQT655322:MQU655325 NAP655322:NAQ655325 NKL655322:NKM655325 NUH655322:NUI655325 OED655322:OEE655325 ONZ655322:OOA655325 OXV655322:OXW655325 PHR655322:PHS655325 PRN655322:PRO655325 QBJ655322:QBK655325 QLF655322:QLG655325 QVB655322:QVC655325 REX655322:REY655325 ROT655322:ROU655325 RYP655322:RYQ655325 SIL655322:SIM655325 SSH655322:SSI655325 TCD655322:TCE655325 TLZ655322:TMA655325 TVV655322:TVW655325 UFR655322:UFS655325 UPN655322:UPO655325 UZJ655322:UZK655325 VJF655322:VJG655325 VTB655322:VTC655325 WCX655322:WCY655325 WMT655322:WMU655325 WWP655322:WWQ655325 AH720858:AI720861 KD720858:KE720861 TZ720858:UA720861 ADV720858:ADW720861 ANR720858:ANS720861 AXN720858:AXO720861 BHJ720858:BHK720861 BRF720858:BRG720861 CBB720858:CBC720861 CKX720858:CKY720861 CUT720858:CUU720861 DEP720858:DEQ720861 DOL720858:DOM720861 DYH720858:DYI720861 EID720858:EIE720861 ERZ720858:ESA720861 FBV720858:FBW720861 FLR720858:FLS720861 FVN720858:FVO720861 GFJ720858:GFK720861 GPF720858:GPG720861 GZB720858:GZC720861 HIX720858:HIY720861 HST720858:HSU720861 ICP720858:ICQ720861 IML720858:IMM720861 IWH720858:IWI720861 JGD720858:JGE720861 JPZ720858:JQA720861 JZV720858:JZW720861 KJR720858:KJS720861 KTN720858:KTO720861 LDJ720858:LDK720861 LNF720858:LNG720861 LXB720858:LXC720861 MGX720858:MGY720861 MQT720858:MQU720861 NAP720858:NAQ720861 NKL720858:NKM720861 NUH720858:NUI720861 OED720858:OEE720861 ONZ720858:OOA720861 OXV720858:OXW720861 PHR720858:PHS720861 PRN720858:PRO720861 QBJ720858:QBK720861 QLF720858:QLG720861 QVB720858:QVC720861 REX720858:REY720861 ROT720858:ROU720861 RYP720858:RYQ720861 SIL720858:SIM720861 SSH720858:SSI720861 TCD720858:TCE720861 TLZ720858:TMA720861 TVV720858:TVW720861 UFR720858:UFS720861 UPN720858:UPO720861 UZJ720858:UZK720861 VJF720858:VJG720861 VTB720858:VTC720861 WCX720858:WCY720861 WMT720858:WMU720861 WWP720858:WWQ720861 AH786394:AI786397 KD786394:KE786397 TZ786394:UA786397 ADV786394:ADW786397 ANR786394:ANS786397 AXN786394:AXO786397 BHJ786394:BHK786397 BRF786394:BRG786397 CBB786394:CBC786397 CKX786394:CKY786397 CUT786394:CUU786397 DEP786394:DEQ786397 DOL786394:DOM786397 DYH786394:DYI786397 EID786394:EIE786397 ERZ786394:ESA786397 FBV786394:FBW786397 FLR786394:FLS786397 FVN786394:FVO786397 GFJ786394:GFK786397 GPF786394:GPG786397 GZB786394:GZC786397 HIX786394:HIY786397 HST786394:HSU786397 ICP786394:ICQ786397 IML786394:IMM786397 IWH786394:IWI786397 JGD786394:JGE786397 JPZ786394:JQA786397 JZV786394:JZW786397 KJR786394:KJS786397 KTN786394:KTO786397 LDJ786394:LDK786397 LNF786394:LNG786397 LXB786394:LXC786397 MGX786394:MGY786397 MQT786394:MQU786397 NAP786394:NAQ786397 NKL786394:NKM786397 NUH786394:NUI786397 OED786394:OEE786397 ONZ786394:OOA786397 OXV786394:OXW786397 PHR786394:PHS786397 PRN786394:PRO786397 QBJ786394:QBK786397 QLF786394:QLG786397 QVB786394:QVC786397 REX786394:REY786397 ROT786394:ROU786397 RYP786394:RYQ786397 SIL786394:SIM786397 SSH786394:SSI786397 TCD786394:TCE786397 TLZ786394:TMA786397 TVV786394:TVW786397 UFR786394:UFS786397 UPN786394:UPO786397 UZJ786394:UZK786397 VJF786394:VJG786397 VTB786394:VTC786397 WCX786394:WCY786397 WMT786394:WMU786397 WWP786394:WWQ786397 AH851930:AI851933 KD851930:KE851933 TZ851930:UA851933 ADV851930:ADW851933 ANR851930:ANS851933 AXN851930:AXO851933 BHJ851930:BHK851933 BRF851930:BRG851933 CBB851930:CBC851933 CKX851930:CKY851933 CUT851930:CUU851933 DEP851930:DEQ851933 DOL851930:DOM851933 DYH851930:DYI851933 EID851930:EIE851933 ERZ851930:ESA851933 FBV851930:FBW851933 FLR851930:FLS851933 FVN851930:FVO851933 GFJ851930:GFK851933 GPF851930:GPG851933 GZB851930:GZC851933 HIX851930:HIY851933 HST851930:HSU851933 ICP851930:ICQ851933 IML851930:IMM851933 IWH851930:IWI851933 JGD851930:JGE851933 JPZ851930:JQA851933 JZV851930:JZW851933 KJR851930:KJS851933 KTN851930:KTO851933 LDJ851930:LDK851933 LNF851930:LNG851933 LXB851930:LXC851933 MGX851930:MGY851933 MQT851930:MQU851933 NAP851930:NAQ851933 NKL851930:NKM851933 NUH851930:NUI851933 OED851930:OEE851933 ONZ851930:OOA851933 OXV851930:OXW851933 PHR851930:PHS851933 PRN851930:PRO851933 QBJ851930:QBK851933 QLF851930:QLG851933 QVB851930:QVC851933 REX851930:REY851933 ROT851930:ROU851933 RYP851930:RYQ851933 SIL851930:SIM851933 SSH851930:SSI851933 TCD851930:TCE851933 TLZ851930:TMA851933 TVV851930:TVW851933 UFR851930:UFS851933 UPN851930:UPO851933 UZJ851930:UZK851933 VJF851930:VJG851933 VTB851930:VTC851933 WCX851930:WCY851933 WMT851930:WMU851933 WWP851930:WWQ851933 AH917466:AI917469 KD917466:KE917469 TZ917466:UA917469 ADV917466:ADW917469 ANR917466:ANS917469 AXN917466:AXO917469 BHJ917466:BHK917469 BRF917466:BRG917469 CBB917466:CBC917469 CKX917466:CKY917469 CUT917466:CUU917469 DEP917466:DEQ917469 DOL917466:DOM917469 DYH917466:DYI917469 EID917466:EIE917469 ERZ917466:ESA917469 FBV917466:FBW917469 FLR917466:FLS917469 FVN917466:FVO917469 GFJ917466:GFK917469 GPF917466:GPG917469 GZB917466:GZC917469 HIX917466:HIY917469 HST917466:HSU917469 ICP917466:ICQ917469 IML917466:IMM917469 IWH917466:IWI917469 JGD917466:JGE917469 JPZ917466:JQA917469 JZV917466:JZW917469 KJR917466:KJS917469 KTN917466:KTO917469 LDJ917466:LDK917469 LNF917466:LNG917469 LXB917466:LXC917469 MGX917466:MGY917469 MQT917466:MQU917469 NAP917466:NAQ917469 NKL917466:NKM917469 NUH917466:NUI917469 OED917466:OEE917469 ONZ917466:OOA917469 OXV917466:OXW917469 PHR917466:PHS917469 PRN917466:PRO917469 QBJ917466:QBK917469 QLF917466:QLG917469 QVB917466:QVC917469 REX917466:REY917469 ROT917466:ROU917469 RYP917466:RYQ917469 SIL917466:SIM917469 SSH917466:SSI917469 TCD917466:TCE917469 TLZ917466:TMA917469 TVV917466:TVW917469 UFR917466:UFS917469 UPN917466:UPO917469 UZJ917466:UZK917469 VJF917466:VJG917469 VTB917466:VTC917469 WCX917466:WCY917469 WMT917466:WMU917469 WWP917466:WWQ917469 AH983002:AI983005 KD983002:KE983005 TZ983002:UA983005 ADV983002:ADW983005 ANR983002:ANS983005 AXN983002:AXO983005 BHJ983002:BHK983005 BRF983002:BRG983005 CBB983002:CBC983005 CKX983002:CKY983005 CUT983002:CUU983005 DEP983002:DEQ983005 DOL983002:DOM983005 DYH983002:DYI983005 EID983002:EIE983005 ERZ983002:ESA983005 FBV983002:FBW983005 FLR983002:FLS983005 FVN983002:FVO983005 GFJ983002:GFK983005 GPF983002:GPG983005 GZB983002:GZC983005 HIX983002:HIY983005 HST983002:HSU983005 ICP983002:ICQ983005 IML983002:IMM983005 IWH983002:IWI983005 JGD983002:JGE983005 JPZ983002:JQA983005 JZV983002:JZW983005 KJR983002:KJS983005 KTN983002:KTO983005 LDJ983002:LDK983005 LNF983002:LNG983005 LXB983002:LXC983005 MGX983002:MGY983005 MQT983002:MQU983005 NAP983002:NAQ983005 NKL983002:NKM983005 NUH983002:NUI983005 OED983002:OEE983005 ONZ983002:OOA983005 OXV983002:OXW983005 PHR983002:PHS983005 PRN983002:PRO983005 QBJ983002:QBK983005 QLF983002:QLG983005 QVB983002:QVC983005 REX983002:REY983005 ROT983002:ROU983005 RYP983002:RYQ983005 SIL983002:SIM983005 SSH983002:SSI983005 TCD983002:TCE983005 TLZ983002:TMA983005 TVV983002:TVW983005 UFR983002:UFS983005 UPN983002:UPO983005 UZJ983002:UZK983005 VJF983002:VJG983005 VTB983002:VTC983005 WCX983002:WCY983005 WMT983002:WMU983005 WWP983002:WWQ983005 AH65505:AI65507 KD65505:KE65507 TZ65505:UA65507 ADV65505:ADW65507 ANR65505:ANS65507 AXN65505:AXO65507 BHJ65505:BHK65507 BRF65505:BRG65507 CBB65505:CBC65507 CKX65505:CKY65507 CUT65505:CUU65507 DEP65505:DEQ65507 DOL65505:DOM65507 DYH65505:DYI65507 EID65505:EIE65507 ERZ65505:ESA65507 FBV65505:FBW65507 FLR65505:FLS65507 FVN65505:FVO65507 GFJ65505:GFK65507 GPF65505:GPG65507 GZB65505:GZC65507 HIX65505:HIY65507 HST65505:HSU65507 ICP65505:ICQ65507 IML65505:IMM65507 IWH65505:IWI65507 JGD65505:JGE65507 JPZ65505:JQA65507 JZV65505:JZW65507 KJR65505:KJS65507 KTN65505:KTO65507 LDJ65505:LDK65507 LNF65505:LNG65507 LXB65505:LXC65507 MGX65505:MGY65507 MQT65505:MQU65507 NAP65505:NAQ65507 NKL65505:NKM65507 NUH65505:NUI65507 OED65505:OEE65507 ONZ65505:OOA65507 OXV65505:OXW65507 PHR65505:PHS65507 PRN65505:PRO65507 QBJ65505:QBK65507 QLF65505:QLG65507 QVB65505:QVC65507 REX65505:REY65507 ROT65505:ROU65507 RYP65505:RYQ65507 SIL65505:SIM65507 SSH65505:SSI65507 TCD65505:TCE65507 TLZ65505:TMA65507 TVV65505:TVW65507 UFR65505:UFS65507 UPN65505:UPO65507 UZJ65505:UZK65507 VJF65505:VJG65507 VTB65505:VTC65507 WCX65505:WCY65507 WMT65505:WMU65507 WWP65505:WWQ65507 AH131041:AI131043 KD131041:KE131043 TZ131041:UA131043 ADV131041:ADW131043 ANR131041:ANS131043 AXN131041:AXO131043 BHJ131041:BHK131043 BRF131041:BRG131043 CBB131041:CBC131043 CKX131041:CKY131043 CUT131041:CUU131043 DEP131041:DEQ131043 DOL131041:DOM131043 DYH131041:DYI131043 EID131041:EIE131043 ERZ131041:ESA131043 FBV131041:FBW131043 FLR131041:FLS131043 FVN131041:FVO131043 GFJ131041:GFK131043 GPF131041:GPG131043 GZB131041:GZC131043 HIX131041:HIY131043 HST131041:HSU131043 ICP131041:ICQ131043 IML131041:IMM131043 IWH131041:IWI131043 JGD131041:JGE131043 JPZ131041:JQA131043 JZV131041:JZW131043 KJR131041:KJS131043 KTN131041:KTO131043 LDJ131041:LDK131043 LNF131041:LNG131043 LXB131041:LXC131043 MGX131041:MGY131043 MQT131041:MQU131043 NAP131041:NAQ131043 NKL131041:NKM131043 NUH131041:NUI131043 OED131041:OEE131043 ONZ131041:OOA131043 OXV131041:OXW131043 PHR131041:PHS131043 PRN131041:PRO131043 QBJ131041:QBK131043 QLF131041:QLG131043 QVB131041:QVC131043 REX131041:REY131043 ROT131041:ROU131043 RYP131041:RYQ131043 SIL131041:SIM131043 SSH131041:SSI131043 TCD131041:TCE131043 TLZ131041:TMA131043 TVV131041:TVW131043 UFR131041:UFS131043 UPN131041:UPO131043 UZJ131041:UZK131043 VJF131041:VJG131043 VTB131041:VTC131043 WCX131041:WCY131043 WMT131041:WMU131043 WWP131041:WWQ131043 AH196577:AI196579 KD196577:KE196579 TZ196577:UA196579 ADV196577:ADW196579 ANR196577:ANS196579 AXN196577:AXO196579 BHJ196577:BHK196579 BRF196577:BRG196579 CBB196577:CBC196579 CKX196577:CKY196579 CUT196577:CUU196579 DEP196577:DEQ196579 DOL196577:DOM196579 DYH196577:DYI196579 EID196577:EIE196579 ERZ196577:ESA196579 FBV196577:FBW196579 FLR196577:FLS196579 FVN196577:FVO196579 GFJ196577:GFK196579 GPF196577:GPG196579 GZB196577:GZC196579 HIX196577:HIY196579 HST196577:HSU196579 ICP196577:ICQ196579 IML196577:IMM196579 IWH196577:IWI196579 JGD196577:JGE196579 JPZ196577:JQA196579 JZV196577:JZW196579 KJR196577:KJS196579 KTN196577:KTO196579 LDJ196577:LDK196579 LNF196577:LNG196579 LXB196577:LXC196579 MGX196577:MGY196579 MQT196577:MQU196579 NAP196577:NAQ196579 NKL196577:NKM196579 NUH196577:NUI196579 OED196577:OEE196579 ONZ196577:OOA196579 OXV196577:OXW196579 PHR196577:PHS196579 PRN196577:PRO196579 QBJ196577:QBK196579 QLF196577:QLG196579 QVB196577:QVC196579 REX196577:REY196579 ROT196577:ROU196579 RYP196577:RYQ196579 SIL196577:SIM196579 SSH196577:SSI196579 TCD196577:TCE196579 TLZ196577:TMA196579 TVV196577:TVW196579 UFR196577:UFS196579 UPN196577:UPO196579 UZJ196577:UZK196579 VJF196577:VJG196579 VTB196577:VTC196579 WCX196577:WCY196579 WMT196577:WMU196579 WWP196577:WWQ196579 AH262113:AI262115 KD262113:KE262115 TZ262113:UA262115 ADV262113:ADW262115 ANR262113:ANS262115 AXN262113:AXO262115 BHJ262113:BHK262115 BRF262113:BRG262115 CBB262113:CBC262115 CKX262113:CKY262115 CUT262113:CUU262115 DEP262113:DEQ262115 DOL262113:DOM262115 DYH262113:DYI262115 EID262113:EIE262115 ERZ262113:ESA262115 FBV262113:FBW262115 FLR262113:FLS262115 FVN262113:FVO262115 GFJ262113:GFK262115 GPF262113:GPG262115 GZB262113:GZC262115 HIX262113:HIY262115 HST262113:HSU262115 ICP262113:ICQ262115 IML262113:IMM262115 IWH262113:IWI262115 JGD262113:JGE262115 JPZ262113:JQA262115 JZV262113:JZW262115 KJR262113:KJS262115 KTN262113:KTO262115 LDJ262113:LDK262115 LNF262113:LNG262115 LXB262113:LXC262115 MGX262113:MGY262115 MQT262113:MQU262115 NAP262113:NAQ262115 NKL262113:NKM262115 NUH262113:NUI262115 OED262113:OEE262115 ONZ262113:OOA262115 OXV262113:OXW262115 PHR262113:PHS262115 PRN262113:PRO262115 QBJ262113:QBK262115 QLF262113:QLG262115 QVB262113:QVC262115 REX262113:REY262115 ROT262113:ROU262115 RYP262113:RYQ262115 SIL262113:SIM262115 SSH262113:SSI262115 TCD262113:TCE262115 TLZ262113:TMA262115 TVV262113:TVW262115 UFR262113:UFS262115 UPN262113:UPO262115 UZJ262113:UZK262115 VJF262113:VJG262115 VTB262113:VTC262115 WCX262113:WCY262115 WMT262113:WMU262115 WWP262113:WWQ262115 AH327649:AI327651 KD327649:KE327651 TZ327649:UA327651 ADV327649:ADW327651 ANR327649:ANS327651 AXN327649:AXO327651 BHJ327649:BHK327651 BRF327649:BRG327651 CBB327649:CBC327651 CKX327649:CKY327651 CUT327649:CUU327651 DEP327649:DEQ327651 DOL327649:DOM327651 DYH327649:DYI327651 EID327649:EIE327651 ERZ327649:ESA327651 FBV327649:FBW327651 FLR327649:FLS327651 FVN327649:FVO327651 GFJ327649:GFK327651 GPF327649:GPG327651 GZB327649:GZC327651 HIX327649:HIY327651 HST327649:HSU327651 ICP327649:ICQ327651 IML327649:IMM327651 IWH327649:IWI327651 JGD327649:JGE327651 JPZ327649:JQA327651 JZV327649:JZW327651 KJR327649:KJS327651 KTN327649:KTO327651 LDJ327649:LDK327651 LNF327649:LNG327651 LXB327649:LXC327651 MGX327649:MGY327651 MQT327649:MQU327651 NAP327649:NAQ327651 NKL327649:NKM327651 NUH327649:NUI327651 OED327649:OEE327651 ONZ327649:OOA327651 OXV327649:OXW327651 PHR327649:PHS327651 PRN327649:PRO327651 QBJ327649:QBK327651 QLF327649:QLG327651 QVB327649:QVC327651 REX327649:REY327651 ROT327649:ROU327651 RYP327649:RYQ327651 SIL327649:SIM327651 SSH327649:SSI327651 TCD327649:TCE327651 TLZ327649:TMA327651 TVV327649:TVW327651 UFR327649:UFS327651 UPN327649:UPO327651 UZJ327649:UZK327651 VJF327649:VJG327651 VTB327649:VTC327651 WCX327649:WCY327651 WMT327649:WMU327651 WWP327649:WWQ327651 AH393185:AI393187 KD393185:KE393187 TZ393185:UA393187 ADV393185:ADW393187 ANR393185:ANS393187 AXN393185:AXO393187 BHJ393185:BHK393187 BRF393185:BRG393187 CBB393185:CBC393187 CKX393185:CKY393187 CUT393185:CUU393187 DEP393185:DEQ393187 DOL393185:DOM393187 DYH393185:DYI393187 EID393185:EIE393187 ERZ393185:ESA393187 FBV393185:FBW393187 FLR393185:FLS393187 FVN393185:FVO393187 GFJ393185:GFK393187 GPF393185:GPG393187 GZB393185:GZC393187 HIX393185:HIY393187 HST393185:HSU393187 ICP393185:ICQ393187 IML393185:IMM393187 IWH393185:IWI393187 JGD393185:JGE393187 JPZ393185:JQA393187 JZV393185:JZW393187 KJR393185:KJS393187 KTN393185:KTO393187 LDJ393185:LDK393187 LNF393185:LNG393187 LXB393185:LXC393187 MGX393185:MGY393187 MQT393185:MQU393187 NAP393185:NAQ393187 NKL393185:NKM393187 NUH393185:NUI393187 OED393185:OEE393187 ONZ393185:OOA393187 OXV393185:OXW393187 PHR393185:PHS393187 PRN393185:PRO393187 QBJ393185:QBK393187 QLF393185:QLG393187 QVB393185:QVC393187 REX393185:REY393187 ROT393185:ROU393187 RYP393185:RYQ393187 SIL393185:SIM393187 SSH393185:SSI393187 TCD393185:TCE393187 TLZ393185:TMA393187 TVV393185:TVW393187 UFR393185:UFS393187 UPN393185:UPO393187 UZJ393185:UZK393187 VJF393185:VJG393187 VTB393185:VTC393187 WCX393185:WCY393187 WMT393185:WMU393187 WWP393185:WWQ393187 AH458721:AI458723 KD458721:KE458723 TZ458721:UA458723 ADV458721:ADW458723 ANR458721:ANS458723 AXN458721:AXO458723 BHJ458721:BHK458723 BRF458721:BRG458723 CBB458721:CBC458723 CKX458721:CKY458723 CUT458721:CUU458723 DEP458721:DEQ458723 DOL458721:DOM458723 DYH458721:DYI458723 EID458721:EIE458723 ERZ458721:ESA458723 FBV458721:FBW458723 FLR458721:FLS458723 FVN458721:FVO458723 GFJ458721:GFK458723 GPF458721:GPG458723 GZB458721:GZC458723 HIX458721:HIY458723 HST458721:HSU458723 ICP458721:ICQ458723 IML458721:IMM458723 IWH458721:IWI458723 JGD458721:JGE458723 JPZ458721:JQA458723 JZV458721:JZW458723 KJR458721:KJS458723 KTN458721:KTO458723 LDJ458721:LDK458723 LNF458721:LNG458723 LXB458721:LXC458723 MGX458721:MGY458723 MQT458721:MQU458723 NAP458721:NAQ458723 NKL458721:NKM458723 NUH458721:NUI458723 OED458721:OEE458723 ONZ458721:OOA458723 OXV458721:OXW458723 PHR458721:PHS458723 PRN458721:PRO458723 QBJ458721:QBK458723 QLF458721:QLG458723 QVB458721:QVC458723 REX458721:REY458723 ROT458721:ROU458723 RYP458721:RYQ458723 SIL458721:SIM458723 SSH458721:SSI458723 TCD458721:TCE458723 TLZ458721:TMA458723 TVV458721:TVW458723 UFR458721:UFS458723 UPN458721:UPO458723 UZJ458721:UZK458723 VJF458721:VJG458723 VTB458721:VTC458723 WCX458721:WCY458723 WMT458721:WMU458723 WWP458721:WWQ458723 AH524257:AI524259 KD524257:KE524259 TZ524257:UA524259 ADV524257:ADW524259 ANR524257:ANS524259 AXN524257:AXO524259 BHJ524257:BHK524259 BRF524257:BRG524259 CBB524257:CBC524259 CKX524257:CKY524259 CUT524257:CUU524259 DEP524257:DEQ524259 DOL524257:DOM524259 DYH524257:DYI524259 EID524257:EIE524259 ERZ524257:ESA524259 FBV524257:FBW524259 FLR524257:FLS524259 FVN524257:FVO524259 GFJ524257:GFK524259 GPF524257:GPG524259 GZB524257:GZC524259 HIX524257:HIY524259 HST524257:HSU524259 ICP524257:ICQ524259 IML524257:IMM524259 IWH524257:IWI524259 JGD524257:JGE524259 JPZ524257:JQA524259 JZV524257:JZW524259 KJR524257:KJS524259 KTN524257:KTO524259 LDJ524257:LDK524259 LNF524257:LNG524259 LXB524257:LXC524259 MGX524257:MGY524259 MQT524257:MQU524259 NAP524257:NAQ524259 NKL524257:NKM524259 NUH524257:NUI524259 OED524257:OEE524259 ONZ524257:OOA524259 OXV524257:OXW524259 PHR524257:PHS524259 PRN524257:PRO524259 QBJ524257:QBK524259 QLF524257:QLG524259 QVB524257:QVC524259 REX524257:REY524259 ROT524257:ROU524259 RYP524257:RYQ524259 SIL524257:SIM524259 SSH524257:SSI524259 TCD524257:TCE524259 TLZ524257:TMA524259 TVV524257:TVW524259 UFR524257:UFS524259 UPN524257:UPO524259 UZJ524257:UZK524259 VJF524257:VJG524259 VTB524257:VTC524259 WCX524257:WCY524259 WMT524257:WMU524259 WWP524257:WWQ524259 AH589793:AI589795 KD589793:KE589795 TZ589793:UA589795 ADV589793:ADW589795 ANR589793:ANS589795 AXN589793:AXO589795 BHJ589793:BHK589795 BRF589793:BRG589795 CBB589793:CBC589795 CKX589793:CKY589795 CUT589793:CUU589795 DEP589793:DEQ589795 DOL589793:DOM589795 DYH589793:DYI589795 EID589793:EIE589795 ERZ589793:ESA589795 FBV589793:FBW589795 FLR589793:FLS589795 FVN589793:FVO589795 GFJ589793:GFK589795 GPF589793:GPG589795 GZB589793:GZC589795 HIX589793:HIY589795 HST589793:HSU589795 ICP589793:ICQ589795 IML589793:IMM589795 IWH589793:IWI589795 JGD589793:JGE589795 JPZ589793:JQA589795 JZV589793:JZW589795 KJR589793:KJS589795 KTN589793:KTO589795 LDJ589793:LDK589795 LNF589793:LNG589795 LXB589793:LXC589795 MGX589793:MGY589795 MQT589793:MQU589795 NAP589793:NAQ589795 NKL589793:NKM589795 NUH589793:NUI589795 OED589793:OEE589795 ONZ589793:OOA589795 OXV589793:OXW589795 PHR589793:PHS589795 PRN589793:PRO589795 QBJ589793:QBK589795 QLF589793:QLG589795 QVB589793:QVC589795 REX589793:REY589795 ROT589793:ROU589795 RYP589793:RYQ589795 SIL589793:SIM589795 SSH589793:SSI589795 TCD589793:TCE589795 TLZ589793:TMA589795 TVV589793:TVW589795 UFR589793:UFS589795 UPN589793:UPO589795 UZJ589793:UZK589795 VJF589793:VJG589795 VTB589793:VTC589795 WCX589793:WCY589795 WMT589793:WMU589795 WWP589793:WWQ589795 AH655329:AI655331 KD655329:KE655331 TZ655329:UA655331 ADV655329:ADW655331 ANR655329:ANS655331 AXN655329:AXO655331 BHJ655329:BHK655331 BRF655329:BRG655331 CBB655329:CBC655331 CKX655329:CKY655331 CUT655329:CUU655331 DEP655329:DEQ655331 DOL655329:DOM655331 DYH655329:DYI655331 EID655329:EIE655331 ERZ655329:ESA655331 FBV655329:FBW655331 FLR655329:FLS655331 FVN655329:FVO655331 GFJ655329:GFK655331 GPF655329:GPG655331 GZB655329:GZC655331 HIX655329:HIY655331 HST655329:HSU655331 ICP655329:ICQ655331 IML655329:IMM655331 IWH655329:IWI655331 JGD655329:JGE655331 JPZ655329:JQA655331 JZV655329:JZW655331 KJR655329:KJS655331 KTN655329:KTO655331 LDJ655329:LDK655331 LNF655329:LNG655331 LXB655329:LXC655331 MGX655329:MGY655331 MQT655329:MQU655331 NAP655329:NAQ655331 NKL655329:NKM655331 NUH655329:NUI655331 OED655329:OEE655331 ONZ655329:OOA655331 OXV655329:OXW655331 PHR655329:PHS655331 PRN655329:PRO655331 QBJ655329:QBK655331 QLF655329:QLG655331 QVB655329:QVC655331 REX655329:REY655331 ROT655329:ROU655331 RYP655329:RYQ655331 SIL655329:SIM655331 SSH655329:SSI655331 TCD655329:TCE655331 TLZ655329:TMA655331 TVV655329:TVW655331 UFR655329:UFS655331 UPN655329:UPO655331 UZJ655329:UZK655331 VJF655329:VJG655331 VTB655329:VTC655331 WCX655329:WCY655331 WMT655329:WMU655331 WWP655329:WWQ655331 AH720865:AI720867 KD720865:KE720867 TZ720865:UA720867 ADV720865:ADW720867 ANR720865:ANS720867 AXN720865:AXO720867 BHJ720865:BHK720867 BRF720865:BRG720867 CBB720865:CBC720867 CKX720865:CKY720867 CUT720865:CUU720867 DEP720865:DEQ720867 DOL720865:DOM720867 DYH720865:DYI720867 EID720865:EIE720867 ERZ720865:ESA720867 FBV720865:FBW720867 FLR720865:FLS720867 FVN720865:FVO720867 GFJ720865:GFK720867 GPF720865:GPG720867 GZB720865:GZC720867 HIX720865:HIY720867 HST720865:HSU720867 ICP720865:ICQ720867 IML720865:IMM720867 IWH720865:IWI720867 JGD720865:JGE720867 JPZ720865:JQA720867 JZV720865:JZW720867 KJR720865:KJS720867 KTN720865:KTO720867 LDJ720865:LDK720867 LNF720865:LNG720867 LXB720865:LXC720867 MGX720865:MGY720867 MQT720865:MQU720867 NAP720865:NAQ720867 NKL720865:NKM720867 NUH720865:NUI720867 OED720865:OEE720867 ONZ720865:OOA720867 OXV720865:OXW720867 PHR720865:PHS720867 PRN720865:PRO720867 QBJ720865:QBK720867 QLF720865:QLG720867 QVB720865:QVC720867 REX720865:REY720867 ROT720865:ROU720867 RYP720865:RYQ720867 SIL720865:SIM720867 SSH720865:SSI720867 TCD720865:TCE720867 TLZ720865:TMA720867 TVV720865:TVW720867 UFR720865:UFS720867 UPN720865:UPO720867 UZJ720865:UZK720867 VJF720865:VJG720867 VTB720865:VTC720867 WCX720865:WCY720867 WMT720865:WMU720867 WWP720865:WWQ720867 AH786401:AI786403 KD786401:KE786403 TZ786401:UA786403 ADV786401:ADW786403 ANR786401:ANS786403 AXN786401:AXO786403 BHJ786401:BHK786403 BRF786401:BRG786403 CBB786401:CBC786403 CKX786401:CKY786403 CUT786401:CUU786403 DEP786401:DEQ786403 DOL786401:DOM786403 DYH786401:DYI786403 EID786401:EIE786403 ERZ786401:ESA786403 FBV786401:FBW786403 FLR786401:FLS786403 FVN786401:FVO786403 GFJ786401:GFK786403 GPF786401:GPG786403 GZB786401:GZC786403 HIX786401:HIY786403 HST786401:HSU786403 ICP786401:ICQ786403 IML786401:IMM786403 IWH786401:IWI786403 JGD786401:JGE786403 JPZ786401:JQA786403 JZV786401:JZW786403 KJR786401:KJS786403 KTN786401:KTO786403 LDJ786401:LDK786403 LNF786401:LNG786403 LXB786401:LXC786403 MGX786401:MGY786403 MQT786401:MQU786403 NAP786401:NAQ786403 NKL786401:NKM786403 NUH786401:NUI786403 OED786401:OEE786403 ONZ786401:OOA786403 OXV786401:OXW786403 PHR786401:PHS786403 PRN786401:PRO786403 QBJ786401:QBK786403 QLF786401:QLG786403 QVB786401:QVC786403 REX786401:REY786403 ROT786401:ROU786403 RYP786401:RYQ786403 SIL786401:SIM786403 SSH786401:SSI786403 TCD786401:TCE786403 TLZ786401:TMA786403 TVV786401:TVW786403 UFR786401:UFS786403 UPN786401:UPO786403 UZJ786401:UZK786403 VJF786401:VJG786403 VTB786401:VTC786403 WCX786401:WCY786403 WMT786401:WMU786403 WWP786401:WWQ786403 AH851937:AI851939 KD851937:KE851939 TZ851937:UA851939 ADV851937:ADW851939 ANR851937:ANS851939 AXN851937:AXO851939 BHJ851937:BHK851939 BRF851937:BRG851939 CBB851937:CBC851939 CKX851937:CKY851939 CUT851937:CUU851939 DEP851937:DEQ851939 DOL851937:DOM851939 DYH851937:DYI851939 EID851937:EIE851939 ERZ851937:ESA851939 FBV851937:FBW851939 FLR851937:FLS851939 FVN851937:FVO851939 GFJ851937:GFK851939 GPF851937:GPG851939 GZB851937:GZC851939 HIX851937:HIY851939 HST851937:HSU851939 ICP851937:ICQ851939 IML851937:IMM851939 IWH851937:IWI851939 JGD851937:JGE851939 JPZ851937:JQA851939 JZV851937:JZW851939 KJR851937:KJS851939 KTN851937:KTO851939 LDJ851937:LDK851939 LNF851937:LNG851939 LXB851937:LXC851939 MGX851937:MGY851939 MQT851937:MQU851939 NAP851937:NAQ851939 NKL851937:NKM851939 NUH851937:NUI851939 OED851937:OEE851939 ONZ851937:OOA851939 OXV851937:OXW851939 PHR851937:PHS851939 PRN851937:PRO851939 QBJ851937:QBK851939 QLF851937:QLG851939 QVB851937:QVC851939 REX851937:REY851939 ROT851937:ROU851939 RYP851937:RYQ851939 SIL851937:SIM851939 SSH851937:SSI851939 TCD851937:TCE851939 TLZ851937:TMA851939 TVV851937:TVW851939 UFR851937:UFS851939 UPN851937:UPO851939 UZJ851937:UZK851939 VJF851937:VJG851939 VTB851937:VTC851939 WCX851937:WCY851939 WMT851937:WMU851939 WWP851937:WWQ851939 AH917473:AI917475 KD917473:KE917475 TZ917473:UA917475 ADV917473:ADW917475 ANR917473:ANS917475 AXN917473:AXO917475 BHJ917473:BHK917475 BRF917473:BRG917475 CBB917473:CBC917475 CKX917473:CKY917475 CUT917473:CUU917475 DEP917473:DEQ917475 DOL917473:DOM917475 DYH917473:DYI917475 EID917473:EIE917475 ERZ917473:ESA917475 FBV917473:FBW917475 FLR917473:FLS917475 FVN917473:FVO917475 GFJ917473:GFK917475 GPF917473:GPG917475 GZB917473:GZC917475 HIX917473:HIY917475 HST917473:HSU917475 ICP917473:ICQ917475 IML917473:IMM917475 IWH917473:IWI917475 JGD917473:JGE917475 JPZ917473:JQA917475 JZV917473:JZW917475 KJR917473:KJS917475 KTN917473:KTO917475 LDJ917473:LDK917475 LNF917473:LNG917475 LXB917473:LXC917475 MGX917473:MGY917475 MQT917473:MQU917475 NAP917473:NAQ917475 NKL917473:NKM917475 NUH917473:NUI917475 OED917473:OEE917475 ONZ917473:OOA917475 OXV917473:OXW917475 PHR917473:PHS917475 PRN917473:PRO917475 QBJ917473:QBK917475 QLF917473:QLG917475 QVB917473:QVC917475 REX917473:REY917475 ROT917473:ROU917475 RYP917473:RYQ917475 SIL917473:SIM917475 SSH917473:SSI917475 TCD917473:TCE917475 TLZ917473:TMA917475 TVV917473:TVW917475 UFR917473:UFS917475 UPN917473:UPO917475 UZJ917473:UZK917475 VJF917473:VJG917475 VTB917473:VTC917475 WCX917473:WCY917475 WMT917473:WMU917475 WWP917473:WWQ917475 AH983009:AI983011 KD983009:KE983011 TZ983009:UA983011 ADV983009:ADW983011 ANR983009:ANS983011 AXN983009:AXO983011 BHJ983009:BHK983011 BRF983009:BRG983011 CBB983009:CBC983011 CKX983009:CKY983011 CUT983009:CUU983011 DEP983009:DEQ983011 DOL983009:DOM983011 DYH983009:DYI983011 EID983009:EIE983011 ERZ983009:ESA983011 FBV983009:FBW983011 FLR983009:FLS983011 FVN983009:FVO983011 GFJ983009:GFK983011 GPF983009:GPG983011 GZB983009:GZC983011 HIX983009:HIY983011 HST983009:HSU983011 ICP983009:ICQ983011 IML983009:IMM983011 IWH983009:IWI983011 JGD983009:JGE983011 JPZ983009:JQA983011 JZV983009:JZW983011 KJR983009:KJS983011 KTN983009:KTO983011 LDJ983009:LDK983011 LNF983009:LNG983011 LXB983009:LXC983011 MGX983009:MGY983011 MQT983009:MQU983011 NAP983009:NAQ983011 NKL983009:NKM983011 NUH983009:NUI983011 OED983009:OEE983011 ONZ983009:OOA983011 OXV983009:OXW983011 PHR983009:PHS983011 PRN983009:PRO983011 QBJ983009:QBK983011 QLF983009:QLG983011 QVB983009:QVC983011 REX983009:REY983011 ROT983009:ROU983011 RYP983009:RYQ983011 SIL983009:SIM983011 SSH983009:SSI983011 TCD983009:TCE983011 TLZ983009:TMA983011 TVV983009:TVW983011 UFR983009:UFS983011 UPN983009:UPO983011 UZJ983009:UZK983011 VJF983009:VJG983011 VTB983009:VTC983011 WCX983009:WCY983011 WMT983009:WMU983011 WWP983009:WWQ983011 AH65531:AI65533 KD65531:KE65533 TZ65531:UA65533 ADV65531:ADW65533 ANR65531:ANS65533 AXN65531:AXO65533 BHJ65531:BHK65533 BRF65531:BRG65533 CBB65531:CBC65533 CKX65531:CKY65533 CUT65531:CUU65533 DEP65531:DEQ65533 DOL65531:DOM65533 DYH65531:DYI65533 EID65531:EIE65533 ERZ65531:ESA65533 FBV65531:FBW65533 FLR65531:FLS65533 FVN65531:FVO65533 GFJ65531:GFK65533 GPF65531:GPG65533 GZB65531:GZC65533 HIX65531:HIY65533 HST65531:HSU65533 ICP65531:ICQ65533 IML65531:IMM65533 IWH65531:IWI65533 JGD65531:JGE65533 JPZ65531:JQA65533 JZV65531:JZW65533 KJR65531:KJS65533 KTN65531:KTO65533 LDJ65531:LDK65533 LNF65531:LNG65533 LXB65531:LXC65533 MGX65531:MGY65533 MQT65531:MQU65533 NAP65531:NAQ65533 NKL65531:NKM65533 NUH65531:NUI65533 OED65531:OEE65533 ONZ65531:OOA65533 OXV65531:OXW65533 PHR65531:PHS65533 PRN65531:PRO65533 QBJ65531:QBK65533 QLF65531:QLG65533 QVB65531:QVC65533 REX65531:REY65533 ROT65531:ROU65533 RYP65531:RYQ65533 SIL65531:SIM65533 SSH65531:SSI65533 TCD65531:TCE65533 TLZ65531:TMA65533 TVV65531:TVW65533 UFR65531:UFS65533 UPN65531:UPO65533 UZJ65531:UZK65533 VJF65531:VJG65533 VTB65531:VTC65533 WCX65531:WCY65533 WMT65531:WMU65533 WWP65531:WWQ65533 AH131067:AI131069 KD131067:KE131069 TZ131067:UA131069 ADV131067:ADW131069 ANR131067:ANS131069 AXN131067:AXO131069 BHJ131067:BHK131069 BRF131067:BRG131069 CBB131067:CBC131069 CKX131067:CKY131069 CUT131067:CUU131069 DEP131067:DEQ131069 DOL131067:DOM131069 DYH131067:DYI131069 EID131067:EIE131069 ERZ131067:ESA131069 FBV131067:FBW131069 FLR131067:FLS131069 FVN131067:FVO131069 GFJ131067:GFK131069 GPF131067:GPG131069 GZB131067:GZC131069 HIX131067:HIY131069 HST131067:HSU131069 ICP131067:ICQ131069 IML131067:IMM131069 IWH131067:IWI131069 JGD131067:JGE131069 JPZ131067:JQA131069 JZV131067:JZW131069 KJR131067:KJS131069 KTN131067:KTO131069 LDJ131067:LDK131069 LNF131067:LNG131069 LXB131067:LXC131069 MGX131067:MGY131069 MQT131067:MQU131069 NAP131067:NAQ131069 NKL131067:NKM131069 NUH131067:NUI131069 OED131067:OEE131069 ONZ131067:OOA131069 OXV131067:OXW131069 PHR131067:PHS131069 PRN131067:PRO131069 QBJ131067:QBK131069 QLF131067:QLG131069 QVB131067:QVC131069 REX131067:REY131069 ROT131067:ROU131069 RYP131067:RYQ131069 SIL131067:SIM131069 SSH131067:SSI131069 TCD131067:TCE131069 TLZ131067:TMA131069 TVV131067:TVW131069 UFR131067:UFS131069 UPN131067:UPO131069 UZJ131067:UZK131069 VJF131067:VJG131069 VTB131067:VTC131069 WCX131067:WCY131069 WMT131067:WMU131069 WWP131067:WWQ131069 AH196603:AI196605 KD196603:KE196605 TZ196603:UA196605 ADV196603:ADW196605 ANR196603:ANS196605 AXN196603:AXO196605 BHJ196603:BHK196605 BRF196603:BRG196605 CBB196603:CBC196605 CKX196603:CKY196605 CUT196603:CUU196605 DEP196603:DEQ196605 DOL196603:DOM196605 DYH196603:DYI196605 EID196603:EIE196605 ERZ196603:ESA196605 FBV196603:FBW196605 FLR196603:FLS196605 FVN196603:FVO196605 GFJ196603:GFK196605 GPF196603:GPG196605 GZB196603:GZC196605 HIX196603:HIY196605 HST196603:HSU196605 ICP196603:ICQ196605 IML196603:IMM196605 IWH196603:IWI196605 JGD196603:JGE196605 JPZ196603:JQA196605 JZV196603:JZW196605 KJR196603:KJS196605 KTN196603:KTO196605 LDJ196603:LDK196605 LNF196603:LNG196605 LXB196603:LXC196605 MGX196603:MGY196605 MQT196603:MQU196605 NAP196603:NAQ196605 NKL196603:NKM196605 NUH196603:NUI196605 OED196603:OEE196605 ONZ196603:OOA196605 OXV196603:OXW196605 PHR196603:PHS196605 PRN196603:PRO196605 QBJ196603:QBK196605 QLF196603:QLG196605 QVB196603:QVC196605 REX196603:REY196605 ROT196603:ROU196605 RYP196603:RYQ196605 SIL196603:SIM196605 SSH196603:SSI196605 TCD196603:TCE196605 TLZ196603:TMA196605 TVV196603:TVW196605 UFR196603:UFS196605 UPN196603:UPO196605 UZJ196603:UZK196605 VJF196603:VJG196605 VTB196603:VTC196605 WCX196603:WCY196605 WMT196603:WMU196605 WWP196603:WWQ196605 AH262139:AI262141 KD262139:KE262141 TZ262139:UA262141 ADV262139:ADW262141 ANR262139:ANS262141 AXN262139:AXO262141 BHJ262139:BHK262141 BRF262139:BRG262141 CBB262139:CBC262141 CKX262139:CKY262141 CUT262139:CUU262141 DEP262139:DEQ262141 DOL262139:DOM262141 DYH262139:DYI262141 EID262139:EIE262141 ERZ262139:ESA262141 FBV262139:FBW262141 FLR262139:FLS262141 FVN262139:FVO262141 GFJ262139:GFK262141 GPF262139:GPG262141 GZB262139:GZC262141 HIX262139:HIY262141 HST262139:HSU262141 ICP262139:ICQ262141 IML262139:IMM262141 IWH262139:IWI262141 JGD262139:JGE262141 JPZ262139:JQA262141 JZV262139:JZW262141 KJR262139:KJS262141 KTN262139:KTO262141 LDJ262139:LDK262141 LNF262139:LNG262141 LXB262139:LXC262141 MGX262139:MGY262141 MQT262139:MQU262141 NAP262139:NAQ262141 NKL262139:NKM262141 NUH262139:NUI262141 OED262139:OEE262141 ONZ262139:OOA262141 OXV262139:OXW262141 PHR262139:PHS262141 PRN262139:PRO262141 QBJ262139:QBK262141 QLF262139:QLG262141 QVB262139:QVC262141 REX262139:REY262141 ROT262139:ROU262141 RYP262139:RYQ262141 SIL262139:SIM262141 SSH262139:SSI262141 TCD262139:TCE262141 TLZ262139:TMA262141 TVV262139:TVW262141 UFR262139:UFS262141 UPN262139:UPO262141 UZJ262139:UZK262141 VJF262139:VJG262141 VTB262139:VTC262141 WCX262139:WCY262141 WMT262139:WMU262141 WWP262139:WWQ262141 AH327675:AI327677 KD327675:KE327677 TZ327675:UA327677 ADV327675:ADW327677 ANR327675:ANS327677 AXN327675:AXO327677 BHJ327675:BHK327677 BRF327675:BRG327677 CBB327675:CBC327677 CKX327675:CKY327677 CUT327675:CUU327677 DEP327675:DEQ327677 DOL327675:DOM327677 DYH327675:DYI327677 EID327675:EIE327677 ERZ327675:ESA327677 FBV327675:FBW327677 FLR327675:FLS327677 FVN327675:FVO327677 GFJ327675:GFK327677 GPF327675:GPG327677 GZB327675:GZC327677 HIX327675:HIY327677 HST327675:HSU327677 ICP327675:ICQ327677 IML327675:IMM327677 IWH327675:IWI327677 JGD327675:JGE327677 JPZ327675:JQA327677 JZV327675:JZW327677 KJR327675:KJS327677 KTN327675:KTO327677 LDJ327675:LDK327677 LNF327675:LNG327677 LXB327675:LXC327677 MGX327675:MGY327677 MQT327675:MQU327677 NAP327675:NAQ327677 NKL327675:NKM327677 NUH327675:NUI327677 OED327675:OEE327677 ONZ327675:OOA327677 OXV327675:OXW327677 PHR327675:PHS327677 PRN327675:PRO327677 QBJ327675:QBK327677 QLF327675:QLG327677 QVB327675:QVC327677 REX327675:REY327677 ROT327675:ROU327677 RYP327675:RYQ327677 SIL327675:SIM327677 SSH327675:SSI327677 TCD327675:TCE327677 TLZ327675:TMA327677 TVV327675:TVW327677 UFR327675:UFS327677 UPN327675:UPO327677 UZJ327675:UZK327677 VJF327675:VJG327677 VTB327675:VTC327677 WCX327675:WCY327677 WMT327675:WMU327677 WWP327675:WWQ327677 AH393211:AI393213 KD393211:KE393213 TZ393211:UA393213 ADV393211:ADW393213 ANR393211:ANS393213 AXN393211:AXO393213 BHJ393211:BHK393213 BRF393211:BRG393213 CBB393211:CBC393213 CKX393211:CKY393213 CUT393211:CUU393213 DEP393211:DEQ393213 DOL393211:DOM393213 DYH393211:DYI393213 EID393211:EIE393213 ERZ393211:ESA393213 FBV393211:FBW393213 FLR393211:FLS393213 FVN393211:FVO393213 GFJ393211:GFK393213 GPF393211:GPG393213 GZB393211:GZC393213 HIX393211:HIY393213 HST393211:HSU393213 ICP393211:ICQ393213 IML393211:IMM393213 IWH393211:IWI393213 JGD393211:JGE393213 JPZ393211:JQA393213 JZV393211:JZW393213 KJR393211:KJS393213 KTN393211:KTO393213 LDJ393211:LDK393213 LNF393211:LNG393213 LXB393211:LXC393213 MGX393211:MGY393213 MQT393211:MQU393213 NAP393211:NAQ393213 NKL393211:NKM393213 NUH393211:NUI393213 OED393211:OEE393213 ONZ393211:OOA393213 OXV393211:OXW393213 PHR393211:PHS393213 PRN393211:PRO393213 QBJ393211:QBK393213 QLF393211:QLG393213 QVB393211:QVC393213 REX393211:REY393213 ROT393211:ROU393213 RYP393211:RYQ393213 SIL393211:SIM393213 SSH393211:SSI393213 TCD393211:TCE393213 TLZ393211:TMA393213 TVV393211:TVW393213 UFR393211:UFS393213 UPN393211:UPO393213 UZJ393211:UZK393213 VJF393211:VJG393213 VTB393211:VTC393213 WCX393211:WCY393213 WMT393211:WMU393213 WWP393211:WWQ393213 AH458747:AI458749 KD458747:KE458749 TZ458747:UA458749 ADV458747:ADW458749 ANR458747:ANS458749 AXN458747:AXO458749 BHJ458747:BHK458749 BRF458747:BRG458749 CBB458747:CBC458749 CKX458747:CKY458749 CUT458747:CUU458749 DEP458747:DEQ458749 DOL458747:DOM458749 DYH458747:DYI458749 EID458747:EIE458749 ERZ458747:ESA458749 FBV458747:FBW458749 FLR458747:FLS458749 FVN458747:FVO458749 GFJ458747:GFK458749 GPF458747:GPG458749 GZB458747:GZC458749 HIX458747:HIY458749 HST458747:HSU458749 ICP458747:ICQ458749 IML458747:IMM458749 IWH458747:IWI458749 JGD458747:JGE458749 JPZ458747:JQA458749 JZV458747:JZW458749 KJR458747:KJS458749 KTN458747:KTO458749 LDJ458747:LDK458749 LNF458747:LNG458749 LXB458747:LXC458749 MGX458747:MGY458749 MQT458747:MQU458749 NAP458747:NAQ458749 NKL458747:NKM458749 NUH458747:NUI458749 OED458747:OEE458749 ONZ458747:OOA458749 OXV458747:OXW458749 PHR458747:PHS458749 PRN458747:PRO458749 QBJ458747:QBK458749 QLF458747:QLG458749 QVB458747:QVC458749 REX458747:REY458749 ROT458747:ROU458749 RYP458747:RYQ458749 SIL458747:SIM458749 SSH458747:SSI458749 TCD458747:TCE458749 TLZ458747:TMA458749 TVV458747:TVW458749 UFR458747:UFS458749 UPN458747:UPO458749 UZJ458747:UZK458749 VJF458747:VJG458749 VTB458747:VTC458749 WCX458747:WCY458749 WMT458747:WMU458749 WWP458747:WWQ458749 AH524283:AI524285 KD524283:KE524285 TZ524283:UA524285 ADV524283:ADW524285 ANR524283:ANS524285 AXN524283:AXO524285 BHJ524283:BHK524285 BRF524283:BRG524285 CBB524283:CBC524285 CKX524283:CKY524285 CUT524283:CUU524285 DEP524283:DEQ524285 DOL524283:DOM524285 DYH524283:DYI524285 EID524283:EIE524285 ERZ524283:ESA524285 FBV524283:FBW524285 FLR524283:FLS524285 FVN524283:FVO524285 GFJ524283:GFK524285 GPF524283:GPG524285 GZB524283:GZC524285 HIX524283:HIY524285 HST524283:HSU524285 ICP524283:ICQ524285 IML524283:IMM524285 IWH524283:IWI524285 JGD524283:JGE524285 JPZ524283:JQA524285 JZV524283:JZW524285 KJR524283:KJS524285 KTN524283:KTO524285 LDJ524283:LDK524285 LNF524283:LNG524285 LXB524283:LXC524285 MGX524283:MGY524285 MQT524283:MQU524285 NAP524283:NAQ524285 NKL524283:NKM524285 NUH524283:NUI524285 OED524283:OEE524285 ONZ524283:OOA524285 OXV524283:OXW524285 PHR524283:PHS524285 PRN524283:PRO524285 QBJ524283:QBK524285 QLF524283:QLG524285 QVB524283:QVC524285 REX524283:REY524285 ROT524283:ROU524285 RYP524283:RYQ524285 SIL524283:SIM524285 SSH524283:SSI524285 TCD524283:TCE524285 TLZ524283:TMA524285 TVV524283:TVW524285 UFR524283:UFS524285 UPN524283:UPO524285 UZJ524283:UZK524285 VJF524283:VJG524285 VTB524283:VTC524285 WCX524283:WCY524285 WMT524283:WMU524285 WWP524283:WWQ524285 AH589819:AI589821 KD589819:KE589821 TZ589819:UA589821 ADV589819:ADW589821 ANR589819:ANS589821 AXN589819:AXO589821 BHJ589819:BHK589821 BRF589819:BRG589821 CBB589819:CBC589821 CKX589819:CKY589821 CUT589819:CUU589821 DEP589819:DEQ589821 DOL589819:DOM589821 DYH589819:DYI589821 EID589819:EIE589821 ERZ589819:ESA589821 FBV589819:FBW589821 FLR589819:FLS589821 FVN589819:FVO589821 GFJ589819:GFK589821 GPF589819:GPG589821 GZB589819:GZC589821 HIX589819:HIY589821 HST589819:HSU589821 ICP589819:ICQ589821 IML589819:IMM589821 IWH589819:IWI589821 JGD589819:JGE589821 JPZ589819:JQA589821 JZV589819:JZW589821 KJR589819:KJS589821 KTN589819:KTO589821 LDJ589819:LDK589821 LNF589819:LNG589821 LXB589819:LXC589821 MGX589819:MGY589821 MQT589819:MQU589821 NAP589819:NAQ589821 NKL589819:NKM589821 NUH589819:NUI589821 OED589819:OEE589821 ONZ589819:OOA589821 OXV589819:OXW589821 PHR589819:PHS589821 PRN589819:PRO589821 QBJ589819:QBK589821 QLF589819:QLG589821 QVB589819:QVC589821 REX589819:REY589821 ROT589819:ROU589821 RYP589819:RYQ589821 SIL589819:SIM589821 SSH589819:SSI589821 TCD589819:TCE589821 TLZ589819:TMA589821 TVV589819:TVW589821 UFR589819:UFS589821 UPN589819:UPO589821 UZJ589819:UZK589821 VJF589819:VJG589821 VTB589819:VTC589821 WCX589819:WCY589821 WMT589819:WMU589821 WWP589819:WWQ589821 AH655355:AI655357 KD655355:KE655357 TZ655355:UA655357 ADV655355:ADW655357 ANR655355:ANS655357 AXN655355:AXO655357 BHJ655355:BHK655357 BRF655355:BRG655357 CBB655355:CBC655357 CKX655355:CKY655357 CUT655355:CUU655357 DEP655355:DEQ655357 DOL655355:DOM655357 DYH655355:DYI655357 EID655355:EIE655357 ERZ655355:ESA655357 FBV655355:FBW655357 FLR655355:FLS655357 FVN655355:FVO655357 GFJ655355:GFK655357 GPF655355:GPG655357 GZB655355:GZC655357 HIX655355:HIY655357 HST655355:HSU655357 ICP655355:ICQ655357 IML655355:IMM655357 IWH655355:IWI655357 JGD655355:JGE655357 JPZ655355:JQA655357 JZV655355:JZW655357 KJR655355:KJS655357 KTN655355:KTO655357 LDJ655355:LDK655357 LNF655355:LNG655357 LXB655355:LXC655357 MGX655355:MGY655357 MQT655355:MQU655357 NAP655355:NAQ655357 NKL655355:NKM655357 NUH655355:NUI655357 OED655355:OEE655357 ONZ655355:OOA655357 OXV655355:OXW655357 PHR655355:PHS655357 PRN655355:PRO655357 QBJ655355:QBK655357 QLF655355:QLG655357 QVB655355:QVC655357 REX655355:REY655357 ROT655355:ROU655357 RYP655355:RYQ655357 SIL655355:SIM655357 SSH655355:SSI655357 TCD655355:TCE655357 TLZ655355:TMA655357 TVV655355:TVW655357 UFR655355:UFS655357 UPN655355:UPO655357 UZJ655355:UZK655357 VJF655355:VJG655357 VTB655355:VTC655357 WCX655355:WCY655357 WMT655355:WMU655357 WWP655355:WWQ655357 AH720891:AI720893 KD720891:KE720893 TZ720891:UA720893 ADV720891:ADW720893 ANR720891:ANS720893 AXN720891:AXO720893 BHJ720891:BHK720893 BRF720891:BRG720893 CBB720891:CBC720893 CKX720891:CKY720893 CUT720891:CUU720893 DEP720891:DEQ720893 DOL720891:DOM720893 DYH720891:DYI720893 EID720891:EIE720893 ERZ720891:ESA720893 FBV720891:FBW720893 FLR720891:FLS720893 FVN720891:FVO720893 GFJ720891:GFK720893 GPF720891:GPG720893 GZB720891:GZC720893 HIX720891:HIY720893 HST720891:HSU720893 ICP720891:ICQ720893 IML720891:IMM720893 IWH720891:IWI720893 JGD720891:JGE720893 JPZ720891:JQA720893 JZV720891:JZW720893 KJR720891:KJS720893 KTN720891:KTO720893 LDJ720891:LDK720893 LNF720891:LNG720893 LXB720891:LXC720893 MGX720891:MGY720893 MQT720891:MQU720893 NAP720891:NAQ720893 NKL720891:NKM720893 NUH720891:NUI720893 OED720891:OEE720893 ONZ720891:OOA720893 OXV720891:OXW720893 PHR720891:PHS720893 PRN720891:PRO720893 QBJ720891:QBK720893 QLF720891:QLG720893 QVB720891:QVC720893 REX720891:REY720893 ROT720891:ROU720893 RYP720891:RYQ720893 SIL720891:SIM720893 SSH720891:SSI720893 TCD720891:TCE720893 TLZ720891:TMA720893 TVV720891:TVW720893 UFR720891:UFS720893 UPN720891:UPO720893 UZJ720891:UZK720893 VJF720891:VJG720893 VTB720891:VTC720893 WCX720891:WCY720893 WMT720891:WMU720893 WWP720891:WWQ720893 AH786427:AI786429 KD786427:KE786429 TZ786427:UA786429 ADV786427:ADW786429 ANR786427:ANS786429 AXN786427:AXO786429 BHJ786427:BHK786429 BRF786427:BRG786429 CBB786427:CBC786429 CKX786427:CKY786429 CUT786427:CUU786429 DEP786427:DEQ786429 DOL786427:DOM786429 DYH786427:DYI786429 EID786427:EIE786429 ERZ786427:ESA786429 FBV786427:FBW786429 FLR786427:FLS786429 FVN786427:FVO786429 GFJ786427:GFK786429 GPF786427:GPG786429 GZB786427:GZC786429 HIX786427:HIY786429 HST786427:HSU786429 ICP786427:ICQ786429 IML786427:IMM786429 IWH786427:IWI786429 JGD786427:JGE786429 JPZ786427:JQA786429 JZV786427:JZW786429 KJR786427:KJS786429 KTN786427:KTO786429 LDJ786427:LDK786429 LNF786427:LNG786429 LXB786427:LXC786429 MGX786427:MGY786429 MQT786427:MQU786429 NAP786427:NAQ786429 NKL786427:NKM786429 NUH786427:NUI786429 OED786427:OEE786429 ONZ786427:OOA786429 OXV786427:OXW786429 PHR786427:PHS786429 PRN786427:PRO786429 QBJ786427:QBK786429 QLF786427:QLG786429 QVB786427:QVC786429 REX786427:REY786429 ROT786427:ROU786429 RYP786427:RYQ786429 SIL786427:SIM786429 SSH786427:SSI786429 TCD786427:TCE786429 TLZ786427:TMA786429 TVV786427:TVW786429 UFR786427:UFS786429 UPN786427:UPO786429 UZJ786427:UZK786429 VJF786427:VJG786429 VTB786427:VTC786429 WCX786427:WCY786429 WMT786427:WMU786429 WWP786427:WWQ786429 AH851963:AI851965 KD851963:KE851965 TZ851963:UA851965 ADV851963:ADW851965 ANR851963:ANS851965 AXN851963:AXO851965 BHJ851963:BHK851965 BRF851963:BRG851965 CBB851963:CBC851965 CKX851963:CKY851965 CUT851963:CUU851965 DEP851963:DEQ851965 DOL851963:DOM851965 DYH851963:DYI851965 EID851963:EIE851965 ERZ851963:ESA851965 FBV851963:FBW851965 FLR851963:FLS851965 FVN851963:FVO851965 GFJ851963:GFK851965 GPF851963:GPG851965 GZB851963:GZC851965 HIX851963:HIY851965 HST851963:HSU851965 ICP851963:ICQ851965 IML851963:IMM851965 IWH851963:IWI851965 JGD851963:JGE851965 JPZ851963:JQA851965 JZV851963:JZW851965 KJR851963:KJS851965 KTN851963:KTO851965 LDJ851963:LDK851965 LNF851963:LNG851965 LXB851963:LXC851965 MGX851963:MGY851965 MQT851963:MQU851965 NAP851963:NAQ851965 NKL851963:NKM851965 NUH851963:NUI851965 OED851963:OEE851965 ONZ851963:OOA851965 OXV851963:OXW851965 PHR851963:PHS851965 PRN851963:PRO851965 QBJ851963:QBK851965 QLF851963:QLG851965 QVB851963:QVC851965 REX851963:REY851965 ROT851963:ROU851965 RYP851963:RYQ851965 SIL851963:SIM851965 SSH851963:SSI851965 TCD851963:TCE851965 TLZ851963:TMA851965 TVV851963:TVW851965 UFR851963:UFS851965 UPN851963:UPO851965 UZJ851963:UZK851965 VJF851963:VJG851965 VTB851963:VTC851965 WCX851963:WCY851965 WMT851963:WMU851965 WWP851963:WWQ851965 AH917499:AI917501 KD917499:KE917501 TZ917499:UA917501 ADV917499:ADW917501 ANR917499:ANS917501 AXN917499:AXO917501 BHJ917499:BHK917501 BRF917499:BRG917501 CBB917499:CBC917501 CKX917499:CKY917501 CUT917499:CUU917501 DEP917499:DEQ917501 DOL917499:DOM917501 DYH917499:DYI917501 EID917499:EIE917501 ERZ917499:ESA917501 FBV917499:FBW917501 FLR917499:FLS917501 FVN917499:FVO917501 GFJ917499:GFK917501 GPF917499:GPG917501 GZB917499:GZC917501 HIX917499:HIY917501 HST917499:HSU917501 ICP917499:ICQ917501 IML917499:IMM917501 IWH917499:IWI917501 JGD917499:JGE917501 JPZ917499:JQA917501 JZV917499:JZW917501 KJR917499:KJS917501 KTN917499:KTO917501 LDJ917499:LDK917501 LNF917499:LNG917501 LXB917499:LXC917501 MGX917499:MGY917501 MQT917499:MQU917501 NAP917499:NAQ917501 NKL917499:NKM917501 NUH917499:NUI917501 OED917499:OEE917501 ONZ917499:OOA917501 OXV917499:OXW917501 PHR917499:PHS917501 PRN917499:PRO917501 QBJ917499:QBK917501 QLF917499:QLG917501 QVB917499:QVC917501 REX917499:REY917501 ROT917499:ROU917501 RYP917499:RYQ917501 SIL917499:SIM917501 SSH917499:SSI917501 TCD917499:TCE917501 TLZ917499:TMA917501 TVV917499:TVW917501 UFR917499:UFS917501 UPN917499:UPO917501 UZJ917499:UZK917501 VJF917499:VJG917501 VTB917499:VTC917501 WCX917499:WCY917501 WMT917499:WMU917501 WWP917499:WWQ917501 AH983035:AI983037 KD983035:KE983037 TZ983035:UA983037 ADV983035:ADW983037 ANR983035:ANS983037 AXN983035:AXO983037 BHJ983035:BHK983037 BRF983035:BRG983037 CBB983035:CBC983037 CKX983035:CKY983037 CUT983035:CUU983037 DEP983035:DEQ983037 DOL983035:DOM983037 DYH983035:DYI983037 EID983035:EIE983037 ERZ983035:ESA983037 FBV983035:FBW983037 FLR983035:FLS983037 FVN983035:FVO983037 GFJ983035:GFK983037 GPF983035:GPG983037 GZB983035:GZC983037 HIX983035:HIY983037 HST983035:HSU983037 ICP983035:ICQ983037 IML983035:IMM983037 IWH983035:IWI983037 JGD983035:JGE983037 JPZ983035:JQA983037 JZV983035:JZW983037 KJR983035:KJS983037 KTN983035:KTO983037 LDJ983035:LDK983037 LNF983035:LNG983037 LXB983035:LXC983037 MGX983035:MGY983037 MQT983035:MQU983037 NAP983035:NAQ983037 NKL983035:NKM983037 NUH983035:NUI983037 OED983035:OEE983037 ONZ983035:OOA983037 OXV983035:OXW983037 PHR983035:PHS983037 PRN983035:PRO983037 QBJ983035:QBK983037 QLF983035:QLG983037 QVB983035:QVC983037 REX983035:REY983037 ROT983035:ROU983037 RYP983035:RYQ983037 SIL983035:SIM983037 SSH983035:SSI983037 TCD983035:TCE983037 TLZ983035:TMA983037 TVV983035:TVW983037 UFR983035:UFS983037 UPN983035:UPO983037 UZJ983035:UZK983037 VJF983035:VJG983037 VTB983035:VTC983037 WCX983035:WCY983037 WMT983035:WMU983037 WWP983035:WWQ983037">
      <formula1>"1,0..1,1..*,0..*"</formula1>
    </dataValidation>
  </dataValidation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4"/>
  <sheetViews>
    <sheetView showGridLines="0" workbookViewId="0">
      <selection sqref="A1:L2"/>
    </sheetView>
  </sheetViews>
  <sheetFormatPr defaultColWidth="3.125" defaultRowHeight="13.5"/>
  <cols>
    <col min="1" max="16384" width="3.125" style="1"/>
  </cols>
  <sheetData>
    <row r="1" spans="1:47" customFormat="1" ht="16.5" customHeight="1">
      <c r="A1" s="116" t="s">
        <v>124</v>
      </c>
      <c r="B1" s="117"/>
      <c r="C1" s="117"/>
      <c r="D1" s="117"/>
      <c r="E1" s="117"/>
      <c r="F1" s="117"/>
      <c r="G1" s="117"/>
      <c r="H1" s="117"/>
      <c r="I1" s="117"/>
      <c r="J1" s="117"/>
      <c r="K1" s="117"/>
      <c r="L1" s="118"/>
      <c r="M1" s="122" t="s">
        <v>256</v>
      </c>
      <c r="N1" s="123"/>
      <c r="O1" s="123"/>
      <c r="P1" s="123"/>
      <c r="Q1" s="123"/>
      <c r="R1" s="123"/>
      <c r="S1" s="123"/>
      <c r="T1" s="123"/>
      <c r="U1" s="123"/>
      <c r="V1" s="123"/>
      <c r="W1" s="123"/>
      <c r="X1" s="123"/>
      <c r="Y1" s="123"/>
      <c r="Z1" s="123"/>
      <c r="AA1" s="124"/>
      <c r="AB1" s="128" t="s">
        <v>112</v>
      </c>
      <c r="AC1" s="129"/>
      <c r="AD1" s="130"/>
      <c r="AE1" s="128"/>
      <c r="AF1" s="131"/>
      <c r="AG1" s="131"/>
      <c r="AH1" s="131"/>
      <c r="AI1" s="131"/>
      <c r="AJ1" s="131"/>
      <c r="AK1" s="132"/>
      <c r="AL1" s="128" t="s">
        <v>113</v>
      </c>
      <c r="AM1" s="129"/>
      <c r="AN1" s="130"/>
      <c r="AO1" s="133" t="s">
        <v>129</v>
      </c>
      <c r="AP1" s="134"/>
      <c r="AQ1" s="134"/>
      <c r="AR1" s="134"/>
      <c r="AS1" s="134"/>
      <c r="AT1" s="134"/>
      <c r="AU1" s="132"/>
    </row>
    <row r="2" spans="1:47" customFormat="1" ht="16.5" customHeight="1">
      <c r="A2" s="119"/>
      <c r="B2" s="120"/>
      <c r="C2" s="120"/>
      <c r="D2" s="120"/>
      <c r="E2" s="120"/>
      <c r="F2" s="120"/>
      <c r="G2" s="120"/>
      <c r="H2" s="120"/>
      <c r="I2" s="120"/>
      <c r="J2" s="120"/>
      <c r="K2" s="120"/>
      <c r="L2" s="121"/>
      <c r="M2" s="125"/>
      <c r="N2" s="126"/>
      <c r="O2" s="126"/>
      <c r="P2" s="126"/>
      <c r="Q2" s="126"/>
      <c r="R2" s="126"/>
      <c r="S2" s="126"/>
      <c r="T2" s="126"/>
      <c r="U2" s="126"/>
      <c r="V2" s="126"/>
      <c r="W2" s="126"/>
      <c r="X2" s="126"/>
      <c r="Y2" s="126"/>
      <c r="Z2" s="126"/>
      <c r="AA2" s="127"/>
      <c r="AB2" s="128" t="s">
        <v>114</v>
      </c>
      <c r="AC2" s="129"/>
      <c r="AD2" s="130"/>
      <c r="AE2" s="135">
        <v>42346</v>
      </c>
      <c r="AF2" s="136"/>
      <c r="AG2" s="136"/>
      <c r="AH2" s="136"/>
      <c r="AI2" s="136"/>
      <c r="AJ2" s="136"/>
      <c r="AK2" s="137"/>
      <c r="AL2" s="128" t="s">
        <v>115</v>
      </c>
      <c r="AM2" s="129"/>
      <c r="AN2" s="130"/>
      <c r="AO2" s="135">
        <v>42445</v>
      </c>
      <c r="AP2" s="136"/>
      <c r="AQ2" s="136"/>
      <c r="AR2" s="136"/>
      <c r="AS2" s="136"/>
      <c r="AT2" s="136"/>
      <c r="AU2" s="137"/>
    </row>
    <row r="3" spans="1:47">
      <c r="A3" s="167" t="s">
        <v>267</v>
      </c>
      <c r="B3" s="168"/>
      <c r="C3" s="168"/>
      <c r="D3" s="168"/>
      <c r="E3" s="168"/>
      <c r="F3" s="168"/>
      <c r="G3" s="168"/>
      <c r="H3" s="168"/>
      <c r="I3" s="168"/>
      <c r="J3" s="168"/>
      <c r="K3" s="168"/>
      <c r="L3" s="168"/>
      <c r="M3" s="168"/>
      <c r="N3" s="168"/>
      <c r="O3" s="168"/>
      <c r="P3" s="168"/>
      <c r="Q3" s="168"/>
      <c r="R3" s="168"/>
      <c r="S3" s="168"/>
      <c r="T3" s="168"/>
      <c r="U3" s="168"/>
      <c r="V3" s="168"/>
      <c r="W3" s="168"/>
      <c r="X3" s="168"/>
      <c r="Y3" s="168"/>
      <c r="Z3" s="168"/>
      <c r="AA3" s="168"/>
      <c r="AB3" s="168"/>
      <c r="AC3" s="168"/>
      <c r="AD3" s="168"/>
      <c r="AE3" s="168"/>
      <c r="AF3" s="168"/>
      <c r="AG3" s="168"/>
      <c r="AH3" s="168"/>
      <c r="AI3" s="168"/>
      <c r="AJ3" s="168"/>
      <c r="AK3" s="168"/>
      <c r="AL3" s="168"/>
      <c r="AM3" s="168"/>
      <c r="AN3" s="168"/>
      <c r="AO3" s="168"/>
      <c r="AP3" s="168"/>
      <c r="AQ3" s="168"/>
      <c r="AR3" s="168"/>
      <c r="AS3" s="168"/>
      <c r="AT3" s="168"/>
      <c r="AU3" s="169"/>
    </row>
    <row r="4" spans="1:47" ht="51.75" customHeight="1">
      <c r="A4" s="75" t="s">
        <v>268</v>
      </c>
      <c r="B4" s="76"/>
      <c r="C4" s="76"/>
      <c r="D4" s="76"/>
      <c r="E4" s="111"/>
      <c r="F4" s="106" t="s">
        <v>269</v>
      </c>
      <c r="G4" s="107"/>
      <c r="H4" s="107"/>
      <c r="I4" s="107"/>
      <c r="J4" s="107"/>
      <c r="K4" s="107"/>
      <c r="L4" s="107"/>
      <c r="M4" s="107"/>
      <c r="N4" s="107"/>
      <c r="O4" s="107"/>
      <c r="P4" s="107"/>
      <c r="Q4" s="107"/>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c r="AU4" s="107"/>
    </row>
    <row r="5" spans="1:47" ht="13.5" customHeight="1">
      <c r="A5" s="170" t="s">
        <v>103</v>
      </c>
      <c r="B5" s="170"/>
      <c r="C5" s="170"/>
      <c r="D5" s="170"/>
      <c r="E5" s="170"/>
      <c r="F5" s="170"/>
      <c r="G5" s="170"/>
      <c r="H5" s="170"/>
      <c r="I5" s="98" t="s">
        <v>270</v>
      </c>
      <c r="J5" s="99"/>
      <c r="K5" s="99"/>
      <c r="L5" s="99"/>
      <c r="M5" s="99"/>
      <c r="N5" s="99"/>
      <c r="O5" s="99"/>
      <c r="P5" s="99"/>
      <c r="Q5" s="99"/>
      <c r="R5" s="99"/>
      <c r="S5" s="99"/>
      <c r="T5" s="99"/>
      <c r="U5" s="99"/>
      <c r="V5" s="99"/>
      <c r="W5" s="99"/>
      <c r="X5" s="99"/>
      <c r="Y5" s="99"/>
      <c r="Z5" s="99"/>
      <c r="AA5" s="99"/>
      <c r="AB5" s="100"/>
      <c r="AC5" s="95" t="s">
        <v>271</v>
      </c>
      <c r="AD5" s="95"/>
      <c r="AE5" s="95"/>
      <c r="AF5" s="95"/>
      <c r="AG5" s="95"/>
      <c r="AH5" s="95"/>
      <c r="AI5" s="95"/>
      <c r="AJ5" s="95"/>
      <c r="AK5" s="95"/>
      <c r="AL5" s="95"/>
      <c r="AM5" s="95"/>
      <c r="AN5" s="95"/>
      <c r="AO5" s="95"/>
      <c r="AP5" s="95"/>
      <c r="AQ5" s="95"/>
      <c r="AR5" s="95"/>
      <c r="AS5" s="95"/>
      <c r="AT5" s="95"/>
      <c r="AU5" s="95"/>
    </row>
    <row r="6" spans="1:47">
      <c r="A6" s="170"/>
      <c r="B6" s="170"/>
      <c r="C6" s="170"/>
      <c r="D6" s="170"/>
      <c r="E6" s="170"/>
      <c r="F6" s="170"/>
      <c r="G6" s="170"/>
      <c r="H6" s="170"/>
      <c r="I6" s="101"/>
      <c r="J6" s="102"/>
      <c r="K6" s="102"/>
      <c r="L6" s="102"/>
      <c r="M6" s="102"/>
      <c r="N6" s="102"/>
      <c r="O6" s="102"/>
      <c r="P6" s="102"/>
      <c r="Q6" s="102"/>
      <c r="R6" s="102"/>
      <c r="S6" s="102"/>
      <c r="T6" s="102"/>
      <c r="U6" s="102"/>
      <c r="V6" s="102"/>
      <c r="W6" s="102"/>
      <c r="X6" s="102"/>
      <c r="Y6" s="102"/>
      <c r="Z6" s="102"/>
      <c r="AA6" s="102"/>
      <c r="AB6" s="103"/>
      <c r="AC6" s="95"/>
      <c r="AD6" s="95"/>
      <c r="AE6" s="95"/>
      <c r="AF6" s="95"/>
      <c r="AG6" s="95"/>
      <c r="AH6" s="95"/>
      <c r="AI6" s="95"/>
      <c r="AJ6" s="95"/>
      <c r="AK6" s="95"/>
      <c r="AL6" s="95"/>
      <c r="AM6" s="95"/>
      <c r="AN6" s="95"/>
      <c r="AO6" s="95"/>
      <c r="AP6" s="95"/>
      <c r="AQ6" s="95"/>
      <c r="AR6" s="95"/>
      <c r="AS6" s="95"/>
      <c r="AT6" s="95"/>
      <c r="AU6" s="95"/>
    </row>
    <row r="7" spans="1:47" ht="27" customHeight="1">
      <c r="A7" s="171" t="s">
        <v>257</v>
      </c>
      <c r="B7" s="171"/>
      <c r="C7" s="171"/>
      <c r="D7" s="171"/>
      <c r="E7" s="171"/>
      <c r="F7" s="171"/>
      <c r="G7" s="171"/>
      <c r="H7" s="171"/>
      <c r="I7" s="172" t="str">
        <f>リクエスト結果送信サービス!F6</f>
        <v>http://pjnavi.ctc-g.co.jp/schema/external/requestResultTransmission</v>
      </c>
      <c r="J7" s="172"/>
      <c r="K7" s="172"/>
      <c r="L7" s="172"/>
      <c r="M7" s="172"/>
      <c r="N7" s="172"/>
      <c r="O7" s="172"/>
      <c r="P7" s="172"/>
      <c r="Q7" s="172"/>
      <c r="R7" s="172"/>
      <c r="S7" s="172"/>
      <c r="T7" s="172"/>
      <c r="U7" s="172"/>
      <c r="V7" s="172"/>
      <c r="W7" s="172"/>
      <c r="X7" s="172"/>
      <c r="Y7" s="172"/>
      <c r="Z7" s="172"/>
      <c r="AA7" s="172"/>
      <c r="AB7" s="172"/>
      <c r="AC7" s="171" t="s">
        <v>259</v>
      </c>
      <c r="AD7" s="171"/>
      <c r="AE7" s="171"/>
      <c r="AF7" s="171"/>
      <c r="AG7" s="171"/>
      <c r="AH7" s="171"/>
      <c r="AI7" s="171"/>
      <c r="AJ7" s="171"/>
      <c r="AK7" s="171"/>
      <c r="AL7" s="171"/>
      <c r="AM7" s="171"/>
      <c r="AN7" s="171"/>
      <c r="AO7" s="171"/>
      <c r="AP7" s="171"/>
      <c r="AQ7" s="171"/>
      <c r="AR7" s="171"/>
      <c r="AS7" s="171"/>
      <c r="AT7" s="171"/>
      <c r="AU7" s="171"/>
    </row>
    <row r="8" spans="1:47" ht="27" customHeight="1">
      <c r="A8" s="171" t="s">
        <v>258</v>
      </c>
      <c r="B8" s="171"/>
      <c r="C8" s="171"/>
      <c r="D8" s="171"/>
      <c r="E8" s="171"/>
      <c r="F8" s="171"/>
      <c r="G8" s="171"/>
      <c r="H8" s="171"/>
      <c r="I8" s="172" t="str">
        <f>先行発注着手サービス!F6</f>
        <v>http://pjnavi.ctc-g.co.jp/schema/external/leadShipStartService</v>
      </c>
      <c r="J8" s="172"/>
      <c r="K8" s="172"/>
      <c r="L8" s="172"/>
      <c r="M8" s="172"/>
      <c r="N8" s="172"/>
      <c r="O8" s="172"/>
      <c r="P8" s="172"/>
      <c r="Q8" s="172"/>
      <c r="R8" s="172"/>
      <c r="S8" s="172"/>
      <c r="T8" s="172"/>
      <c r="U8" s="172"/>
      <c r="V8" s="172"/>
      <c r="W8" s="172"/>
      <c r="X8" s="172"/>
      <c r="Y8" s="172"/>
      <c r="Z8" s="172"/>
      <c r="AA8" s="172"/>
      <c r="AB8" s="172"/>
      <c r="AC8" s="171" t="s">
        <v>260</v>
      </c>
      <c r="AD8" s="171"/>
      <c r="AE8" s="171"/>
      <c r="AF8" s="171"/>
      <c r="AG8" s="171"/>
      <c r="AH8" s="171"/>
      <c r="AI8" s="171"/>
      <c r="AJ8" s="171"/>
      <c r="AK8" s="171"/>
      <c r="AL8" s="171"/>
      <c r="AM8" s="171"/>
      <c r="AN8" s="171"/>
      <c r="AO8" s="171"/>
      <c r="AP8" s="171"/>
      <c r="AQ8" s="171"/>
      <c r="AR8" s="171"/>
      <c r="AS8" s="171"/>
      <c r="AT8" s="171"/>
      <c r="AU8" s="171"/>
    </row>
    <row r="9" spans="1:47" ht="27" customHeight="1">
      <c r="A9" s="171" t="s">
        <v>253</v>
      </c>
      <c r="B9" s="171"/>
      <c r="C9" s="171"/>
      <c r="D9" s="171"/>
      <c r="E9" s="171"/>
      <c r="F9" s="171"/>
      <c r="G9" s="171"/>
      <c r="H9" s="171"/>
      <c r="I9" s="172" t="str">
        <f>発注依頼サービス!F6</f>
        <v>http://pjnavi.ctc-g.co.jp/schema/external/shipRequestService</v>
      </c>
      <c r="J9" s="172"/>
      <c r="K9" s="172"/>
      <c r="L9" s="172"/>
      <c r="M9" s="172"/>
      <c r="N9" s="172"/>
      <c r="O9" s="172"/>
      <c r="P9" s="172"/>
      <c r="Q9" s="172"/>
      <c r="R9" s="172"/>
      <c r="S9" s="172"/>
      <c r="T9" s="172"/>
      <c r="U9" s="172"/>
      <c r="V9" s="172"/>
      <c r="W9" s="172"/>
      <c r="X9" s="172"/>
      <c r="Y9" s="172"/>
      <c r="Z9" s="172"/>
      <c r="AA9" s="172"/>
      <c r="AB9" s="172"/>
      <c r="AC9" s="171" t="s">
        <v>261</v>
      </c>
      <c r="AD9" s="171"/>
      <c r="AE9" s="171"/>
      <c r="AF9" s="171"/>
      <c r="AG9" s="171"/>
      <c r="AH9" s="171"/>
      <c r="AI9" s="171"/>
      <c r="AJ9" s="171"/>
      <c r="AK9" s="171"/>
      <c r="AL9" s="171"/>
      <c r="AM9" s="171"/>
      <c r="AN9" s="171"/>
      <c r="AO9" s="171"/>
      <c r="AP9" s="171"/>
      <c r="AQ9" s="171"/>
      <c r="AR9" s="171"/>
      <c r="AS9" s="171"/>
      <c r="AT9" s="171"/>
      <c r="AU9" s="171"/>
    </row>
    <row r="10" spans="1:47" ht="27" customHeight="1">
      <c r="A10" s="171" t="s">
        <v>254</v>
      </c>
      <c r="B10" s="171"/>
      <c r="C10" s="171"/>
      <c r="D10" s="171"/>
      <c r="E10" s="171"/>
      <c r="F10" s="171"/>
      <c r="G10" s="171"/>
      <c r="H10" s="171"/>
      <c r="I10" s="172" t="str">
        <f>開発完了報告サービス!F6</f>
        <v>http://pjnavi.ctc-g.co.jp/schema/external/developmentCompleteService</v>
      </c>
      <c r="J10" s="172"/>
      <c r="K10" s="172"/>
      <c r="L10" s="172"/>
      <c r="M10" s="172"/>
      <c r="N10" s="172"/>
      <c r="O10" s="172"/>
      <c r="P10" s="172"/>
      <c r="Q10" s="172"/>
      <c r="R10" s="172"/>
      <c r="S10" s="172"/>
      <c r="T10" s="172"/>
      <c r="U10" s="172"/>
      <c r="V10" s="172"/>
      <c r="W10" s="172"/>
      <c r="X10" s="172"/>
      <c r="Y10" s="172"/>
      <c r="Z10" s="172"/>
      <c r="AA10" s="172"/>
      <c r="AB10" s="172"/>
      <c r="AC10" s="171" t="s">
        <v>262</v>
      </c>
      <c r="AD10" s="171"/>
      <c r="AE10" s="171"/>
      <c r="AF10" s="171"/>
      <c r="AG10" s="171"/>
      <c r="AH10" s="171"/>
      <c r="AI10" s="171"/>
      <c r="AJ10" s="171"/>
      <c r="AK10" s="171"/>
      <c r="AL10" s="171"/>
      <c r="AM10" s="171"/>
      <c r="AN10" s="171"/>
      <c r="AO10" s="171"/>
      <c r="AP10" s="171"/>
      <c r="AQ10" s="171"/>
      <c r="AR10" s="171"/>
      <c r="AS10" s="171"/>
      <c r="AT10" s="171"/>
      <c r="AU10" s="171"/>
    </row>
    <row r="11" spans="1:47" ht="27" customHeight="1">
      <c r="A11" s="171" t="s">
        <v>255</v>
      </c>
      <c r="B11" s="171"/>
      <c r="C11" s="171"/>
      <c r="D11" s="171"/>
      <c r="E11" s="171"/>
      <c r="F11" s="171"/>
      <c r="G11" s="171"/>
      <c r="H11" s="171"/>
      <c r="I11" s="172" t="str">
        <f>プロジェクト実績振替サービス!F6</f>
        <v>http://pjnavi.ctc-g.co.jp/schema/external/resultTransferService</v>
      </c>
      <c r="J11" s="172"/>
      <c r="K11" s="172"/>
      <c r="L11" s="172"/>
      <c r="M11" s="172"/>
      <c r="N11" s="172"/>
      <c r="O11" s="172"/>
      <c r="P11" s="172"/>
      <c r="Q11" s="172"/>
      <c r="R11" s="172"/>
      <c r="S11" s="172"/>
      <c r="T11" s="172"/>
      <c r="U11" s="172"/>
      <c r="V11" s="172"/>
      <c r="W11" s="172"/>
      <c r="X11" s="172"/>
      <c r="Y11" s="172"/>
      <c r="Z11" s="172"/>
      <c r="AA11" s="172"/>
      <c r="AB11" s="172"/>
      <c r="AC11" s="171" t="s">
        <v>263</v>
      </c>
      <c r="AD11" s="171"/>
      <c r="AE11" s="171"/>
      <c r="AF11" s="171"/>
      <c r="AG11" s="171"/>
      <c r="AH11" s="171"/>
      <c r="AI11" s="171"/>
      <c r="AJ11" s="171"/>
      <c r="AK11" s="171"/>
      <c r="AL11" s="171"/>
      <c r="AM11" s="171"/>
      <c r="AN11" s="171"/>
      <c r="AO11" s="171"/>
      <c r="AP11" s="171"/>
      <c r="AQ11" s="171"/>
      <c r="AR11" s="171"/>
      <c r="AS11" s="171"/>
      <c r="AT11" s="171"/>
      <c r="AU11" s="171"/>
    </row>
    <row r="13" spans="1:47">
      <c r="I13" s="1" t="s">
        <v>265</v>
      </c>
    </row>
    <row r="14" spans="1:47">
      <c r="I14" s="1" t="s">
        <v>266</v>
      </c>
    </row>
  </sheetData>
  <mergeCells count="31">
    <mergeCell ref="AO1:AU1"/>
    <mergeCell ref="AB2:AD2"/>
    <mergeCell ref="AE2:AK2"/>
    <mergeCell ref="AL2:AN2"/>
    <mergeCell ref="AO2:AU2"/>
    <mergeCell ref="A1:L2"/>
    <mergeCell ref="M1:AA2"/>
    <mergeCell ref="AB1:AD1"/>
    <mergeCell ref="AE1:AK1"/>
    <mergeCell ref="AL1:AN1"/>
    <mergeCell ref="AC10:AU10"/>
    <mergeCell ref="AC11:AU11"/>
    <mergeCell ref="AC8:AU8"/>
    <mergeCell ref="AC9:AU9"/>
    <mergeCell ref="A3:AU3"/>
    <mergeCell ref="I8:AB8"/>
    <mergeCell ref="I9:AB9"/>
    <mergeCell ref="I10:AB10"/>
    <mergeCell ref="I11:AB11"/>
    <mergeCell ref="A4:E4"/>
    <mergeCell ref="F4:AU4"/>
    <mergeCell ref="AC5:AU6"/>
    <mergeCell ref="AC7:AU7"/>
    <mergeCell ref="I5:AB6"/>
    <mergeCell ref="I7:AB7"/>
    <mergeCell ref="A5:H6"/>
    <mergeCell ref="A7:H7"/>
    <mergeCell ref="A8:H8"/>
    <mergeCell ref="A9:H9"/>
    <mergeCell ref="A10:H10"/>
    <mergeCell ref="A11:H11"/>
  </mergeCells>
  <phoneticPr fontId="3"/>
  <dataValidations disablePrompts="1" count="1">
    <dataValidation type="list" allowBlank="1" showInputMessage="1" showErrorMessage="1" sqref="AJ65521:AK65524 KF65521:KG65524 UB65521:UC65524 ADX65521:ADY65524 ANT65521:ANU65524 AXP65521:AXQ65524 BHL65521:BHM65524 BRH65521:BRI65524 CBD65521:CBE65524 CKZ65521:CLA65524 CUV65521:CUW65524 DER65521:DES65524 DON65521:DOO65524 DYJ65521:DYK65524 EIF65521:EIG65524 ESB65521:ESC65524 FBX65521:FBY65524 FLT65521:FLU65524 FVP65521:FVQ65524 GFL65521:GFM65524 GPH65521:GPI65524 GZD65521:GZE65524 HIZ65521:HJA65524 HSV65521:HSW65524 ICR65521:ICS65524 IMN65521:IMO65524 IWJ65521:IWK65524 JGF65521:JGG65524 JQB65521:JQC65524 JZX65521:JZY65524 KJT65521:KJU65524 KTP65521:KTQ65524 LDL65521:LDM65524 LNH65521:LNI65524 LXD65521:LXE65524 MGZ65521:MHA65524 MQV65521:MQW65524 NAR65521:NAS65524 NKN65521:NKO65524 NUJ65521:NUK65524 OEF65521:OEG65524 OOB65521:OOC65524 OXX65521:OXY65524 PHT65521:PHU65524 PRP65521:PRQ65524 QBL65521:QBM65524 QLH65521:QLI65524 QVD65521:QVE65524 REZ65521:RFA65524 ROV65521:ROW65524 RYR65521:RYS65524 SIN65521:SIO65524 SSJ65521:SSK65524 TCF65521:TCG65524 TMB65521:TMC65524 TVX65521:TVY65524 UFT65521:UFU65524 UPP65521:UPQ65524 UZL65521:UZM65524 VJH65521:VJI65524 VTD65521:VTE65524 WCZ65521:WDA65524 WMV65521:WMW65524 WWR65521:WWS65524 AJ131057:AK131060 KF131057:KG131060 UB131057:UC131060 ADX131057:ADY131060 ANT131057:ANU131060 AXP131057:AXQ131060 BHL131057:BHM131060 BRH131057:BRI131060 CBD131057:CBE131060 CKZ131057:CLA131060 CUV131057:CUW131060 DER131057:DES131060 DON131057:DOO131060 DYJ131057:DYK131060 EIF131057:EIG131060 ESB131057:ESC131060 FBX131057:FBY131060 FLT131057:FLU131060 FVP131057:FVQ131060 GFL131057:GFM131060 GPH131057:GPI131060 GZD131057:GZE131060 HIZ131057:HJA131060 HSV131057:HSW131060 ICR131057:ICS131060 IMN131057:IMO131060 IWJ131057:IWK131060 JGF131057:JGG131060 JQB131057:JQC131060 JZX131057:JZY131060 KJT131057:KJU131060 KTP131057:KTQ131060 LDL131057:LDM131060 LNH131057:LNI131060 LXD131057:LXE131060 MGZ131057:MHA131060 MQV131057:MQW131060 NAR131057:NAS131060 NKN131057:NKO131060 NUJ131057:NUK131060 OEF131057:OEG131060 OOB131057:OOC131060 OXX131057:OXY131060 PHT131057:PHU131060 PRP131057:PRQ131060 QBL131057:QBM131060 QLH131057:QLI131060 QVD131057:QVE131060 REZ131057:RFA131060 ROV131057:ROW131060 RYR131057:RYS131060 SIN131057:SIO131060 SSJ131057:SSK131060 TCF131057:TCG131060 TMB131057:TMC131060 TVX131057:TVY131060 UFT131057:UFU131060 UPP131057:UPQ131060 UZL131057:UZM131060 VJH131057:VJI131060 VTD131057:VTE131060 WCZ131057:WDA131060 WMV131057:WMW131060 WWR131057:WWS131060 AJ196593:AK196596 KF196593:KG196596 UB196593:UC196596 ADX196593:ADY196596 ANT196593:ANU196596 AXP196593:AXQ196596 BHL196593:BHM196596 BRH196593:BRI196596 CBD196593:CBE196596 CKZ196593:CLA196596 CUV196593:CUW196596 DER196593:DES196596 DON196593:DOO196596 DYJ196593:DYK196596 EIF196593:EIG196596 ESB196593:ESC196596 FBX196593:FBY196596 FLT196593:FLU196596 FVP196593:FVQ196596 GFL196593:GFM196596 GPH196593:GPI196596 GZD196593:GZE196596 HIZ196593:HJA196596 HSV196593:HSW196596 ICR196593:ICS196596 IMN196593:IMO196596 IWJ196593:IWK196596 JGF196593:JGG196596 JQB196593:JQC196596 JZX196593:JZY196596 KJT196593:KJU196596 KTP196593:KTQ196596 LDL196593:LDM196596 LNH196593:LNI196596 LXD196593:LXE196596 MGZ196593:MHA196596 MQV196593:MQW196596 NAR196593:NAS196596 NKN196593:NKO196596 NUJ196593:NUK196596 OEF196593:OEG196596 OOB196593:OOC196596 OXX196593:OXY196596 PHT196593:PHU196596 PRP196593:PRQ196596 QBL196593:QBM196596 QLH196593:QLI196596 QVD196593:QVE196596 REZ196593:RFA196596 ROV196593:ROW196596 RYR196593:RYS196596 SIN196593:SIO196596 SSJ196593:SSK196596 TCF196593:TCG196596 TMB196593:TMC196596 TVX196593:TVY196596 UFT196593:UFU196596 UPP196593:UPQ196596 UZL196593:UZM196596 VJH196593:VJI196596 VTD196593:VTE196596 WCZ196593:WDA196596 WMV196593:WMW196596 WWR196593:WWS196596 AJ262129:AK262132 KF262129:KG262132 UB262129:UC262132 ADX262129:ADY262132 ANT262129:ANU262132 AXP262129:AXQ262132 BHL262129:BHM262132 BRH262129:BRI262132 CBD262129:CBE262132 CKZ262129:CLA262132 CUV262129:CUW262132 DER262129:DES262132 DON262129:DOO262132 DYJ262129:DYK262132 EIF262129:EIG262132 ESB262129:ESC262132 FBX262129:FBY262132 FLT262129:FLU262132 FVP262129:FVQ262132 GFL262129:GFM262132 GPH262129:GPI262132 GZD262129:GZE262132 HIZ262129:HJA262132 HSV262129:HSW262132 ICR262129:ICS262132 IMN262129:IMO262132 IWJ262129:IWK262132 JGF262129:JGG262132 JQB262129:JQC262132 JZX262129:JZY262132 KJT262129:KJU262132 KTP262129:KTQ262132 LDL262129:LDM262132 LNH262129:LNI262132 LXD262129:LXE262132 MGZ262129:MHA262132 MQV262129:MQW262132 NAR262129:NAS262132 NKN262129:NKO262132 NUJ262129:NUK262132 OEF262129:OEG262132 OOB262129:OOC262132 OXX262129:OXY262132 PHT262129:PHU262132 PRP262129:PRQ262132 QBL262129:QBM262132 QLH262129:QLI262132 QVD262129:QVE262132 REZ262129:RFA262132 ROV262129:ROW262132 RYR262129:RYS262132 SIN262129:SIO262132 SSJ262129:SSK262132 TCF262129:TCG262132 TMB262129:TMC262132 TVX262129:TVY262132 UFT262129:UFU262132 UPP262129:UPQ262132 UZL262129:UZM262132 VJH262129:VJI262132 VTD262129:VTE262132 WCZ262129:WDA262132 WMV262129:WMW262132 WWR262129:WWS262132 AJ327665:AK327668 KF327665:KG327668 UB327665:UC327668 ADX327665:ADY327668 ANT327665:ANU327668 AXP327665:AXQ327668 BHL327665:BHM327668 BRH327665:BRI327668 CBD327665:CBE327668 CKZ327665:CLA327668 CUV327665:CUW327668 DER327665:DES327668 DON327665:DOO327668 DYJ327665:DYK327668 EIF327665:EIG327668 ESB327665:ESC327668 FBX327665:FBY327668 FLT327665:FLU327668 FVP327665:FVQ327668 GFL327665:GFM327668 GPH327665:GPI327668 GZD327665:GZE327668 HIZ327665:HJA327668 HSV327665:HSW327668 ICR327665:ICS327668 IMN327665:IMO327668 IWJ327665:IWK327668 JGF327665:JGG327668 JQB327665:JQC327668 JZX327665:JZY327668 KJT327665:KJU327668 KTP327665:KTQ327668 LDL327665:LDM327668 LNH327665:LNI327668 LXD327665:LXE327668 MGZ327665:MHA327668 MQV327665:MQW327668 NAR327665:NAS327668 NKN327665:NKO327668 NUJ327665:NUK327668 OEF327665:OEG327668 OOB327665:OOC327668 OXX327665:OXY327668 PHT327665:PHU327668 PRP327665:PRQ327668 QBL327665:QBM327668 QLH327665:QLI327668 QVD327665:QVE327668 REZ327665:RFA327668 ROV327665:ROW327668 RYR327665:RYS327668 SIN327665:SIO327668 SSJ327665:SSK327668 TCF327665:TCG327668 TMB327665:TMC327668 TVX327665:TVY327668 UFT327665:UFU327668 UPP327665:UPQ327668 UZL327665:UZM327668 VJH327665:VJI327668 VTD327665:VTE327668 WCZ327665:WDA327668 WMV327665:WMW327668 WWR327665:WWS327668 AJ393201:AK393204 KF393201:KG393204 UB393201:UC393204 ADX393201:ADY393204 ANT393201:ANU393204 AXP393201:AXQ393204 BHL393201:BHM393204 BRH393201:BRI393204 CBD393201:CBE393204 CKZ393201:CLA393204 CUV393201:CUW393204 DER393201:DES393204 DON393201:DOO393204 DYJ393201:DYK393204 EIF393201:EIG393204 ESB393201:ESC393204 FBX393201:FBY393204 FLT393201:FLU393204 FVP393201:FVQ393204 GFL393201:GFM393204 GPH393201:GPI393204 GZD393201:GZE393204 HIZ393201:HJA393204 HSV393201:HSW393204 ICR393201:ICS393204 IMN393201:IMO393204 IWJ393201:IWK393204 JGF393201:JGG393204 JQB393201:JQC393204 JZX393201:JZY393204 KJT393201:KJU393204 KTP393201:KTQ393204 LDL393201:LDM393204 LNH393201:LNI393204 LXD393201:LXE393204 MGZ393201:MHA393204 MQV393201:MQW393204 NAR393201:NAS393204 NKN393201:NKO393204 NUJ393201:NUK393204 OEF393201:OEG393204 OOB393201:OOC393204 OXX393201:OXY393204 PHT393201:PHU393204 PRP393201:PRQ393204 QBL393201:QBM393204 QLH393201:QLI393204 QVD393201:QVE393204 REZ393201:RFA393204 ROV393201:ROW393204 RYR393201:RYS393204 SIN393201:SIO393204 SSJ393201:SSK393204 TCF393201:TCG393204 TMB393201:TMC393204 TVX393201:TVY393204 UFT393201:UFU393204 UPP393201:UPQ393204 UZL393201:UZM393204 VJH393201:VJI393204 VTD393201:VTE393204 WCZ393201:WDA393204 WMV393201:WMW393204 WWR393201:WWS393204 AJ458737:AK458740 KF458737:KG458740 UB458737:UC458740 ADX458737:ADY458740 ANT458737:ANU458740 AXP458737:AXQ458740 BHL458737:BHM458740 BRH458737:BRI458740 CBD458737:CBE458740 CKZ458737:CLA458740 CUV458737:CUW458740 DER458737:DES458740 DON458737:DOO458740 DYJ458737:DYK458740 EIF458737:EIG458740 ESB458737:ESC458740 FBX458737:FBY458740 FLT458737:FLU458740 FVP458737:FVQ458740 GFL458737:GFM458740 GPH458737:GPI458740 GZD458737:GZE458740 HIZ458737:HJA458740 HSV458737:HSW458740 ICR458737:ICS458740 IMN458737:IMO458740 IWJ458737:IWK458740 JGF458737:JGG458740 JQB458737:JQC458740 JZX458737:JZY458740 KJT458737:KJU458740 KTP458737:KTQ458740 LDL458737:LDM458740 LNH458737:LNI458740 LXD458737:LXE458740 MGZ458737:MHA458740 MQV458737:MQW458740 NAR458737:NAS458740 NKN458737:NKO458740 NUJ458737:NUK458740 OEF458737:OEG458740 OOB458737:OOC458740 OXX458737:OXY458740 PHT458737:PHU458740 PRP458737:PRQ458740 QBL458737:QBM458740 QLH458737:QLI458740 QVD458737:QVE458740 REZ458737:RFA458740 ROV458737:ROW458740 RYR458737:RYS458740 SIN458737:SIO458740 SSJ458737:SSK458740 TCF458737:TCG458740 TMB458737:TMC458740 TVX458737:TVY458740 UFT458737:UFU458740 UPP458737:UPQ458740 UZL458737:UZM458740 VJH458737:VJI458740 VTD458737:VTE458740 WCZ458737:WDA458740 WMV458737:WMW458740 WWR458737:WWS458740 AJ524273:AK524276 KF524273:KG524276 UB524273:UC524276 ADX524273:ADY524276 ANT524273:ANU524276 AXP524273:AXQ524276 BHL524273:BHM524276 BRH524273:BRI524276 CBD524273:CBE524276 CKZ524273:CLA524276 CUV524273:CUW524276 DER524273:DES524276 DON524273:DOO524276 DYJ524273:DYK524276 EIF524273:EIG524276 ESB524273:ESC524276 FBX524273:FBY524276 FLT524273:FLU524276 FVP524273:FVQ524276 GFL524273:GFM524276 GPH524273:GPI524276 GZD524273:GZE524276 HIZ524273:HJA524276 HSV524273:HSW524276 ICR524273:ICS524276 IMN524273:IMO524276 IWJ524273:IWK524276 JGF524273:JGG524276 JQB524273:JQC524276 JZX524273:JZY524276 KJT524273:KJU524276 KTP524273:KTQ524276 LDL524273:LDM524276 LNH524273:LNI524276 LXD524273:LXE524276 MGZ524273:MHA524276 MQV524273:MQW524276 NAR524273:NAS524276 NKN524273:NKO524276 NUJ524273:NUK524276 OEF524273:OEG524276 OOB524273:OOC524276 OXX524273:OXY524276 PHT524273:PHU524276 PRP524273:PRQ524276 QBL524273:QBM524276 QLH524273:QLI524276 QVD524273:QVE524276 REZ524273:RFA524276 ROV524273:ROW524276 RYR524273:RYS524276 SIN524273:SIO524276 SSJ524273:SSK524276 TCF524273:TCG524276 TMB524273:TMC524276 TVX524273:TVY524276 UFT524273:UFU524276 UPP524273:UPQ524276 UZL524273:UZM524276 VJH524273:VJI524276 VTD524273:VTE524276 WCZ524273:WDA524276 WMV524273:WMW524276 WWR524273:WWS524276 AJ589809:AK589812 KF589809:KG589812 UB589809:UC589812 ADX589809:ADY589812 ANT589809:ANU589812 AXP589809:AXQ589812 BHL589809:BHM589812 BRH589809:BRI589812 CBD589809:CBE589812 CKZ589809:CLA589812 CUV589809:CUW589812 DER589809:DES589812 DON589809:DOO589812 DYJ589809:DYK589812 EIF589809:EIG589812 ESB589809:ESC589812 FBX589809:FBY589812 FLT589809:FLU589812 FVP589809:FVQ589812 GFL589809:GFM589812 GPH589809:GPI589812 GZD589809:GZE589812 HIZ589809:HJA589812 HSV589809:HSW589812 ICR589809:ICS589812 IMN589809:IMO589812 IWJ589809:IWK589812 JGF589809:JGG589812 JQB589809:JQC589812 JZX589809:JZY589812 KJT589809:KJU589812 KTP589809:KTQ589812 LDL589809:LDM589812 LNH589809:LNI589812 LXD589809:LXE589812 MGZ589809:MHA589812 MQV589809:MQW589812 NAR589809:NAS589812 NKN589809:NKO589812 NUJ589809:NUK589812 OEF589809:OEG589812 OOB589809:OOC589812 OXX589809:OXY589812 PHT589809:PHU589812 PRP589809:PRQ589812 QBL589809:QBM589812 QLH589809:QLI589812 QVD589809:QVE589812 REZ589809:RFA589812 ROV589809:ROW589812 RYR589809:RYS589812 SIN589809:SIO589812 SSJ589809:SSK589812 TCF589809:TCG589812 TMB589809:TMC589812 TVX589809:TVY589812 UFT589809:UFU589812 UPP589809:UPQ589812 UZL589809:UZM589812 VJH589809:VJI589812 VTD589809:VTE589812 WCZ589809:WDA589812 WMV589809:WMW589812 WWR589809:WWS589812 AJ655345:AK655348 KF655345:KG655348 UB655345:UC655348 ADX655345:ADY655348 ANT655345:ANU655348 AXP655345:AXQ655348 BHL655345:BHM655348 BRH655345:BRI655348 CBD655345:CBE655348 CKZ655345:CLA655348 CUV655345:CUW655348 DER655345:DES655348 DON655345:DOO655348 DYJ655345:DYK655348 EIF655345:EIG655348 ESB655345:ESC655348 FBX655345:FBY655348 FLT655345:FLU655348 FVP655345:FVQ655348 GFL655345:GFM655348 GPH655345:GPI655348 GZD655345:GZE655348 HIZ655345:HJA655348 HSV655345:HSW655348 ICR655345:ICS655348 IMN655345:IMO655348 IWJ655345:IWK655348 JGF655345:JGG655348 JQB655345:JQC655348 JZX655345:JZY655348 KJT655345:KJU655348 KTP655345:KTQ655348 LDL655345:LDM655348 LNH655345:LNI655348 LXD655345:LXE655348 MGZ655345:MHA655348 MQV655345:MQW655348 NAR655345:NAS655348 NKN655345:NKO655348 NUJ655345:NUK655348 OEF655345:OEG655348 OOB655345:OOC655348 OXX655345:OXY655348 PHT655345:PHU655348 PRP655345:PRQ655348 QBL655345:QBM655348 QLH655345:QLI655348 QVD655345:QVE655348 REZ655345:RFA655348 ROV655345:ROW655348 RYR655345:RYS655348 SIN655345:SIO655348 SSJ655345:SSK655348 TCF655345:TCG655348 TMB655345:TMC655348 TVX655345:TVY655348 UFT655345:UFU655348 UPP655345:UPQ655348 UZL655345:UZM655348 VJH655345:VJI655348 VTD655345:VTE655348 WCZ655345:WDA655348 WMV655345:WMW655348 WWR655345:WWS655348 AJ720881:AK720884 KF720881:KG720884 UB720881:UC720884 ADX720881:ADY720884 ANT720881:ANU720884 AXP720881:AXQ720884 BHL720881:BHM720884 BRH720881:BRI720884 CBD720881:CBE720884 CKZ720881:CLA720884 CUV720881:CUW720884 DER720881:DES720884 DON720881:DOO720884 DYJ720881:DYK720884 EIF720881:EIG720884 ESB720881:ESC720884 FBX720881:FBY720884 FLT720881:FLU720884 FVP720881:FVQ720884 GFL720881:GFM720884 GPH720881:GPI720884 GZD720881:GZE720884 HIZ720881:HJA720884 HSV720881:HSW720884 ICR720881:ICS720884 IMN720881:IMO720884 IWJ720881:IWK720884 JGF720881:JGG720884 JQB720881:JQC720884 JZX720881:JZY720884 KJT720881:KJU720884 KTP720881:KTQ720884 LDL720881:LDM720884 LNH720881:LNI720884 LXD720881:LXE720884 MGZ720881:MHA720884 MQV720881:MQW720884 NAR720881:NAS720884 NKN720881:NKO720884 NUJ720881:NUK720884 OEF720881:OEG720884 OOB720881:OOC720884 OXX720881:OXY720884 PHT720881:PHU720884 PRP720881:PRQ720884 QBL720881:QBM720884 QLH720881:QLI720884 QVD720881:QVE720884 REZ720881:RFA720884 ROV720881:ROW720884 RYR720881:RYS720884 SIN720881:SIO720884 SSJ720881:SSK720884 TCF720881:TCG720884 TMB720881:TMC720884 TVX720881:TVY720884 UFT720881:UFU720884 UPP720881:UPQ720884 UZL720881:UZM720884 VJH720881:VJI720884 VTD720881:VTE720884 WCZ720881:WDA720884 WMV720881:WMW720884 WWR720881:WWS720884 AJ786417:AK786420 KF786417:KG786420 UB786417:UC786420 ADX786417:ADY786420 ANT786417:ANU786420 AXP786417:AXQ786420 BHL786417:BHM786420 BRH786417:BRI786420 CBD786417:CBE786420 CKZ786417:CLA786420 CUV786417:CUW786420 DER786417:DES786420 DON786417:DOO786420 DYJ786417:DYK786420 EIF786417:EIG786420 ESB786417:ESC786420 FBX786417:FBY786420 FLT786417:FLU786420 FVP786417:FVQ786420 GFL786417:GFM786420 GPH786417:GPI786420 GZD786417:GZE786420 HIZ786417:HJA786420 HSV786417:HSW786420 ICR786417:ICS786420 IMN786417:IMO786420 IWJ786417:IWK786420 JGF786417:JGG786420 JQB786417:JQC786420 JZX786417:JZY786420 KJT786417:KJU786420 KTP786417:KTQ786420 LDL786417:LDM786420 LNH786417:LNI786420 LXD786417:LXE786420 MGZ786417:MHA786420 MQV786417:MQW786420 NAR786417:NAS786420 NKN786417:NKO786420 NUJ786417:NUK786420 OEF786417:OEG786420 OOB786417:OOC786420 OXX786417:OXY786420 PHT786417:PHU786420 PRP786417:PRQ786420 QBL786417:QBM786420 QLH786417:QLI786420 QVD786417:QVE786420 REZ786417:RFA786420 ROV786417:ROW786420 RYR786417:RYS786420 SIN786417:SIO786420 SSJ786417:SSK786420 TCF786417:TCG786420 TMB786417:TMC786420 TVX786417:TVY786420 UFT786417:UFU786420 UPP786417:UPQ786420 UZL786417:UZM786420 VJH786417:VJI786420 VTD786417:VTE786420 WCZ786417:WDA786420 WMV786417:WMW786420 WWR786417:WWS786420 AJ851953:AK851956 KF851953:KG851956 UB851953:UC851956 ADX851953:ADY851956 ANT851953:ANU851956 AXP851953:AXQ851956 BHL851953:BHM851956 BRH851953:BRI851956 CBD851953:CBE851956 CKZ851953:CLA851956 CUV851953:CUW851956 DER851953:DES851956 DON851953:DOO851956 DYJ851953:DYK851956 EIF851953:EIG851956 ESB851953:ESC851956 FBX851953:FBY851956 FLT851953:FLU851956 FVP851953:FVQ851956 GFL851953:GFM851956 GPH851953:GPI851956 GZD851953:GZE851956 HIZ851953:HJA851956 HSV851953:HSW851956 ICR851953:ICS851956 IMN851953:IMO851956 IWJ851953:IWK851956 JGF851953:JGG851956 JQB851953:JQC851956 JZX851953:JZY851956 KJT851953:KJU851956 KTP851953:KTQ851956 LDL851953:LDM851956 LNH851953:LNI851956 LXD851953:LXE851956 MGZ851953:MHA851956 MQV851953:MQW851956 NAR851953:NAS851956 NKN851953:NKO851956 NUJ851953:NUK851956 OEF851953:OEG851956 OOB851953:OOC851956 OXX851953:OXY851956 PHT851953:PHU851956 PRP851953:PRQ851956 QBL851953:QBM851956 QLH851953:QLI851956 QVD851953:QVE851956 REZ851953:RFA851956 ROV851953:ROW851956 RYR851953:RYS851956 SIN851953:SIO851956 SSJ851953:SSK851956 TCF851953:TCG851956 TMB851953:TMC851956 TVX851953:TVY851956 UFT851953:UFU851956 UPP851953:UPQ851956 UZL851953:UZM851956 VJH851953:VJI851956 VTD851953:VTE851956 WCZ851953:WDA851956 WMV851953:WMW851956 WWR851953:WWS851956 AJ917489:AK917492 KF917489:KG917492 UB917489:UC917492 ADX917489:ADY917492 ANT917489:ANU917492 AXP917489:AXQ917492 BHL917489:BHM917492 BRH917489:BRI917492 CBD917489:CBE917492 CKZ917489:CLA917492 CUV917489:CUW917492 DER917489:DES917492 DON917489:DOO917492 DYJ917489:DYK917492 EIF917489:EIG917492 ESB917489:ESC917492 FBX917489:FBY917492 FLT917489:FLU917492 FVP917489:FVQ917492 GFL917489:GFM917492 GPH917489:GPI917492 GZD917489:GZE917492 HIZ917489:HJA917492 HSV917489:HSW917492 ICR917489:ICS917492 IMN917489:IMO917492 IWJ917489:IWK917492 JGF917489:JGG917492 JQB917489:JQC917492 JZX917489:JZY917492 KJT917489:KJU917492 KTP917489:KTQ917492 LDL917489:LDM917492 LNH917489:LNI917492 LXD917489:LXE917492 MGZ917489:MHA917492 MQV917489:MQW917492 NAR917489:NAS917492 NKN917489:NKO917492 NUJ917489:NUK917492 OEF917489:OEG917492 OOB917489:OOC917492 OXX917489:OXY917492 PHT917489:PHU917492 PRP917489:PRQ917492 QBL917489:QBM917492 QLH917489:QLI917492 QVD917489:QVE917492 REZ917489:RFA917492 ROV917489:ROW917492 RYR917489:RYS917492 SIN917489:SIO917492 SSJ917489:SSK917492 TCF917489:TCG917492 TMB917489:TMC917492 TVX917489:TVY917492 UFT917489:UFU917492 UPP917489:UPQ917492 UZL917489:UZM917492 VJH917489:VJI917492 VTD917489:VTE917492 WCZ917489:WDA917492 WMV917489:WMW917492 WWR917489:WWS917492 AJ983025:AK983028 KF983025:KG983028 UB983025:UC983028 ADX983025:ADY983028 ANT983025:ANU983028 AXP983025:AXQ983028 BHL983025:BHM983028 BRH983025:BRI983028 CBD983025:CBE983028 CKZ983025:CLA983028 CUV983025:CUW983028 DER983025:DES983028 DON983025:DOO983028 DYJ983025:DYK983028 EIF983025:EIG983028 ESB983025:ESC983028 FBX983025:FBY983028 FLT983025:FLU983028 FVP983025:FVQ983028 GFL983025:GFM983028 GPH983025:GPI983028 GZD983025:GZE983028 HIZ983025:HJA983028 HSV983025:HSW983028 ICR983025:ICS983028 IMN983025:IMO983028 IWJ983025:IWK983028 JGF983025:JGG983028 JQB983025:JQC983028 JZX983025:JZY983028 KJT983025:KJU983028 KTP983025:KTQ983028 LDL983025:LDM983028 LNH983025:LNI983028 LXD983025:LXE983028 MGZ983025:MHA983028 MQV983025:MQW983028 NAR983025:NAS983028 NKN983025:NKO983028 NUJ983025:NUK983028 OEF983025:OEG983028 OOB983025:OOC983028 OXX983025:OXY983028 PHT983025:PHU983028 PRP983025:PRQ983028 QBL983025:QBM983028 QLH983025:QLI983028 QVD983025:QVE983028 REZ983025:RFA983028 ROV983025:ROW983028 RYR983025:RYS983028 SIN983025:SIO983028 SSJ983025:SSK983028 TCF983025:TCG983028 TMB983025:TMC983028 TVX983025:TVY983028 UFT983025:UFU983028 UPP983025:UPQ983028 UZL983025:UZM983028 VJH983025:VJI983028 VTD983025:VTE983028 WCZ983025:WDA983028 WMV983025:WMW983028 WWR983025:WWS983028 AJ65528:AK65530 KF65528:KG65530 UB65528:UC65530 ADX65528:ADY65530 ANT65528:ANU65530 AXP65528:AXQ65530 BHL65528:BHM65530 BRH65528:BRI65530 CBD65528:CBE65530 CKZ65528:CLA65530 CUV65528:CUW65530 DER65528:DES65530 DON65528:DOO65530 DYJ65528:DYK65530 EIF65528:EIG65530 ESB65528:ESC65530 FBX65528:FBY65530 FLT65528:FLU65530 FVP65528:FVQ65530 GFL65528:GFM65530 GPH65528:GPI65530 GZD65528:GZE65530 HIZ65528:HJA65530 HSV65528:HSW65530 ICR65528:ICS65530 IMN65528:IMO65530 IWJ65528:IWK65530 JGF65528:JGG65530 JQB65528:JQC65530 JZX65528:JZY65530 KJT65528:KJU65530 KTP65528:KTQ65530 LDL65528:LDM65530 LNH65528:LNI65530 LXD65528:LXE65530 MGZ65528:MHA65530 MQV65528:MQW65530 NAR65528:NAS65530 NKN65528:NKO65530 NUJ65528:NUK65530 OEF65528:OEG65530 OOB65528:OOC65530 OXX65528:OXY65530 PHT65528:PHU65530 PRP65528:PRQ65530 QBL65528:QBM65530 QLH65528:QLI65530 QVD65528:QVE65530 REZ65528:RFA65530 ROV65528:ROW65530 RYR65528:RYS65530 SIN65528:SIO65530 SSJ65528:SSK65530 TCF65528:TCG65530 TMB65528:TMC65530 TVX65528:TVY65530 UFT65528:UFU65530 UPP65528:UPQ65530 UZL65528:UZM65530 VJH65528:VJI65530 VTD65528:VTE65530 WCZ65528:WDA65530 WMV65528:WMW65530 WWR65528:WWS65530 AJ131064:AK131066 KF131064:KG131066 UB131064:UC131066 ADX131064:ADY131066 ANT131064:ANU131066 AXP131064:AXQ131066 BHL131064:BHM131066 BRH131064:BRI131066 CBD131064:CBE131066 CKZ131064:CLA131066 CUV131064:CUW131066 DER131064:DES131066 DON131064:DOO131066 DYJ131064:DYK131066 EIF131064:EIG131066 ESB131064:ESC131066 FBX131064:FBY131066 FLT131064:FLU131066 FVP131064:FVQ131066 GFL131064:GFM131066 GPH131064:GPI131066 GZD131064:GZE131066 HIZ131064:HJA131066 HSV131064:HSW131066 ICR131064:ICS131066 IMN131064:IMO131066 IWJ131064:IWK131066 JGF131064:JGG131066 JQB131064:JQC131066 JZX131064:JZY131066 KJT131064:KJU131066 KTP131064:KTQ131066 LDL131064:LDM131066 LNH131064:LNI131066 LXD131064:LXE131066 MGZ131064:MHA131066 MQV131064:MQW131066 NAR131064:NAS131066 NKN131064:NKO131066 NUJ131064:NUK131066 OEF131064:OEG131066 OOB131064:OOC131066 OXX131064:OXY131066 PHT131064:PHU131066 PRP131064:PRQ131066 QBL131064:QBM131066 QLH131064:QLI131066 QVD131064:QVE131066 REZ131064:RFA131066 ROV131064:ROW131066 RYR131064:RYS131066 SIN131064:SIO131066 SSJ131064:SSK131066 TCF131064:TCG131066 TMB131064:TMC131066 TVX131064:TVY131066 UFT131064:UFU131066 UPP131064:UPQ131066 UZL131064:UZM131066 VJH131064:VJI131066 VTD131064:VTE131066 WCZ131064:WDA131066 WMV131064:WMW131066 WWR131064:WWS131066 AJ196600:AK196602 KF196600:KG196602 UB196600:UC196602 ADX196600:ADY196602 ANT196600:ANU196602 AXP196600:AXQ196602 BHL196600:BHM196602 BRH196600:BRI196602 CBD196600:CBE196602 CKZ196600:CLA196602 CUV196600:CUW196602 DER196600:DES196602 DON196600:DOO196602 DYJ196600:DYK196602 EIF196600:EIG196602 ESB196600:ESC196602 FBX196600:FBY196602 FLT196600:FLU196602 FVP196600:FVQ196602 GFL196600:GFM196602 GPH196600:GPI196602 GZD196600:GZE196602 HIZ196600:HJA196602 HSV196600:HSW196602 ICR196600:ICS196602 IMN196600:IMO196602 IWJ196600:IWK196602 JGF196600:JGG196602 JQB196600:JQC196602 JZX196600:JZY196602 KJT196600:KJU196602 KTP196600:KTQ196602 LDL196600:LDM196602 LNH196600:LNI196602 LXD196600:LXE196602 MGZ196600:MHA196602 MQV196600:MQW196602 NAR196600:NAS196602 NKN196600:NKO196602 NUJ196600:NUK196602 OEF196600:OEG196602 OOB196600:OOC196602 OXX196600:OXY196602 PHT196600:PHU196602 PRP196600:PRQ196602 QBL196600:QBM196602 QLH196600:QLI196602 QVD196600:QVE196602 REZ196600:RFA196602 ROV196600:ROW196602 RYR196600:RYS196602 SIN196600:SIO196602 SSJ196600:SSK196602 TCF196600:TCG196602 TMB196600:TMC196602 TVX196600:TVY196602 UFT196600:UFU196602 UPP196600:UPQ196602 UZL196600:UZM196602 VJH196600:VJI196602 VTD196600:VTE196602 WCZ196600:WDA196602 WMV196600:WMW196602 WWR196600:WWS196602 AJ262136:AK262138 KF262136:KG262138 UB262136:UC262138 ADX262136:ADY262138 ANT262136:ANU262138 AXP262136:AXQ262138 BHL262136:BHM262138 BRH262136:BRI262138 CBD262136:CBE262138 CKZ262136:CLA262138 CUV262136:CUW262138 DER262136:DES262138 DON262136:DOO262138 DYJ262136:DYK262138 EIF262136:EIG262138 ESB262136:ESC262138 FBX262136:FBY262138 FLT262136:FLU262138 FVP262136:FVQ262138 GFL262136:GFM262138 GPH262136:GPI262138 GZD262136:GZE262138 HIZ262136:HJA262138 HSV262136:HSW262138 ICR262136:ICS262138 IMN262136:IMO262138 IWJ262136:IWK262138 JGF262136:JGG262138 JQB262136:JQC262138 JZX262136:JZY262138 KJT262136:KJU262138 KTP262136:KTQ262138 LDL262136:LDM262138 LNH262136:LNI262138 LXD262136:LXE262138 MGZ262136:MHA262138 MQV262136:MQW262138 NAR262136:NAS262138 NKN262136:NKO262138 NUJ262136:NUK262138 OEF262136:OEG262138 OOB262136:OOC262138 OXX262136:OXY262138 PHT262136:PHU262138 PRP262136:PRQ262138 QBL262136:QBM262138 QLH262136:QLI262138 QVD262136:QVE262138 REZ262136:RFA262138 ROV262136:ROW262138 RYR262136:RYS262138 SIN262136:SIO262138 SSJ262136:SSK262138 TCF262136:TCG262138 TMB262136:TMC262138 TVX262136:TVY262138 UFT262136:UFU262138 UPP262136:UPQ262138 UZL262136:UZM262138 VJH262136:VJI262138 VTD262136:VTE262138 WCZ262136:WDA262138 WMV262136:WMW262138 WWR262136:WWS262138 AJ327672:AK327674 KF327672:KG327674 UB327672:UC327674 ADX327672:ADY327674 ANT327672:ANU327674 AXP327672:AXQ327674 BHL327672:BHM327674 BRH327672:BRI327674 CBD327672:CBE327674 CKZ327672:CLA327674 CUV327672:CUW327674 DER327672:DES327674 DON327672:DOO327674 DYJ327672:DYK327674 EIF327672:EIG327674 ESB327672:ESC327674 FBX327672:FBY327674 FLT327672:FLU327674 FVP327672:FVQ327674 GFL327672:GFM327674 GPH327672:GPI327674 GZD327672:GZE327674 HIZ327672:HJA327674 HSV327672:HSW327674 ICR327672:ICS327674 IMN327672:IMO327674 IWJ327672:IWK327674 JGF327672:JGG327674 JQB327672:JQC327674 JZX327672:JZY327674 KJT327672:KJU327674 KTP327672:KTQ327674 LDL327672:LDM327674 LNH327672:LNI327674 LXD327672:LXE327674 MGZ327672:MHA327674 MQV327672:MQW327674 NAR327672:NAS327674 NKN327672:NKO327674 NUJ327672:NUK327674 OEF327672:OEG327674 OOB327672:OOC327674 OXX327672:OXY327674 PHT327672:PHU327674 PRP327672:PRQ327674 QBL327672:QBM327674 QLH327672:QLI327674 QVD327672:QVE327674 REZ327672:RFA327674 ROV327672:ROW327674 RYR327672:RYS327674 SIN327672:SIO327674 SSJ327672:SSK327674 TCF327672:TCG327674 TMB327672:TMC327674 TVX327672:TVY327674 UFT327672:UFU327674 UPP327672:UPQ327674 UZL327672:UZM327674 VJH327672:VJI327674 VTD327672:VTE327674 WCZ327672:WDA327674 WMV327672:WMW327674 WWR327672:WWS327674 AJ393208:AK393210 KF393208:KG393210 UB393208:UC393210 ADX393208:ADY393210 ANT393208:ANU393210 AXP393208:AXQ393210 BHL393208:BHM393210 BRH393208:BRI393210 CBD393208:CBE393210 CKZ393208:CLA393210 CUV393208:CUW393210 DER393208:DES393210 DON393208:DOO393210 DYJ393208:DYK393210 EIF393208:EIG393210 ESB393208:ESC393210 FBX393208:FBY393210 FLT393208:FLU393210 FVP393208:FVQ393210 GFL393208:GFM393210 GPH393208:GPI393210 GZD393208:GZE393210 HIZ393208:HJA393210 HSV393208:HSW393210 ICR393208:ICS393210 IMN393208:IMO393210 IWJ393208:IWK393210 JGF393208:JGG393210 JQB393208:JQC393210 JZX393208:JZY393210 KJT393208:KJU393210 KTP393208:KTQ393210 LDL393208:LDM393210 LNH393208:LNI393210 LXD393208:LXE393210 MGZ393208:MHA393210 MQV393208:MQW393210 NAR393208:NAS393210 NKN393208:NKO393210 NUJ393208:NUK393210 OEF393208:OEG393210 OOB393208:OOC393210 OXX393208:OXY393210 PHT393208:PHU393210 PRP393208:PRQ393210 QBL393208:QBM393210 QLH393208:QLI393210 QVD393208:QVE393210 REZ393208:RFA393210 ROV393208:ROW393210 RYR393208:RYS393210 SIN393208:SIO393210 SSJ393208:SSK393210 TCF393208:TCG393210 TMB393208:TMC393210 TVX393208:TVY393210 UFT393208:UFU393210 UPP393208:UPQ393210 UZL393208:UZM393210 VJH393208:VJI393210 VTD393208:VTE393210 WCZ393208:WDA393210 WMV393208:WMW393210 WWR393208:WWS393210 AJ458744:AK458746 KF458744:KG458746 UB458744:UC458746 ADX458744:ADY458746 ANT458744:ANU458746 AXP458744:AXQ458746 BHL458744:BHM458746 BRH458744:BRI458746 CBD458744:CBE458746 CKZ458744:CLA458746 CUV458744:CUW458746 DER458744:DES458746 DON458744:DOO458746 DYJ458744:DYK458746 EIF458744:EIG458746 ESB458744:ESC458746 FBX458744:FBY458746 FLT458744:FLU458746 FVP458744:FVQ458746 GFL458744:GFM458746 GPH458744:GPI458746 GZD458744:GZE458746 HIZ458744:HJA458746 HSV458744:HSW458746 ICR458744:ICS458746 IMN458744:IMO458746 IWJ458744:IWK458746 JGF458744:JGG458746 JQB458744:JQC458746 JZX458744:JZY458746 KJT458744:KJU458746 KTP458744:KTQ458746 LDL458744:LDM458746 LNH458744:LNI458746 LXD458744:LXE458746 MGZ458744:MHA458746 MQV458744:MQW458746 NAR458744:NAS458746 NKN458744:NKO458746 NUJ458744:NUK458746 OEF458744:OEG458746 OOB458744:OOC458746 OXX458744:OXY458746 PHT458744:PHU458746 PRP458744:PRQ458746 QBL458744:QBM458746 QLH458744:QLI458746 QVD458744:QVE458746 REZ458744:RFA458746 ROV458744:ROW458746 RYR458744:RYS458746 SIN458744:SIO458746 SSJ458744:SSK458746 TCF458744:TCG458746 TMB458744:TMC458746 TVX458744:TVY458746 UFT458744:UFU458746 UPP458744:UPQ458746 UZL458744:UZM458746 VJH458744:VJI458746 VTD458744:VTE458746 WCZ458744:WDA458746 WMV458744:WMW458746 WWR458744:WWS458746 AJ524280:AK524282 KF524280:KG524282 UB524280:UC524282 ADX524280:ADY524282 ANT524280:ANU524282 AXP524280:AXQ524282 BHL524280:BHM524282 BRH524280:BRI524282 CBD524280:CBE524282 CKZ524280:CLA524282 CUV524280:CUW524282 DER524280:DES524282 DON524280:DOO524282 DYJ524280:DYK524282 EIF524280:EIG524282 ESB524280:ESC524282 FBX524280:FBY524282 FLT524280:FLU524282 FVP524280:FVQ524282 GFL524280:GFM524282 GPH524280:GPI524282 GZD524280:GZE524282 HIZ524280:HJA524282 HSV524280:HSW524282 ICR524280:ICS524282 IMN524280:IMO524282 IWJ524280:IWK524282 JGF524280:JGG524282 JQB524280:JQC524282 JZX524280:JZY524282 KJT524280:KJU524282 KTP524280:KTQ524282 LDL524280:LDM524282 LNH524280:LNI524282 LXD524280:LXE524282 MGZ524280:MHA524282 MQV524280:MQW524282 NAR524280:NAS524282 NKN524280:NKO524282 NUJ524280:NUK524282 OEF524280:OEG524282 OOB524280:OOC524282 OXX524280:OXY524282 PHT524280:PHU524282 PRP524280:PRQ524282 QBL524280:QBM524282 QLH524280:QLI524282 QVD524280:QVE524282 REZ524280:RFA524282 ROV524280:ROW524282 RYR524280:RYS524282 SIN524280:SIO524282 SSJ524280:SSK524282 TCF524280:TCG524282 TMB524280:TMC524282 TVX524280:TVY524282 UFT524280:UFU524282 UPP524280:UPQ524282 UZL524280:UZM524282 VJH524280:VJI524282 VTD524280:VTE524282 WCZ524280:WDA524282 WMV524280:WMW524282 WWR524280:WWS524282 AJ589816:AK589818 KF589816:KG589818 UB589816:UC589818 ADX589816:ADY589818 ANT589816:ANU589818 AXP589816:AXQ589818 BHL589816:BHM589818 BRH589816:BRI589818 CBD589816:CBE589818 CKZ589816:CLA589818 CUV589816:CUW589818 DER589816:DES589818 DON589816:DOO589818 DYJ589816:DYK589818 EIF589816:EIG589818 ESB589816:ESC589818 FBX589816:FBY589818 FLT589816:FLU589818 FVP589816:FVQ589818 GFL589816:GFM589818 GPH589816:GPI589818 GZD589816:GZE589818 HIZ589816:HJA589818 HSV589816:HSW589818 ICR589816:ICS589818 IMN589816:IMO589818 IWJ589816:IWK589818 JGF589816:JGG589818 JQB589816:JQC589818 JZX589816:JZY589818 KJT589816:KJU589818 KTP589816:KTQ589818 LDL589816:LDM589818 LNH589816:LNI589818 LXD589816:LXE589818 MGZ589816:MHA589818 MQV589816:MQW589818 NAR589816:NAS589818 NKN589816:NKO589818 NUJ589816:NUK589818 OEF589816:OEG589818 OOB589816:OOC589818 OXX589816:OXY589818 PHT589816:PHU589818 PRP589816:PRQ589818 QBL589816:QBM589818 QLH589816:QLI589818 QVD589816:QVE589818 REZ589816:RFA589818 ROV589816:ROW589818 RYR589816:RYS589818 SIN589816:SIO589818 SSJ589816:SSK589818 TCF589816:TCG589818 TMB589816:TMC589818 TVX589816:TVY589818 UFT589816:UFU589818 UPP589816:UPQ589818 UZL589816:UZM589818 VJH589816:VJI589818 VTD589816:VTE589818 WCZ589816:WDA589818 WMV589816:WMW589818 WWR589816:WWS589818 AJ655352:AK655354 KF655352:KG655354 UB655352:UC655354 ADX655352:ADY655354 ANT655352:ANU655354 AXP655352:AXQ655354 BHL655352:BHM655354 BRH655352:BRI655354 CBD655352:CBE655354 CKZ655352:CLA655354 CUV655352:CUW655354 DER655352:DES655354 DON655352:DOO655354 DYJ655352:DYK655354 EIF655352:EIG655354 ESB655352:ESC655354 FBX655352:FBY655354 FLT655352:FLU655354 FVP655352:FVQ655354 GFL655352:GFM655354 GPH655352:GPI655354 GZD655352:GZE655354 HIZ655352:HJA655354 HSV655352:HSW655354 ICR655352:ICS655354 IMN655352:IMO655354 IWJ655352:IWK655354 JGF655352:JGG655354 JQB655352:JQC655354 JZX655352:JZY655354 KJT655352:KJU655354 KTP655352:KTQ655354 LDL655352:LDM655354 LNH655352:LNI655354 LXD655352:LXE655354 MGZ655352:MHA655354 MQV655352:MQW655354 NAR655352:NAS655354 NKN655352:NKO655354 NUJ655352:NUK655354 OEF655352:OEG655354 OOB655352:OOC655354 OXX655352:OXY655354 PHT655352:PHU655354 PRP655352:PRQ655354 QBL655352:QBM655354 QLH655352:QLI655354 QVD655352:QVE655354 REZ655352:RFA655354 ROV655352:ROW655354 RYR655352:RYS655354 SIN655352:SIO655354 SSJ655352:SSK655354 TCF655352:TCG655354 TMB655352:TMC655354 TVX655352:TVY655354 UFT655352:UFU655354 UPP655352:UPQ655354 UZL655352:UZM655354 VJH655352:VJI655354 VTD655352:VTE655354 WCZ655352:WDA655354 WMV655352:WMW655354 WWR655352:WWS655354 AJ720888:AK720890 KF720888:KG720890 UB720888:UC720890 ADX720888:ADY720890 ANT720888:ANU720890 AXP720888:AXQ720890 BHL720888:BHM720890 BRH720888:BRI720890 CBD720888:CBE720890 CKZ720888:CLA720890 CUV720888:CUW720890 DER720888:DES720890 DON720888:DOO720890 DYJ720888:DYK720890 EIF720888:EIG720890 ESB720888:ESC720890 FBX720888:FBY720890 FLT720888:FLU720890 FVP720888:FVQ720890 GFL720888:GFM720890 GPH720888:GPI720890 GZD720888:GZE720890 HIZ720888:HJA720890 HSV720888:HSW720890 ICR720888:ICS720890 IMN720888:IMO720890 IWJ720888:IWK720890 JGF720888:JGG720890 JQB720888:JQC720890 JZX720888:JZY720890 KJT720888:KJU720890 KTP720888:KTQ720890 LDL720888:LDM720890 LNH720888:LNI720890 LXD720888:LXE720890 MGZ720888:MHA720890 MQV720888:MQW720890 NAR720888:NAS720890 NKN720888:NKO720890 NUJ720888:NUK720890 OEF720888:OEG720890 OOB720888:OOC720890 OXX720888:OXY720890 PHT720888:PHU720890 PRP720888:PRQ720890 QBL720888:QBM720890 QLH720888:QLI720890 QVD720888:QVE720890 REZ720888:RFA720890 ROV720888:ROW720890 RYR720888:RYS720890 SIN720888:SIO720890 SSJ720888:SSK720890 TCF720888:TCG720890 TMB720888:TMC720890 TVX720888:TVY720890 UFT720888:UFU720890 UPP720888:UPQ720890 UZL720888:UZM720890 VJH720888:VJI720890 VTD720888:VTE720890 WCZ720888:WDA720890 WMV720888:WMW720890 WWR720888:WWS720890 AJ786424:AK786426 KF786424:KG786426 UB786424:UC786426 ADX786424:ADY786426 ANT786424:ANU786426 AXP786424:AXQ786426 BHL786424:BHM786426 BRH786424:BRI786426 CBD786424:CBE786426 CKZ786424:CLA786426 CUV786424:CUW786426 DER786424:DES786426 DON786424:DOO786426 DYJ786424:DYK786426 EIF786424:EIG786426 ESB786424:ESC786426 FBX786424:FBY786426 FLT786424:FLU786426 FVP786424:FVQ786426 GFL786424:GFM786426 GPH786424:GPI786426 GZD786424:GZE786426 HIZ786424:HJA786426 HSV786424:HSW786426 ICR786424:ICS786426 IMN786424:IMO786426 IWJ786424:IWK786426 JGF786424:JGG786426 JQB786424:JQC786426 JZX786424:JZY786426 KJT786424:KJU786426 KTP786424:KTQ786426 LDL786424:LDM786426 LNH786424:LNI786426 LXD786424:LXE786426 MGZ786424:MHA786426 MQV786424:MQW786426 NAR786424:NAS786426 NKN786424:NKO786426 NUJ786424:NUK786426 OEF786424:OEG786426 OOB786424:OOC786426 OXX786424:OXY786426 PHT786424:PHU786426 PRP786424:PRQ786426 QBL786424:QBM786426 QLH786424:QLI786426 QVD786424:QVE786426 REZ786424:RFA786426 ROV786424:ROW786426 RYR786424:RYS786426 SIN786424:SIO786426 SSJ786424:SSK786426 TCF786424:TCG786426 TMB786424:TMC786426 TVX786424:TVY786426 UFT786424:UFU786426 UPP786424:UPQ786426 UZL786424:UZM786426 VJH786424:VJI786426 VTD786424:VTE786426 WCZ786424:WDA786426 WMV786424:WMW786426 WWR786424:WWS786426 AJ851960:AK851962 KF851960:KG851962 UB851960:UC851962 ADX851960:ADY851962 ANT851960:ANU851962 AXP851960:AXQ851962 BHL851960:BHM851962 BRH851960:BRI851962 CBD851960:CBE851962 CKZ851960:CLA851962 CUV851960:CUW851962 DER851960:DES851962 DON851960:DOO851962 DYJ851960:DYK851962 EIF851960:EIG851962 ESB851960:ESC851962 FBX851960:FBY851962 FLT851960:FLU851962 FVP851960:FVQ851962 GFL851960:GFM851962 GPH851960:GPI851962 GZD851960:GZE851962 HIZ851960:HJA851962 HSV851960:HSW851962 ICR851960:ICS851962 IMN851960:IMO851962 IWJ851960:IWK851962 JGF851960:JGG851962 JQB851960:JQC851962 JZX851960:JZY851962 KJT851960:KJU851962 KTP851960:KTQ851962 LDL851960:LDM851962 LNH851960:LNI851962 LXD851960:LXE851962 MGZ851960:MHA851962 MQV851960:MQW851962 NAR851960:NAS851962 NKN851960:NKO851962 NUJ851960:NUK851962 OEF851960:OEG851962 OOB851960:OOC851962 OXX851960:OXY851962 PHT851960:PHU851962 PRP851960:PRQ851962 QBL851960:QBM851962 QLH851960:QLI851962 QVD851960:QVE851962 REZ851960:RFA851962 ROV851960:ROW851962 RYR851960:RYS851962 SIN851960:SIO851962 SSJ851960:SSK851962 TCF851960:TCG851962 TMB851960:TMC851962 TVX851960:TVY851962 UFT851960:UFU851962 UPP851960:UPQ851962 UZL851960:UZM851962 VJH851960:VJI851962 VTD851960:VTE851962 WCZ851960:WDA851962 WMV851960:WMW851962 WWR851960:WWS851962 AJ917496:AK917498 KF917496:KG917498 UB917496:UC917498 ADX917496:ADY917498 ANT917496:ANU917498 AXP917496:AXQ917498 BHL917496:BHM917498 BRH917496:BRI917498 CBD917496:CBE917498 CKZ917496:CLA917498 CUV917496:CUW917498 DER917496:DES917498 DON917496:DOO917498 DYJ917496:DYK917498 EIF917496:EIG917498 ESB917496:ESC917498 FBX917496:FBY917498 FLT917496:FLU917498 FVP917496:FVQ917498 GFL917496:GFM917498 GPH917496:GPI917498 GZD917496:GZE917498 HIZ917496:HJA917498 HSV917496:HSW917498 ICR917496:ICS917498 IMN917496:IMO917498 IWJ917496:IWK917498 JGF917496:JGG917498 JQB917496:JQC917498 JZX917496:JZY917498 KJT917496:KJU917498 KTP917496:KTQ917498 LDL917496:LDM917498 LNH917496:LNI917498 LXD917496:LXE917498 MGZ917496:MHA917498 MQV917496:MQW917498 NAR917496:NAS917498 NKN917496:NKO917498 NUJ917496:NUK917498 OEF917496:OEG917498 OOB917496:OOC917498 OXX917496:OXY917498 PHT917496:PHU917498 PRP917496:PRQ917498 QBL917496:QBM917498 QLH917496:QLI917498 QVD917496:QVE917498 REZ917496:RFA917498 ROV917496:ROW917498 RYR917496:RYS917498 SIN917496:SIO917498 SSJ917496:SSK917498 TCF917496:TCG917498 TMB917496:TMC917498 TVX917496:TVY917498 UFT917496:UFU917498 UPP917496:UPQ917498 UZL917496:UZM917498 VJH917496:VJI917498 VTD917496:VTE917498 WCZ917496:WDA917498 WMV917496:WMW917498 WWR917496:WWS917498 AJ983032:AK983034 KF983032:KG983034 UB983032:UC983034 ADX983032:ADY983034 ANT983032:ANU983034 AXP983032:AXQ983034 BHL983032:BHM983034 BRH983032:BRI983034 CBD983032:CBE983034 CKZ983032:CLA983034 CUV983032:CUW983034 DER983032:DES983034 DON983032:DOO983034 DYJ983032:DYK983034 EIF983032:EIG983034 ESB983032:ESC983034 FBX983032:FBY983034 FLT983032:FLU983034 FVP983032:FVQ983034 GFL983032:GFM983034 GPH983032:GPI983034 GZD983032:GZE983034 HIZ983032:HJA983034 HSV983032:HSW983034 ICR983032:ICS983034 IMN983032:IMO983034 IWJ983032:IWK983034 JGF983032:JGG983034 JQB983032:JQC983034 JZX983032:JZY983034 KJT983032:KJU983034 KTP983032:KTQ983034 LDL983032:LDM983034 LNH983032:LNI983034 LXD983032:LXE983034 MGZ983032:MHA983034 MQV983032:MQW983034 NAR983032:NAS983034 NKN983032:NKO983034 NUJ983032:NUK983034 OEF983032:OEG983034 OOB983032:OOC983034 OXX983032:OXY983034 PHT983032:PHU983034 PRP983032:PRQ983034 QBL983032:QBM983034 QLH983032:QLI983034 QVD983032:QVE983034 REZ983032:RFA983034 ROV983032:ROW983034 RYR983032:RYS983034 SIN983032:SIO983034 SSJ983032:SSK983034 TCF983032:TCG983034 TMB983032:TMC983034 TVX983032:TVY983034 UFT983032:UFU983034 UPP983032:UPQ983034 UZL983032:UZM983034 VJH983032:VJI983034 VTD983032:VTE983034 WCZ983032:WDA983034 WMV983032:WMW983034 WWR983032:WWS983034 AJ65534:AK65537 KF65534:KG65537 UB65534:UC65537 ADX65534:ADY65537 ANT65534:ANU65537 AXP65534:AXQ65537 BHL65534:BHM65537 BRH65534:BRI65537 CBD65534:CBE65537 CKZ65534:CLA65537 CUV65534:CUW65537 DER65534:DES65537 DON65534:DOO65537 DYJ65534:DYK65537 EIF65534:EIG65537 ESB65534:ESC65537 FBX65534:FBY65537 FLT65534:FLU65537 FVP65534:FVQ65537 GFL65534:GFM65537 GPH65534:GPI65537 GZD65534:GZE65537 HIZ65534:HJA65537 HSV65534:HSW65537 ICR65534:ICS65537 IMN65534:IMO65537 IWJ65534:IWK65537 JGF65534:JGG65537 JQB65534:JQC65537 JZX65534:JZY65537 KJT65534:KJU65537 KTP65534:KTQ65537 LDL65534:LDM65537 LNH65534:LNI65537 LXD65534:LXE65537 MGZ65534:MHA65537 MQV65534:MQW65537 NAR65534:NAS65537 NKN65534:NKO65537 NUJ65534:NUK65537 OEF65534:OEG65537 OOB65534:OOC65537 OXX65534:OXY65537 PHT65534:PHU65537 PRP65534:PRQ65537 QBL65534:QBM65537 QLH65534:QLI65537 QVD65534:QVE65537 REZ65534:RFA65537 ROV65534:ROW65537 RYR65534:RYS65537 SIN65534:SIO65537 SSJ65534:SSK65537 TCF65534:TCG65537 TMB65534:TMC65537 TVX65534:TVY65537 UFT65534:UFU65537 UPP65534:UPQ65537 UZL65534:UZM65537 VJH65534:VJI65537 VTD65534:VTE65537 WCZ65534:WDA65537 WMV65534:WMW65537 WWR65534:WWS65537 AJ131070:AK131073 KF131070:KG131073 UB131070:UC131073 ADX131070:ADY131073 ANT131070:ANU131073 AXP131070:AXQ131073 BHL131070:BHM131073 BRH131070:BRI131073 CBD131070:CBE131073 CKZ131070:CLA131073 CUV131070:CUW131073 DER131070:DES131073 DON131070:DOO131073 DYJ131070:DYK131073 EIF131070:EIG131073 ESB131070:ESC131073 FBX131070:FBY131073 FLT131070:FLU131073 FVP131070:FVQ131073 GFL131070:GFM131073 GPH131070:GPI131073 GZD131070:GZE131073 HIZ131070:HJA131073 HSV131070:HSW131073 ICR131070:ICS131073 IMN131070:IMO131073 IWJ131070:IWK131073 JGF131070:JGG131073 JQB131070:JQC131073 JZX131070:JZY131073 KJT131070:KJU131073 KTP131070:KTQ131073 LDL131070:LDM131073 LNH131070:LNI131073 LXD131070:LXE131073 MGZ131070:MHA131073 MQV131070:MQW131073 NAR131070:NAS131073 NKN131070:NKO131073 NUJ131070:NUK131073 OEF131070:OEG131073 OOB131070:OOC131073 OXX131070:OXY131073 PHT131070:PHU131073 PRP131070:PRQ131073 QBL131070:QBM131073 QLH131070:QLI131073 QVD131070:QVE131073 REZ131070:RFA131073 ROV131070:ROW131073 RYR131070:RYS131073 SIN131070:SIO131073 SSJ131070:SSK131073 TCF131070:TCG131073 TMB131070:TMC131073 TVX131070:TVY131073 UFT131070:UFU131073 UPP131070:UPQ131073 UZL131070:UZM131073 VJH131070:VJI131073 VTD131070:VTE131073 WCZ131070:WDA131073 WMV131070:WMW131073 WWR131070:WWS131073 AJ196606:AK196609 KF196606:KG196609 UB196606:UC196609 ADX196606:ADY196609 ANT196606:ANU196609 AXP196606:AXQ196609 BHL196606:BHM196609 BRH196606:BRI196609 CBD196606:CBE196609 CKZ196606:CLA196609 CUV196606:CUW196609 DER196606:DES196609 DON196606:DOO196609 DYJ196606:DYK196609 EIF196606:EIG196609 ESB196606:ESC196609 FBX196606:FBY196609 FLT196606:FLU196609 FVP196606:FVQ196609 GFL196606:GFM196609 GPH196606:GPI196609 GZD196606:GZE196609 HIZ196606:HJA196609 HSV196606:HSW196609 ICR196606:ICS196609 IMN196606:IMO196609 IWJ196606:IWK196609 JGF196606:JGG196609 JQB196606:JQC196609 JZX196606:JZY196609 KJT196606:KJU196609 KTP196606:KTQ196609 LDL196606:LDM196609 LNH196606:LNI196609 LXD196606:LXE196609 MGZ196606:MHA196609 MQV196606:MQW196609 NAR196606:NAS196609 NKN196606:NKO196609 NUJ196606:NUK196609 OEF196606:OEG196609 OOB196606:OOC196609 OXX196606:OXY196609 PHT196606:PHU196609 PRP196606:PRQ196609 QBL196606:QBM196609 QLH196606:QLI196609 QVD196606:QVE196609 REZ196606:RFA196609 ROV196606:ROW196609 RYR196606:RYS196609 SIN196606:SIO196609 SSJ196606:SSK196609 TCF196606:TCG196609 TMB196606:TMC196609 TVX196606:TVY196609 UFT196606:UFU196609 UPP196606:UPQ196609 UZL196606:UZM196609 VJH196606:VJI196609 VTD196606:VTE196609 WCZ196606:WDA196609 WMV196606:WMW196609 WWR196606:WWS196609 AJ262142:AK262145 KF262142:KG262145 UB262142:UC262145 ADX262142:ADY262145 ANT262142:ANU262145 AXP262142:AXQ262145 BHL262142:BHM262145 BRH262142:BRI262145 CBD262142:CBE262145 CKZ262142:CLA262145 CUV262142:CUW262145 DER262142:DES262145 DON262142:DOO262145 DYJ262142:DYK262145 EIF262142:EIG262145 ESB262142:ESC262145 FBX262142:FBY262145 FLT262142:FLU262145 FVP262142:FVQ262145 GFL262142:GFM262145 GPH262142:GPI262145 GZD262142:GZE262145 HIZ262142:HJA262145 HSV262142:HSW262145 ICR262142:ICS262145 IMN262142:IMO262145 IWJ262142:IWK262145 JGF262142:JGG262145 JQB262142:JQC262145 JZX262142:JZY262145 KJT262142:KJU262145 KTP262142:KTQ262145 LDL262142:LDM262145 LNH262142:LNI262145 LXD262142:LXE262145 MGZ262142:MHA262145 MQV262142:MQW262145 NAR262142:NAS262145 NKN262142:NKO262145 NUJ262142:NUK262145 OEF262142:OEG262145 OOB262142:OOC262145 OXX262142:OXY262145 PHT262142:PHU262145 PRP262142:PRQ262145 QBL262142:QBM262145 QLH262142:QLI262145 QVD262142:QVE262145 REZ262142:RFA262145 ROV262142:ROW262145 RYR262142:RYS262145 SIN262142:SIO262145 SSJ262142:SSK262145 TCF262142:TCG262145 TMB262142:TMC262145 TVX262142:TVY262145 UFT262142:UFU262145 UPP262142:UPQ262145 UZL262142:UZM262145 VJH262142:VJI262145 VTD262142:VTE262145 WCZ262142:WDA262145 WMV262142:WMW262145 WWR262142:WWS262145 AJ327678:AK327681 KF327678:KG327681 UB327678:UC327681 ADX327678:ADY327681 ANT327678:ANU327681 AXP327678:AXQ327681 BHL327678:BHM327681 BRH327678:BRI327681 CBD327678:CBE327681 CKZ327678:CLA327681 CUV327678:CUW327681 DER327678:DES327681 DON327678:DOO327681 DYJ327678:DYK327681 EIF327678:EIG327681 ESB327678:ESC327681 FBX327678:FBY327681 FLT327678:FLU327681 FVP327678:FVQ327681 GFL327678:GFM327681 GPH327678:GPI327681 GZD327678:GZE327681 HIZ327678:HJA327681 HSV327678:HSW327681 ICR327678:ICS327681 IMN327678:IMO327681 IWJ327678:IWK327681 JGF327678:JGG327681 JQB327678:JQC327681 JZX327678:JZY327681 KJT327678:KJU327681 KTP327678:KTQ327681 LDL327678:LDM327681 LNH327678:LNI327681 LXD327678:LXE327681 MGZ327678:MHA327681 MQV327678:MQW327681 NAR327678:NAS327681 NKN327678:NKO327681 NUJ327678:NUK327681 OEF327678:OEG327681 OOB327678:OOC327681 OXX327678:OXY327681 PHT327678:PHU327681 PRP327678:PRQ327681 QBL327678:QBM327681 QLH327678:QLI327681 QVD327678:QVE327681 REZ327678:RFA327681 ROV327678:ROW327681 RYR327678:RYS327681 SIN327678:SIO327681 SSJ327678:SSK327681 TCF327678:TCG327681 TMB327678:TMC327681 TVX327678:TVY327681 UFT327678:UFU327681 UPP327678:UPQ327681 UZL327678:UZM327681 VJH327678:VJI327681 VTD327678:VTE327681 WCZ327678:WDA327681 WMV327678:WMW327681 WWR327678:WWS327681 AJ393214:AK393217 KF393214:KG393217 UB393214:UC393217 ADX393214:ADY393217 ANT393214:ANU393217 AXP393214:AXQ393217 BHL393214:BHM393217 BRH393214:BRI393217 CBD393214:CBE393217 CKZ393214:CLA393217 CUV393214:CUW393217 DER393214:DES393217 DON393214:DOO393217 DYJ393214:DYK393217 EIF393214:EIG393217 ESB393214:ESC393217 FBX393214:FBY393217 FLT393214:FLU393217 FVP393214:FVQ393217 GFL393214:GFM393217 GPH393214:GPI393217 GZD393214:GZE393217 HIZ393214:HJA393217 HSV393214:HSW393217 ICR393214:ICS393217 IMN393214:IMO393217 IWJ393214:IWK393217 JGF393214:JGG393217 JQB393214:JQC393217 JZX393214:JZY393217 KJT393214:KJU393217 KTP393214:KTQ393217 LDL393214:LDM393217 LNH393214:LNI393217 LXD393214:LXE393217 MGZ393214:MHA393217 MQV393214:MQW393217 NAR393214:NAS393217 NKN393214:NKO393217 NUJ393214:NUK393217 OEF393214:OEG393217 OOB393214:OOC393217 OXX393214:OXY393217 PHT393214:PHU393217 PRP393214:PRQ393217 QBL393214:QBM393217 QLH393214:QLI393217 QVD393214:QVE393217 REZ393214:RFA393217 ROV393214:ROW393217 RYR393214:RYS393217 SIN393214:SIO393217 SSJ393214:SSK393217 TCF393214:TCG393217 TMB393214:TMC393217 TVX393214:TVY393217 UFT393214:UFU393217 UPP393214:UPQ393217 UZL393214:UZM393217 VJH393214:VJI393217 VTD393214:VTE393217 WCZ393214:WDA393217 WMV393214:WMW393217 WWR393214:WWS393217 AJ458750:AK458753 KF458750:KG458753 UB458750:UC458753 ADX458750:ADY458753 ANT458750:ANU458753 AXP458750:AXQ458753 BHL458750:BHM458753 BRH458750:BRI458753 CBD458750:CBE458753 CKZ458750:CLA458753 CUV458750:CUW458753 DER458750:DES458753 DON458750:DOO458753 DYJ458750:DYK458753 EIF458750:EIG458753 ESB458750:ESC458753 FBX458750:FBY458753 FLT458750:FLU458753 FVP458750:FVQ458753 GFL458750:GFM458753 GPH458750:GPI458753 GZD458750:GZE458753 HIZ458750:HJA458753 HSV458750:HSW458753 ICR458750:ICS458753 IMN458750:IMO458753 IWJ458750:IWK458753 JGF458750:JGG458753 JQB458750:JQC458753 JZX458750:JZY458753 KJT458750:KJU458753 KTP458750:KTQ458753 LDL458750:LDM458753 LNH458750:LNI458753 LXD458750:LXE458753 MGZ458750:MHA458753 MQV458750:MQW458753 NAR458750:NAS458753 NKN458750:NKO458753 NUJ458750:NUK458753 OEF458750:OEG458753 OOB458750:OOC458753 OXX458750:OXY458753 PHT458750:PHU458753 PRP458750:PRQ458753 QBL458750:QBM458753 QLH458750:QLI458753 QVD458750:QVE458753 REZ458750:RFA458753 ROV458750:ROW458753 RYR458750:RYS458753 SIN458750:SIO458753 SSJ458750:SSK458753 TCF458750:TCG458753 TMB458750:TMC458753 TVX458750:TVY458753 UFT458750:UFU458753 UPP458750:UPQ458753 UZL458750:UZM458753 VJH458750:VJI458753 VTD458750:VTE458753 WCZ458750:WDA458753 WMV458750:WMW458753 WWR458750:WWS458753 AJ524286:AK524289 KF524286:KG524289 UB524286:UC524289 ADX524286:ADY524289 ANT524286:ANU524289 AXP524286:AXQ524289 BHL524286:BHM524289 BRH524286:BRI524289 CBD524286:CBE524289 CKZ524286:CLA524289 CUV524286:CUW524289 DER524286:DES524289 DON524286:DOO524289 DYJ524286:DYK524289 EIF524286:EIG524289 ESB524286:ESC524289 FBX524286:FBY524289 FLT524286:FLU524289 FVP524286:FVQ524289 GFL524286:GFM524289 GPH524286:GPI524289 GZD524286:GZE524289 HIZ524286:HJA524289 HSV524286:HSW524289 ICR524286:ICS524289 IMN524286:IMO524289 IWJ524286:IWK524289 JGF524286:JGG524289 JQB524286:JQC524289 JZX524286:JZY524289 KJT524286:KJU524289 KTP524286:KTQ524289 LDL524286:LDM524289 LNH524286:LNI524289 LXD524286:LXE524289 MGZ524286:MHA524289 MQV524286:MQW524289 NAR524286:NAS524289 NKN524286:NKO524289 NUJ524286:NUK524289 OEF524286:OEG524289 OOB524286:OOC524289 OXX524286:OXY524289 PHT524286:PHU524289 PRP524286:PRQ524289 QBL524286:QBM524289 QLH524286:QLI524289 QVD524286:QVE524289 REZ524286:RFA524289 ROV524286:ROW524289 RYR524286:RYS524289 SIN524286:SIO524289 SSJ524286:SSK524289 TCF524286:TCG524289 TMB524286:TMC524289 TVX524286:TVY524289 UFT524286:UFU524289 UPP524286:UPQ524289 UZL524286:UZM524289 VJH524286:VJI524289 VTD524286:VTE524289 WCZ524286:WDA524289 WMV524286:WMW524289 WWR524286:WWS524289 AJ589822:AK589825 KF589822:KG589825 UB589822:UC589825 ADX589822:ADY589825 ANT589822:ANU589825 AXP589822:AXQ589825 BHL589822:BHM589825 BRH589822:BRI589825 CBD589822:CBE589825 CKZ589822:CLA589825 CUV589822:CUW589825 DER589822:DES589825 DON589822:DOO589825 DYJ589822:DYK589825 EIF589822:EIG589825 ESB589822:ESC589825 FBX589822:FBY589825 FLT589822:FLU589825 FVP589822:FVQ589825 GFL589822:GFM589825 GPH589822:GPI589825 GZD589822:GZE589825 HIZ589822:HJA589825 HSV589822:HSW589825 ICR589822:ICS589825 IMN589822:IMO589825 IWJ589822:IWK589825 JGF589822:JGG589825 JQB589822:JQC589825 JZX589822:JZY589825 KJT589822:KJU589825 KTP589822:KTQ589825 LDL589822:LDM589825 LNH589822:LNI589825 LXD589822:LXE589825 MGZ589822:MHA589825 MQV589822:MQW589825 NAR589822:NAS589825 NKN589822:NKO589825 NUJ589822:NUK589825 OEF589822:OEG589825 OOB589822:OOC589825 OXX589822:OXY589825 PHT589822:PHU589825 PRP589822:PRQ589825 QBL589822:QBM589825 QLH589822:QLI589825 QVD589822:QVE589825 REZ589822:RFA589825 ROV589822:ROW589825 RYR589822:RYS589825 SIN589822:SIO589825 SSJ589822:SSK589825 TCF589822:TCG589825 TMB589822:TMC589825 TVX589822:TVY589825 UFT589822:UFU589825 UPP589822:UPQ589825 UZL589822:UZM589825 VJH589822:VJI589825 VTD589822:VTE589825 WCZ589822:WDA589825 WMV589822:WMW589825 WWR589822:WWS589825 AJ655358:AK655361 KF655358:KG655361 UB655358:UC655361 ADX655358:ADY655361 ANT655358:ANU655361 AXP655358:AXQ655361 BHL655358:BHM655361 BRH655358:BRI655361 CBD655358:CBE655361 CKZ655358:CLA655361 CUV655358:CUW655361 DER655358:DES655361 DON655358:DOO655361 DYJ655358:DYK655361 EIF655358:EIG655361 ESB655358:ESC655361 FBX655358:FBY655361 FLT655358:FLU655361 FVP655358:FVQ655361 GFL655358:GFM655361 GPH655358:GPI655361 GZD655358:GZE655361 HIZ655358:HJA655361 HSV655358:HSW655361 ICR655358:ICS655361 IMN655358:IMO655361 IWJ655358:IWK655361 JGF655358:JGG655361 JQB655358:JQC655361 JZX655358:JZY655361 KJT655358:KJU655361 KTP655358:KTQ655361 LDL655358:LDM655361 LNH655358:LNI655361 LXD655358:LXE655361 MGZ655358:MHA655361 MQV655358:MQW655361 NAR655358:NAS655361 NKN655358:NKO655361 NUJ655358:NUK655361 OEF655358:OEG655361 OOB655358:OOC655361 OXX655358:OXY655361 PHT655358:PHU655361 PRP655358:PRQ655361 QBL655358:QBM655361 QLH655358:QLI655361 QVD655358:QVE655361 REZ655358:RFA655361 ROV655358:ROW655361 RYR655358:RYS655361 SIN655358:SIO655361 SSJ655358:SSK655361 TCF655358:TCG655361 TMB655358:TMC655361 TVX655358:TVY655361 UFT655358:UFU655361 UPP655358:UPQ655361 UZL655358:UZM655361 VJH655358:VJI655361 VTD655358:VTE655361 WCZ655358:WDA655361 WMV655358:WMW655361 WWR655358:WWS655361 AJ720894:AK720897 KF720894:KG720897 UB720894:UC720897 ADX720894:ADY720897 ANT720894:ANU720897 AXP720894:AXQ720897 BHL720894:BHM720897 BRH720894:BRI720897 CBD720894:CBE720897 CKZ720894:CLA720897 CUV720894:CUW720897 DER720894:DES720897 DON720894:DOO720897 DYJ720894:DYK720897 EIF720894:EIG720897 ESB720894:ESC720897 FBX720894:FBY720897 FLT720894:FLU720897 FVP720894:FVQ720897 GFL720894:GFM720897 GPH720894:GPI720897 GZD720894:GZE720897 HIZ720894:HJA720897 HSV720894:HSW720897 ICR720894:ICS720897 IMN720894:IMO720897 IWJ720894:IWK720897 JGF720894:JGG720897 JQB720894:JQC720897 JZX720894:JZY720897 KJT720894:KJU720897 KTP720894:KTQ720897 LDL720894:LDM720897 LNH720894:LNI720897 LXD720894:LXE720897 MGZ720894:MHA720897 MQV720894:MQW720897 NAR720894:NAS720897 NKN720894:NKO720897 NUJ720894:NUK720897 OEF720894:OEG720897 OOB720894:OOC720897 OXX720894:OXY720897 PHT720894:PHU720897 PRP720894:PRQ720897 QBL720894:QBM720897 QLH720894:QLI720897 QVD720894:QVE720897 REZ720894:RFA720897 ROV720894:ROW720897 RYR720894:RYS720897 SIN720894:SIO720897 SSJ720894:SSK720897 TCF720894:TCG720897 TMB720894:TMC720897 TVX720894:TVY720897 UFT720894:UFU720897 UPP720894:UPQ720897 UZL720894:UZM720897 VJH720894:VJI720897 VTD720894:VTE720897 WCZ720894:WDA720897 WMV720894:WMW720897 WWR720894:WWS720897 AJ786430:AK786433 KF786430:KG786433 UB786430:UC786433 ADX786430:ADY786433 ANT786430:ANU786433 AXP786430:AXQ786433 BHL786430:BHM786433 BRH786430:BRI786433 CBD786430:CBE786433 CKZ786430:CLA786433 CUV786430:CUW786433 DER786430:DES786433 DON786430:DOO786433 DYJ786430:DYK786433 EIF786430:EIG786433 ESB786430:ESC786433 FBX786430:FBY786433 FLT786430:FLU786433 FVP786430:FVQ786433 GFL786430:GFM786433 GPH786430:GPI786433 GZD786430:GZE786433 HIZ786430:HJA786433 HSV786430:HSW786433 ICR786430:ICS786433 IMN786430:IMO786433 IWJ786430:IWK786433 JGF786430:JGG786433 JQB786430:JQC786433 JZX786430:JZY786433 KJT786430:KJU786433 KTP786430:KTQ786433 LDL786430:LDM786433 LNH786430:LNI786433 LXD786430:LXE786433 MGZ786430:MHA786433 MQV786430:MQW786433 NAR786430:NAS786433 NKN786430:NKO786433 NUJ786430:NUK786433 OEF786430:OEG786433 OOB786430:OOC786433 OXX786430:OXY786433 PHT786430:PHU786433 PRP786430:PRQ786433 QBL786430:QBM786433 QLH786430:QLI786433 QVD786430:QVE786433 REZ786430:RFA786433 ROV786430:ROW786433 RYR786430:RYS786433 SIN786430:SIO786433 SSJ786430:SSK786433 TCF786430:TCG786433 TMB786430:TMC786433 TVX786430:TVY786433 UFT786430:UFU786433 UPP786430:UPQ786433 UZL786430:UZM786433 VJH786430:VJI786433 VTD786430:VTE786433 WCZ786430:WDA786433 WMV786430:WMW786433 WWR786430:WWS786433 AJ851966:AK851969 KF851966:KG851969 UB851966:UC851969 ADX851966:ADY851969 ANT851966:ANU851969 AXP851966:AXQ851969 BHL851966:BHM851969 BRH851966:BRI851969 CBD851966:CBE851969 CKZ851966:CLA851969 CUV851966:CUW851969 DER851966:DES851969 DON851966:DOO851969 DYJ851966:DYK851969 EIF851966:EIG851969 ESB851966:ESC851969 FBX851966:FBY851969 FLT851966:FLU851969 FVP851966:FVQ851969 GFL851966:GFM851969 GPH851966:GPI851969 GZD851966:GZE851969 HIZ851966:HJA851969 HSV851966:HSW851969 ICR851966:ICS851969 IMN851966:IMO851969 IWJ851966:IWK851969 JGF851966:JGG851969 JQB851966:JQC851969 JZX851966:JZY851969 KJT851966:KJU851969 KTP851966:KTQ851969 LDL851966:LDM851969 LNH851966:LNI851969 LXD851966:LXE851969 MGZ851966:MHA851969 MQV851966:MQW851969 NAR851966:NAS851969 NKN851966:NKO851969 NUJ851966:NUK851969 OEF851966:OEG851969 OOB851966:OOC851969 OXX851966:OXY851969 PHT851966:PHU851969 PRP851966:PRQ851969 QBL851966:QBM851969 QLH851966:QLI851969 QVD851966:QVE851969 REZ851966:RFA851969 ROV851966:ROW851969 RYR851966:RYS851969 SIN851966:SIO851969 SSJ851966:SSK851969 TCF851966:TCG851969 TMB851966:TMC851969 TVX851966:TVY851969 UFT851966:UFU851969 UPP851966:UPQ851969 UZL851966:UZM851969 VJH851966:VJI851969 VTD851966:VTE851969 WCZ851966:WDA851969 WMV851966:WMW851969 WWR851966:WWS851969 AJ917502:AK917505 KF917502:KG917505 UB917502:UC917505 ADX917502:ADY917505 ANT917502:ANU917505 AXP917502:AXQ917505 BHL917502:BHM917505 BRH917502:BRI917505 CBD917502:CBE917505 CKZ917502:CLA917505 CUV917502:CUW917505 DER917502:DES917505 DON917502:DOO917505 DYJ917502:DYK917505 EIF917502:EIG917505 ESB917502:ESC917505 FBX917502:FBY917505 FLT917502:FLU917505 FVP917502:FVQ917505 GFL917502:GFM917505 GPH917502:GPI917505 GZD917502:GZE917505 HIZ917502:HJA917505 HSV917502:HSW917505 ICR917502:ICS917505 IMN917502:IMO917505 IWJ917502:IWK917505 JGF917502:JGG917505 JQB917502:JQC917505 JZX917502:JZY917505 KJT917502:KJU917505 KTP917502:KTQ917505 LDL917502:LDM917505 LNH917502:LNI917505 LXD917502:LXE917505 MGZ917502:MHA917505 MQV917502:MQW917505 NAR917502:NAS917505 NKN917502:NKO917505 NUJ917502:NUK917505 OEF917502:OEG917505 OOB917502:OOC917505 OXX917502:OXY917505 PHT917502:PHU917505 PRP917502:PRQ917505 QBL917502:QBM917505 QLH917502:QLI917505 QVD917502:QVE917505 REZ917502:RFA917505 ROV917502:ROW917505 RYR917502:RYS917505 SIN917502:SIO917505 SSJ917502:SSK917505 TCF917502:TCG917505 TMB917502:TMC917505 TVX917502:TVY917505 UFT917502:UFU917505 UPP917502:UPQ917505 UZL917502:UZM917505 VJH917502:VJI917505 VTD917502:VTE917505 WCZ917502:WDA917505 WMV917502:WMW917505 WWR917502:WWS917505 AJ983038:AK983041 KF983038:KG983041 UB983038:UC983041 ADX983038:ADY983041 ANT983038:ANU983041 AXP983038:AXQ983041 BHL983038:BHM983041 BRH983038:BRI983041 CBD983038:CBE983041 CKZ983038:CLA983041 CUV983038:CUW983041 DER983038:DES983041 DON983038:DOO983041 DYJ983038:DYK983041 EIF983038:EIG983041 ESB983038:ESC983041 FBX983038:FBY983041 FLT983038:FLU983041 FVP983038:FVQ983041 GFL983038:GFM983041 GPH983038:GPI983041 GZD983038:GZE983041 HIZ983038:HJA983041 HSV983038:HSW983041 ICR983038:ICS983041 IMN983038:IMO983041 IWJ983038:IWK983041 JGF983038:JGG983041 JQB983038:JQC983041 JZX983038:JZY983041 KJT983038:KJU983041 KTP983038:KTQ983041 LDL983038:LDM983041 LNH983038:LNI983041 LXD983038:LXE983041 MGZ983038:MHA983041 MQV983038:MQW983041 NAR983038:NAS983041 NKN983038:NKO983041 NUJ983038:NUK983041 OEF983038:OEG983041 OOB983038:OOC983041 OXX983038:OXY983041 PHT983038:PHU983041 PRP983038:PRQ983041 QBL983038:QBM983041 QLH983038:QLI983041 QVD983038:QVE983041 REZ983038:RFA983041 ROV983038:ROW983041 RYR983038:RYS983041 SIN983038:SIO983041 SSJ983038:SSK983041 TCF983038:TCG983041 TMB983038:TMC983041 TVX983038:TVY983041 UFT983038:UFU983041 UPP983038:UPQ983041 UZL983038:UZM983041 VJH983038:VJI983041 VTD983038:VTE983041 WCZ983038:WDA983041 WMV983038:WMW983041 WWR983038:WWS983041 AJ65508:AK65511 KF65508:KG65511 UB65508:UC65511 ADX65508:ADY65511 ANT65508:ANU65511 AXP65508:AXQ65511 BHL65508:BHM65511 BRH65508:BRI65511 CBD65508:CBE65511 CKZ65508:CLA65511 CUV65508:CUW65511 DER65508:DES65511 DON65508:DOO65511 DYJ65508:DYK65511 EIF65508:EIG65511 ESB65508:ESC65511 FBX65508:FBY65511 FLT65508:FLU65511 FVP65508:FVQ65511 GFL65508:GFM65511 GPH65508:GPI65511 GZD65508:GZE65511 HIZ65508:HJA65511 HSV65508:HSW65511 ICR65508:ICS65511 IMN65508:IMO65511 IWJ65508:IWK65511 JGF65508:JGG65511 JQB65508:JQC65511 JZX65508:JZY65511 KJT65508:KJU65511 KTP65508:KTQ65511 LDL65508:LDM65511 LNH65508:LNI65511 LXD65508:LXE65511 MGZ65508:MHA65511 MQV65508:MQW65511 NAR65508:NAS65511 NKN65508:NKO65511 NUJ65508:NUK65511 OEF65508:OEG65511 OOB65508:OOC65511 OXX65508:OXY65511 PHT65508:PHU65511 PRP65508:PRQ65511 QBL65508:QBM65511 QLH65508:QLI65511 QVD65508:QVE65511 REZ65508:RFA65511 ROV65508:ROW65511 RYR65508:RYS65511 SIN65508:SIO65511 SSJ65508:SSK65511 TCF65508:TCG65511 TMB65508:TMC65511 TVX65508:TVY65511 UFT65508:UFU65511 UPP65508:UPQ65511 UZL65508:UZM65511 VJH65508:VJI65511 VTD65508:VTE65511 WCZ65508:WDA65511 WMV65508:WMW65511 WWR65508:WWS65511 AJ131044:AK131047 KF131044:KG131047 UB131044:UC131047 ADX131044:ADY131047 ANT131044:ANU131047 AXP131044:AXQ131047 BHL131044:BHM131047 BRH131044:BRI131047 CBD131044:CBE131047 CKZ131044:CLA131047 CUV131044:CUW131047 DER131044:DES131047 DON131044:DOO131047 DYJ131044:DYK131047 EIF131044:EIG131047 ESB131044:ESC131047 FBX131044:FBY131047 FLT131044:FLU131047 FVP131044:FVQ131047 GFL131044:GFM131047 GPH131044:GPI131047 GZD131044:GZE131047 HIZ131044:HJA131047 HSV131044:HSW131047 ICR131044:ICS131047 IMN131044:IMO131047 IWJ131044:IWK131047 JGF131044:JGG131047 JQB131044:JQC131047 JZX131044:JZY131047 KJT131044:KJU131047 KTP131044:KTQ131047 LDL131044:LDM131047 LNH131044:LNI131047 LXD131044:LXE131047 MGZ131044:MHA131047 MQV131044:MQW131047 NAR131044:NAS131047 NKN131044:NKO131047 NUJ131044:NUK131047 OEF131044:OEG131047 OOB131044:OOC131047 OXX131044:OXY131047 PHT131044:PHU131047 PRP131044:PRQ131047 QBL131044:QBM131047 QLH131044:QLI131047 QVD131044:QVE131047 REZ131044:RFA131047 ROV131044:ROW131047 RYR131044:RYS131047 SIN131044:SIO131047 SSJ131044:SSK131047 TCF131044:TCG131047 TMB131044:TMC131047 TVX131044:TVY131047 UFT131044:UFU131047 UPP131044:UPQ131047 UZL131044:UZM131047 VJH131044:VJI131047 VTD131044:VTE131047 WCZ131044:WDA131047 WMV131044:WMW131047 WWR131044:WWS131047 AJ196580:AK196583 KF196580:KG196583 UB196580:UC196583 ADX196580:ADY196583 ANT196580:ANU196583 AXP196580:AXQ196583 BHL196580:BHM196583 BRH196580:BRI196583 CBD196580:CBE196583 CKZ196580:CLA196583 CUV196580:CUW196583 DER196580:DES196583 DON196580:DOO196583 DYJ196580:DYK196583 EIF196580:EIG196583 ESB196580:ESC196583 FBX196580:FBY196583 FLT196580:FLU196583 FVP196580:FVQ196583 GFL196580:GFM196583 GPH196580:GPI196583 GZD196580:GZE196583 HIZ196580:HJA196583 HSV196580:HSW196583 ICR196580:ICS196583 IMN196580:IMO196583 IWJ196580:IWK196583 JGF196580:JGG196583 JQB196580:JQC196583 JZX196580:JZY196583 KJT196580:KJU196583 KTP196580:KTQ196583 LDL196580:LDM196583 LNH196580:LNI196583 LXD196580:LXE196583 MGZ196580:MHA196583 MQV196580:MQW196583 NAR196580:NAS196583 NKN196580:NKO196583 NUJ196580:NUK196583 OEF196580:OEG196583 OOB196580:OOC196583 OXX196580:OXY196583 PHT196580:PHU196583 PRP196580:PRQ196583 QBL196580:QBM196583 QLH196580:QLI196583 QVD196580:QVE196583 REZ196580:RFA196583 ROV196580:ROW196583 RYR196580:RYS196583 SIN196580:SIO196583 SSJ196580:SSK196583 TCF196580:TCG196583 TMB196580:TMC196583 TVX196580:TVY196583 UFT196580:UFU196583 UPP196580:UPQ196583 UZL196580:UZM196583 VJH196580:VJI196583 VTD196580:VTE196583 WCZ196580:WDA196583 WMV196580:WMW196583 WWR196580:WWS196583 AJ262116:AK262119 KF262116:KG262119 UB262116:UC262119 ADX262116:ADY262119 ANT262116:ANU262119 AXP262116:AXQ262119 BHL262116:BHM262119 BRH262116:BRI262119 CBD262116:CBE262119 CKZ262116:CLA262119 CUV262116:CUW262119 DER262116:DES262119 DON262116:DOO262119 DYJ262116:DYK262119 EIF262116:EIG262119 ESB262116:ESC262119 FBX262116:FBY262119 FLT262116:FLU262119 FVP262116:FVQ262119 GFL262116:GFM262119 GPH262116:GPI262119 GZD262116:GZE262119 HIZ262116:HJA262119 HSV262116:HSW262119 ICR262116:ICS262119 IMN262116:IMO262119 IWJ262116:IWK262119 JGF262116:JGG262119 JQB262116:JQC262119 JZX262116:JZY262119 KJT262116:KJU262119 KTP262116:KTQ262119 LDL262116:LDM262119 LNH262116:LNI262119 LXD262116:LXE262119 MGZ262116:MHA262119 MQV262116:MQW262119 NAR262116:NAS262119 NKN262116:NKO262119 NUJ262116:NUK262119 OEF262116:OEG262119 OOB262116:OOC262119 OXX262116:OXY262119 PHT262116:PHU262119 PRP262116:PRQ262119 QBL262116:QBM262119 QLH262116:QLI262119 QVD262116:QVE262119 REZ262116:RFA262119 ROV262116:ROW262119 RYR262116:RYS262119 SIN262116:SIO262119 SSJ262116:SSK262119 TCF262116:TCG262119 TMB262116:TMC262119 TVX262116:TVY262119 UFT262116:UFU262119 UPP262116:UPQ262119 UZL262116:UZM262119 VJH262116:VJI262119 VTD262116:VTE262119 WCZ262116:WDA262119 WMV262116:WMW262119 WWR262116:WWS262119 AJ327652:AK327655 KF327652:KG327655 UB327652:UC327655 ADX327652:ADY327655 ANT327652:ANU327655 AXP327652:AXQ327655 BHL327652:BHM327655 BRH327652:BRI327655 CBD327652:CBE327655 CKZ327652:CLA327655 CUV327652:CUW327655 DER327652:DES327655 DON327652:DOO327655 DYJ327652:DYK327655 EIF327652:EIG327655 ESB327652:ESC327655 FBX327652:FBY327655 FLT327652:FLU327655 FVP327652:FVQ327655 GFL327652:GFM327655 GPH327652:GPI327655 GZD327652:GZE327655 HIZ327652:HJA327655 HSV327652:HSW327655 ICR327652:ICS327655 IMN327652:IMO327655 IWJ327652:IWK327655 JGF327652:JGG327655 JQB327652:JQC327655 JZX327652:JZY327655 KJT327652:KJU327655 KTP327652:KTQ327655 LDL327652:LDM327655 LNH327652:LNI327655 LXD327652:LXE327655 MGZ327652:MHA327655 MQV327652:MQW327655 NAR327652:NAS327655 NKN327652:NKO327655 NUJ327652:NUK327655 OEF327652:OEG327655 OOB327652:OOC327655 OXX327652:OXY327655 PHT327652:PHU327655 PRP327652:PRQ327655 QBL327652:QBM327655 QLH327652:QLI327655 QVD327652:QVE327655 REZ327652:RFA327655 ROV327652:ROW327655 RYR327652:RYS327655 SIN327652:SIO327655 SSJ327652:SSK327655 TCF327652:TCG327655 TMB327652:TMC327655 TVX327652:TVY327655 UFT327652:UFU327655 UPP327652:UPQ327655 UZL327652:UZM327655 VJH327652:VJI327655 VTD327652:VTE327655 WCZ327652:WDA327655 WMV327652:WMW327655 WWR327652:WWS327655 AJ393188:AK393191 KF393188:KG393191 UB393188:UC393191 ADX393188:ADY393191 ANT393188:ANU393191 AXP393188:AXQ393191 BHL393188:BHM393191 BRH393188:BRI393191 CBD393188:CBE393191 CKZ393188:CLA393191 CUV393188:CUW393191 DER393188:DES393191 DON393188:DOO393191 DYJ393188:DYK393191 EIF393188:EIG393191 ESB393188:ESC393191 FBX393188:FBY393191 FLT393188:FLU393191 FVP393188:FVQ393191 GFL393188:GFM393191 GPH393188:GPI393191 GZD393188:GZE393191 HIZ393188:HJA393191 HSV393188:HSW393191 ICR393188:ICS393191 IMN393188:IMO393191 IWJ393188:IWK393191 JGF393188:JGG393191 JQB393188:JQC393191 JZX393188:JZY393191 KJT393188:KJU393191 KTP393188:KTQ393191 LDL393188:LDM393191 LNH393188:LNI393191 LXD393188:LXE393191 MGZ393188:MHA393191 MQV393188:MQW393191 NAR393188:NAS393191 NKN393188:NKO393191 NUJ393188:NUK393191 OEF393188:OEG393191 OOB393188:OOC393191 OXX393188:OXY393191 PHT393188:PHU393191 PRP393188:PRQ393191 QBL393188:QBM393191 QLH393188:QLI393191 QVD393188:QVE393191 REZ393188:RFA393191 ROV393188:ROW393191 RYR393188:RYS393191 SIN393188:SIO393191 SSJ393188:SSK393191 TCF393188:TCG393191 TMB393188:TMC393191 TVX393188:TVY393191 UFT393188:UFU393191 UPP393188:UPQ393191 UZL393188:UZM393191 VJH393188:VJI393191 VTD393188:VTE393191 WCZ393188:WDA393191 WMV393188:WMW393191 WWR393188:WWS393191 AJ458724:AK458727 KF458724:KG458727 UB458724:UC458727 ADX458724:ADY458727 ANT458724:ANU458727 AXP458724:AXQ458727 BHL458724:BHM458727 BRH458724:BRI458727 CBD458724:CBE458727 CKZ458724:CLA458727 CUV458724:CUW458727 DER458724:DES458727 DON458724:DOO458727 DYJ458724:DYK458727 EIF458724:EIG458727 ESB458724:ESC458727 FBX458724:FBY458727 FLT458724:FLU458727 FVP458724:FVQ458727 GFL458724:GFM458727 GPH458724:GPI458727 GZD458724:GZE458727 HIZ458724:HJA458727 HSV458724:HSW458727 ICR458724:ICS458727 IMN458724:IMO458727 IWJ458724:IWK458727 JGF458724:JGG458727 JQB458724:JQC458727 JZX458724:JZY458727 KJT458724:KJU458727 KTP458724:KTQ458727 LDL458724:LDM458727 LNH458724:LNI458727 LXD458724:LXE458727 MGZ458724:MHA458727 MQV458724:MQW458727 NAR458724:NAS458727 NKN458724:NKO458727 NUJ458724:NUK458727 OEF458724:OEG458727 OOB458724:OOC458727 OXX458724:OXY458727 PHT458724:PHU458727 PRP458724:PRQ458727 QBL458724:QBM458727 QLH458724:QLI458727 QVD458724:QVE458727 REZ458724:RFA458727 ROV458724:ROW458727 RYR458724:RYS458727 SIN458724:SIO458727 SSJ458724:SSK458727 TCF458724:TCG458727 TMB458724:TMC458727 TVX458724:TVY458727 UFT458724:UFU458727 UPP458724:UPQ458727 UZL458724:UZM458727 VJH458724:VJI458727 VTD458724:VTE458727 WCZ458724:WDA458727 WMV458724:WMW458727 WWR458724:WWS458727 AJ524260:AK524263 KF524260:KG524263 UB524260:UC524263 ADX524260:ADY524263 ANT524260:ANU524263 AXP524260:AXQ524263 BHL524260:BHM524263 BRH524260:BRI524263 CBD524260:CBE524263 CKZ524260:CLA524263 CUV524260:CUW524263 DER524260:DES524263 DON524260:DOO524263 DYJ524260:DYK524263 EIF524260:EIG524263 ESB524260:ESC524263 FBX524260:FBY524263 FLT524260:FLU524263 FVP524260:FVQ524263 GFL524260:GFM524263 GPH524260:GPI524263 GZD524260:GZE524263 HIZ524260:HJA524263 HSV524260:HSW524263 ICR524260:ICS524263 IMN524260:IMO524263 IWJ524260:IWK524263 JGF524260:JGG524263 JQB524260:JQC524263 JZX524260:JZY524263 KJT524260:KJU524263 KTP524260:KTQ524263 LDL524260:LDM524263 LNH524260:LNI524263 LXD524260:LXE524263 MGZ524260:MHA524263 MQV524260:MQW524263 NAR524260:NAS524263 NKN524260:NKO524263 NUJ524260:NUK524263 OEF524260:OEG524263 OOB524260:OOC524263 OXX524260:OXY524263 PHT524260:PHU524263 PRP524260:PRQ524263 QBL524260:QBM524263 QLH524260:QLI524263 QVD524260:QVE524263 REZ524260:RFA524263 ROV524260:ROW524263 RYR524260:RYS524263 SIN524260:SIO524263 SSJ524260:SSK524263 TCF524260:TCG524263 TMB524260:TMC524263 TVX524260:TVY524263 UFT524260:UFU524263 UPP524260:UPQ524263 UZL524260:UZM524263 VJH524260:VJI524263 VTD524260:VTE524263 WCZ524260:WDA524263 WMV524260:WMW524263 WWR524260:WWS524263 AJ589796:AK589799 KF589796:KG589799 UB589796:UC589799 ADX589796:ADY589799 ANT589796:ANU589799 AXP589796:AXQ589799 BHL589796:BHM589799 BRH589796:BRI589799 CBD589796:CBE589799 CKZ589796:CLA589799 CUV589796:CUW589799 DER589796:DES589799 DON589796:DOO589799 DYJ589796:DYK589799 EIF589796:EIG589799 ESB589796:ESC589799 FBX589796:FBY589799 FLT589796:FLU589799 FVP589796:FVQ589799 GFL589796:GFM589799 GPH589796:GPI589799 GZD589796:GZE589799 HIZ589796:HJA589799 HSV589796:HSW589799 ICR589796:ICS589799 IMN589796:IMO589799 IWJ589796:IWK589799 JGF589796:JGG589799 JQB589796:JQC589799 JZX589796:JZY589799 KJT589796:KJU589799 KTP589796:KTQ589799 LDL589796:LDM589799 LNH589796:LNI589799 LXD589796:LXE589799 MGZ589796:MHA589799 MQV589796:MQW589799 NAR589796:NAS589799 NKN589796:NKO589799 NUJ589796:NUK589799 OEF589796:OEG589799 OOB589796:OOC589799 OXX589796:OXY589799 PHT589796:PHU589799 PRP589796:PRQ589799 QBL589796:QBM589799 QLH589796:QLI589799 QVD589796:QVE589799 REZ589796:RFA589799 ROV589796:ROW589799 RYR589796:RYS589799 SIN589796:SIO589799 SSJ589796:SSK589799 TCF589796:TCG589799 TMB589796:TMC589799 TVX589796:TVY589799 UFT589796:UFU589799 UPP589796:UPQ589799 UZL589796:UZM589799 VJH589796:VJI589799 VTD589796:VTE589799 WCZ589796:WDA589799 WMV589796:WMW589799 WWR589796:WWS589799 AJ655332:AK655335 KF655332:KG655335 UB655332:UC655335 ADX655332:ADY655335 ANT655332:ANU655335 AXP655332:AXQ655335 BHL655332:BHM655335 BRH655332:BRI655335 CBD655332:CBE655335 CKZ655332:CLA655335 CUV655332:CUW655335 DER655332:DES655335 DON655332:DOO655335 DYJ655332:DYK655335 EIF655332:EIG655335 ESB655332:ESC655335 FBX655332:FBY655335 FLT655332:FLU655335 FVP655332:FVQ655335 GFL655332:GFM655335 GPH655332:GPI655335 GZD655332:GZE655335 HIZ655332:HJA655335 HSV655332:HSW655335 ICR655332:ICS655335 IMN655332:IMO655335 IWJ655332:IWK655335 JGF655332:JGG655335 JQB655332:JQC655335 JZX655332:JZY655335 KJT655332:KJU655335 KTP655332:KTQ655335 LDL655332:LDM655335 LNH655332:LNI655335 LXD655332:LXE655335 MGZ655332:MHA655335 MQV655332:MQW655335 NAR655332:NAS655335 NKN655332:NKO655335 NUJ655332:NUK655335 OEF655332:OEG655335 OOB655332:OOC655335 OXX655332:OXY655335 PHT655332:PHU655335 PRP655332:PRQ655335 QBL655332:QBM655335 QLH655332:QLI655335 QVD655332:QVE655335 REZ655332:RFA655335 ROV655332:ROW655335 RYR655332:RYS655335 SIN655332:SIO655335 SSJ655332:SSK655335 TCF655332:TCG655335 TMB655332:TMC655335 TVX655332:TVY655335 UFT655332:UFU655335 UPP655332:UPQ655335 UZL655332:UZM655335 VJH655332:VJI655335 VTD655332:VTE655335 WCZ655332:WDA655335 WMV655332:WMW655335 WWR655332:WWS655335 AJ720868:AK720871 KF720868:KG720871 UB720868:UC720871 ADX720868:ADY720871 ANT720868:ANU720871 AXP720868:AXQ720871 BHL720868:BHM720871 BRH720868:BRI720871 CBD720868:CBE720871 CKZ720868:CLA720871 CUV720868:CUW720871 DER720868:DES720871 DON720868:DOO720871 DYJ720868:DYK720871 EIF720868:EIG720871 ESB720868:ESC720871 FBX720868:FBY720871 FLT720868:FLU720871 FVP720868:FVQ720871 GFL720868:GFM720871 GPH720868:GPI720871 GZD720868:GZE720871 HIZ720868:HJA720871 HSV720868:HSW720871 ICR720868:ICS720871 IMN720868:IMO720871 IWJ720868:IWK720871 JGF720868:JGG720871 JQB720868:JQC720871 JZX720868:JZY720871 KJT720868:KJU720871 KTP720868:KTQ720871 LDL720868:LDM720871 LNH720868:LNI720871 LXD720868:LXE720871 MGZ720868:MHA720871 MQV720868:MQW720871 NAR720868:NAS720871 NKN720868:NKO720871 NUJ720868:NUK720871 OEF720868:OEG720871 OOB720868:OOC720871 OXX720868:OXY720871 PHT720868:PHU720871 PRP720868:PRQ720871 QBL720868:QBM720871 QLH720868:QLI720871 QVD720868:QVE720871 REZ720868:RFA720871 ROV720868:ROW720871 RYR720868:RYS720871 SIN720868:SIO720871 SSJ720868:SSK720871 TCF720868:TCG720871 TMB720868:TMC720871 TVX720868:TVY720871 UFT720868:UFU720871 UPP720868:UPQ720871 UZL720868:UZM720871 VJH720868:VJI720871 VTD720868:VTE720871 WCZ720868:WDA720871 WMV720868:WMW720871 WWR720868:WWS720871 AJ786404:AK786407 KF786404:KG786407 UB786404:UC786407 ADX786404:ADY786407 ANT786404:ANU786407 AXP786404:AXQ786407 BHL786404:BHM786407 BRH786404:BRI786407 CBD786404:CBE786407 CKZ786404:CLA786407 CUV786404:CUW786407 DER786404:DES786407 DON786404:DOO786407 DYJ786404:DYK786407 EIF786404:EIG786407 ESB786404:ESC786407 FBX786404:FBY786407 FLT786404:FLU786407 FVP786404:FVQ786407 GFL786404:GFM786407 GPH786404:GPI786407 GZD786404:GZE786407 HIZ786404:HJA786407 HSV786404:HSW786407 ICR786404:ICS786407 IMN786404:IMO786407 IWJ786404:IWK786407 JGF786404:JGG786407 JQB786404:JQC786407 JZX786404:JZY786407 KJT786404:KJU786407 KTP786404:KTQ786407 LDL786404:LDM786407 LNH786404:LNI786407 LXD786404:LXE786407 MGZ786404:MHA786407 MQV786404:MQW786407 NAR786404:NAS786407 NKN786404:NKO786407 NUJ786404:NUK786407 OEF786404:OEG786407 OOB786404:OOC786407 OXX786404:OXY786407 PHT786404:PHU786407 PRP786404:PRQ786407 QBL786404:QBM786407 QLH786404:QLI786407 QVD786404:QVE786407 REZ786404:RFA786407 ROV786404:ROW786407 RYR786404:RYS786407 SIN786404:SIO786407 SSJ786404:SSK786407 TCF786404:TCG786407 TMB786404:TMC786407 TVX786404:TVY786407 UFT786404:UFU786407 UPP786404:UPQ786407 UZL786404:UZM786407 VJH786404:VJI786407 VTD786404:VTE786407 WCZ786404:WDA786407 WMV786404:WMW786407 WWR786404:WWS786407 AJ851940:AK851943 KF851940:KG851943 UB851940:UC851943 ADX851940:ADY851943 ANT851940:ANU851943 AXP851940:AXQ851943 BHL851940:BHM851943 BRH851940:BRI851943 CBD851940:CBE851943 CKZ851940:CLA851943 CUV851940:CUW851943 DER851940:DES851943 DON851940:DOO851943 DYJ851940:DYK851943 EIF851940:EIG851943 ESB851940:ESC851943 FBX851940:FBY851943 FLT851940:FLU851943 FVP851940:FVQ851943 GFL851940:GFM851943 GPH851940:GPI851943 GZD851940:GZE851943 HIZ851940:HJA851943 HSV851940:HSW851943 ICR851940:ICS851943 IMN851940:IMO851943 IWJ851940:IWK851943 JGF851940:JGG851943 JQB851940:JQC851943 JZX851940:JZY851943 KJT851940:KJU851943 KTP851940:KTQ851943 LDL851940:LDM851943 LNH851940:LNI851943 LXD851940:LXE851943 MGZ851940:MHA851943 MQV851940:MQW851943 NAR851940:NAS851943 NKN851940:NKO851943 NUJ851940:NUK851943 OEF851940:OEG851943 OOB851940:OOC851943 OXX851940:OXY851943 PHT851940:PHU851943 PRP851940:PRQ851943 QBL851940:QBM851943 QLH851940:QLI851943 QVD851940:QVE851943 REZ851940:RFA851943 ROV851940:ROW851943 RYR851940:RYS851943 SIN851940:SIO851943 SSJ851940:SSK851943 TCF851940:TCG851943 TMB851940:TMC851943 TVX851940:TVY851943 UFT851940:UFU851943 UPP851940:UPQ851943 UZL851940:UZM851943 VJH851940:VJI851943 VTD851940:VTE851943 WCZ851940:WDA851943 WMV851940:WMW851943 WWR851940:WWS851943 AJ917476:AK917479 KF917476:KG917479 UB917476:UC917479 ADX917476:ADY917479 ANT917476:ANU917479 AXP917476:AXQ917479 BHL917476:BHM917479 BRH917476:BRI917479 CBD917476:CBE917479 CKZ917476:CLA917479 CUV917476:CUW917479 DER917476:DES917479 DON917476:DOO917479 DYJ917476:DYK917479 EIF917476:EIG917479 ESB917476:ESC917479 FBX917476:FBY917479 FLT917476:FLU917479 FVP917476:FVQ917479 GFL917476:GFM917479 GPH917476:GPI917479 GZD917476:GZE917479 HIZ917476:HJA917479 HSV917476:HSW917479 ICR917476:ICS917479 IMN917476:IMO917479 IWJ917476:IWK917479 JGF917476:JGG917479 JQB917476:JQC917479 JZX917476:JZY917479 KJT917476:KJU917479 KTP917476:KTQ917479 LDL917476:LDM917479 LNH917476:LNI917479 LXD917476:LXE917479 MGZ917476:MHA917479 MQV917476:MQW917479 NAR917476:NAS917479 NKN917476:NKO917479 NUJ917476:NUK917479 OEF917476:OEG917479 OOB917476:OOC917479 OXX917476:OXY917479 PHT917476:PHU917479 PRP917476:PRQ917479 QBL917476:QBM917479 QLH917476:QLI917479 QVD917476:QVE917479 REZ917476:RFA917479 ROV917476:ROW917479 RYR917476:RYS917479 SIN917476:SIO917479 SSJ917476:SSK917479 TCF917476:TCG917479 TMB917476:TMC917479 TVX917476:TVY917479 UFT917476:UFU917479 UPP917476:UPQ917479 UZL917476:UZM917479 VJH917476:VJI917479 VTD917476:VTE917479 WCZ917476:WDA917479 WMV917476:WMW917479 WWR917476:WWS917479 AJ983012:AK983015 KF983012:KG983015 UB983012:UC983015 ADX983012:ADY983015 ANT983012:ANU983015 AXP983012:AXQ983015 BHL983012:BHM983015 BRH983012:BRI983015 CBD983012:CBE983015 CKZ983012:CLA983015 CUV983012:CUW983015 DER983012:DES983015 DON983012:DOO983015 DYJ983012:DYK983015 EIF983012:EIG983015 ESB983012:ESC983015 FBX983012:FBY983015 FLT983012:FLU983015 FVP983012:FVQ983015 GFL983012:GFM983015 GPH983012:GPI983015 GZD983012:GZE983015 HIZ983012:HJA983015 HSV983012:HSW983015 ICR983012:ICS983015 IMN983012:IMO983015 IWJ983012:IWK983015 JGF983012:JGG983015 JQB983012:JQC983015 JZX983012:JZY983015 KJT983012:KJU983015 KTP983012:KTQ983015 LDL983012:LDM983015 LNH983012:LNI983015 LXD983012:LXE983015 MGZ983012:MHA983015 MQV983012:MQW983015 NAR983012:NAS983015 NKN983012:NKO983015 NUJ983012:NUK983015 OEF983012:OEG983015 OOB983012:OOC983015 OXX983012:OXY983015 PHT983012:PHU983015 PRP983012:PRQ983015 QBL983012:QBM983015 QLH983012:QLI983015 QVD983012:QVE983015 REZ983012:RFA983015 ROV983012:ROW983015 RYR983012:RYS983015 SIN983012:SIO983015 SSJ983012:SSK983015 TCF983012:TCG983015 TMB983012:TMC983015 TVX983012:TVY983015 UFT983012:UFU983015 UPP983012:UPQ983015 UZL983012:UZM983015 VJH983012:VJI983015 VTD983012:VTE983015 WCZ983012:WDA983015 WMV983012:WMW983015 WWR983012:WWS983015 AJ65515:AK65517 KF65515:KG65517 UB65515:UC65517 ADX65515:ADY65517 ANT65515:ANU65517 AXP65515:AXQ65517 BHL65515:BHM65517 BRH65515:BRI65517 CBD65515:CBE65517 CKZ65515:CLA65517 CUV65515:CUW65517 DER65515:DES65517 DON65515:DOO65517 DYJ65515:DYK65517 EIF65515:EIG65517 ESB65515:ESC65517 FBX65515:FBY65517 FLT65515:FLU65517 FVP65515:FVQ65517 GFL65515:GFM65517 GPH65515:GPI65517 GZD65515:GZE65517 HIZ65515:HJA65517 HSV65515:HSW65517 ICR65515:ICS65517 IMN65515:IMO65517 IWJ65515:IWK65517 JGF65515:JGG65517 JQB65515:JQC65517 JZX65515:JZY65517 KJT65515:KJU65517 KTP65515:KTQ65517 LDL65515:LDM65517 LNH65515:LNI65517 LXD65515:LXE65517 MGZ65515:MHA65517 MQV65515:MQW65517 NAR65515:NAS65517 NKN65515:NKO65517 NUJ65515:NUK65517 OEF65515:OEG65517 OOB65515:OOC65517 OXX65515:OXY65517 PHT65515:PHU65517 PRP65515:PRQ65517 QBL65515:QBM65517 QLH65515:QLI65517 QVD65515:QVE65517 REZ65515:RFA65517 ROV65515:ROW65517 RYR65515:RYS65517 SIN65515:SIO65517 SSJ65515:SSK65517 TCF65515:TCG65517 TMB65515:TMC65517 TVX65515:TVY65517 UFT65515:UFU65517 UPP65515:UPQ65517 UZL65515:UZM65517 VJH65515:VJI65517 VTD65515:VTE65517 WCZ65515:WDA65517 WMV65515:WMW65517 WWR65515:WWS65517 AJ131051:AK131053 KF131051:KG131053 UB131051:UC131053 ADX131051:ADY131053 ANT131051:ANU131053 AXP131051:AXQ131053 BHL131051:BHM131053 BRH131051:BRI131053 CBD131051:CBE131053 CKZ131051:CLA131053 CUV131051:CUW131053 DER131051:DES131053 DON131051:DOO131053 DYJ131051:DYK131053 EIF131051:EIG131053 ESB131051:ESC131053 FBX131051:FBY131053 FLT131051:FLU131053 FVP131051:FVQ131053 GFL131051:GFM131053 GPH131051:GPI131053 GZD131051:GZE131053 HIZ131051:HJA131053 HSV131051:HSW131053 ICR131051:ICS131053 IMN131051:IMO131053 IWJ131051:IWK131053 JGF131051:JGG131053 JQB131051:JQC131053 JZX131051:JZY131053 KJT131051:KJU131053 KTP131051:KTQ131053 LDL131051:LDM131053 LNH131051:LNI131053 LXD131051:LXE131053 MGZ131051:MHA131053 MQV131051:MQW131053 NAR131051:NAS131053 NKN131051:NKO131053 NUJ131051:NUK131053 OEF131051:OEG131053 OOB131051:OOC131053 OXX131051:OXY131053 PHT131051:PHU131053 PRP131051:PRQ131053 QBL131051:QBM131053 QLH131051:QLI131053 QVD131051:QVE131053 REZ131051:RFA131053 ROV131051:ROW131053 RYR131051:RYS131053 SIN131051:SIO131053 SSJ131051:SSK131053 TCF131051:TCG131053 TMB131051:TMC131053 TVX131051:TVY131053 UFT131051:UFU131053 UPP131051:UPQ131053 UZL131051:UZM131053 VJH131051:VJI131053 VTD131051:VTE131053 WCZ131051:WDA131053 WMV131051:WMW131053 WWR131051:WWS131053 AJ196587:AK196589 KF196587:KG196589 UB196587:UC196589 ADX196587:ADY196589 ANT196587:ANU196589 AXP196587:AXQ196589 BHL196587:BHM196589 BRH196587:BRI196589 CBD196587:CBE196589 CKZ196587:CLA196589 CUV196587:CUW196589 DER196587:DES196589 DON196587:DOO196589 DYJ196587:DYK196589 EIF196587:EIG196589 ESB196587:ESC196589 FBX196587:FBY196589 FLT196587:FLU196589 FVP196587:FVQ196589 GFL196587:GFM196589 GPH196587:GPI196589 GZD196587:GZE196589 HIZ196587:HJA196589 HSV196587:HSW196589 ICR196587:ICS196589 IMN196587:IMO196589 IWJ196587:IWK196589 JGF196587:JGG196589 JQB196587:JQC196589 JZX196587:JZY196589 KJT196587:KJU196589 KTP196587:KTQ196589 LDL196587:LDM196589 LNH196587:LNI196589 LXD196587:LXE196589 MGZ196587:MHA196589 MQV196587:MQW196589 NAR196587:NAS196589 NKN196587:NKO196589 NUJ196587:NUK196589 OEF196587:OEG196589 OOB196587:OOC196589 OXX196587:OXY196589 PHT196587:PHU196589 PRP196587:PRQ196589 QBL196587:QBM196589 QLH196587:QLI196589 QVD196587:QVE196589 REZ196587:RFA196589 ROV196587:ROW196589 RYR196587:RYS196589 SIN196587:SIO196589 SSJ196587:SSK196589 TCF196587:TCG196589 TMB196587:TMC196589 TVX196587:TVY196589 UFT196587:UFU196589 UPP196587:UPQ196589 UZL196587:UZM196589 VJH196587:VJI196589 VTD196587:VTE196589 WCZ196587:WDA196589 WMV196587:WMW196589 WWR196587:WWS196589 AJ262123:AK262125 KF262123:KG262125 UB262123:UC262125 ADX262123:ADY262125 ANT262123:ANU262125 AXP262123:AXQ262125 BHL262123:BHM262125 BRH262123:BRI262125 CBD262123:CBE262125 CKZ262123:CLA262125 CUV262123:CUW262125 DER262123:DES262125 DON262123:DOO262125 DYJ262123:DYK262125 EIF262123:EIG262125 ESB262123:ESC262125 FBX262123:FBY262125 FLT262123:FLU262125 FVP262123:FVQ262125 GFL262123:GFM262125 GPH262123:GPI262125 GZD262123:GZE262125 HIZ262123:HJA262125 HSV262123:HSW262125 ICR262123:ICS262125 IMN262123:IMO262125 IWJ262123:IWK262125 JGF262123:JGG262125 JQB262123:JQC262125 JZX262123:JZY262125 KJT262123:KJU262125 KTP262123:KTQ262125 LDL262123:LDM262125 LNH262123:LNI262125 LXD262123:LXE262125 MGZ262123:MHA262125 MQV262123:MQW262125 NAR262123:NAS262125 NKN262123:NKO262125 NUJ262123:NUK262125 OEF262123:OEG262125 OOB262123:OOC262125 OXX262123:OXY262125 PHT262123:PHU262125 PRP262123:PRQ262125 QBL262123:QBM262125 QLH262123:QLI262125 QVD262123:QVE262125 REZ262123:RFA262125 ROV262123:ROW262125 RYR262123:RYS262125 SIN262123:SIO262125 SSJ262123:SSK262125 TCF262123:TCG262125 TMB262123:TMC262125 TVX262123:TVY262125 UFT262123:UFU262125 UPP262123:UPQ262125 UZL262123:UZM262125 VJH262123:VJI262125 VTD262123:VTE262125 WCZ262123:WDA262125 WMV262123:WMW262125 WWR262123:WWS262125 AJ327659:AK327661 KF327659:KG327661 UB327659:UC327661 ADX327659:ADY327661 ANT327659:ANU327661 AXP327659:AXQ327661 BHL327659:BHM327661 BRH327659:BRI327661 CBD327659:CBE327661 CKZ327659:CLA327661 CUV327659:CUW327661 DER327659:DES327661 DON327659:DOO327661 DYJ327659:DYK327661 EIF327659:EIG327661 ESB327659:ESC327661 FBX327659:FBY327661 FLT327659:FLU327661 FVP327659:FVQ327661 GFL327659:GFM327661 GPH327659:GPI327661 GZD327659:GZE327661 HIZ327659:HJA327661 HSV327659:HSW327661 ICR327659:ICS327661 IMN327659:IMO327661 IWJ327659:IWK327661 JGF327659:JGG327661 JQB327659:JQC327661 JZX327659:JZY327661 KJT327659:KJU327661 KTP327659:KTQ327661 LDL327659:LDM327661 LNH327659:LNI327661 LXD327659:LXE327661 MGZ327659:MHA327661 MQV327659:MQW327661 NAR327659:NAS327661 NKN327659:NKO327661 NUJ327659:NUK327661 OEF327659:OEG327661 OOB327659:OOC327661 OXX327659:OXY327661 PHT327659:PHU327661 PRP327659:PRQ327661 QBL327659:QBM327661 QLH327659:QLI327661 QVD327659:QVE327661 REZ327659:RFA327661 ROV327659:ROW327661 RYR327659:RYS327661 SIN327659:SIO327661 SSJ327659:SSK327661 TCF327659:TCG327661 TMB327659:TMC327661 TVX327659:TVY327661 UFT327659:UFU327661 UPP327659:UPQ327661 UZL327659:UZM327661 VJH327659:VJI327661 VTD327659:VTE327661 WCZ327659:WDA327661 WMV327659:WMW327661 WWR327659:WWS327661 AJ393195:AK393197 KF393195:KG393197 UB393195:UC393197 ADX393195:ADY393197 ANT393195:ANU393197 AXP393195:AXQ393197 BHL393195:BHM393197 BRH393195:BRI393197 CBD393195:CBE393197 CKZ393195:CLA393197 CUV393195:CUW393197 DER393195:DES393197 DON393195:DOO393197 DYJ393195:DYK393197 EIF393195:EIG393197 ESB393195:ESC393197 FBX393195:FBY393197 FLT393195:FLU393197 FVP393195:FVQ393197 GFL393195:GFM393197 GPH393195:GPI393197 GZD393195:GZE393197 HIZ393195:HJA393197 HSV393195:HSW393197 ICR393195:ICS393197 IMN393195:IMO393197 IWJ393195:IWK393197 JGF393195:JGG393197 JQB393195:JQC393197 JZX393195:JZY393197 KJT393195:KJU393197 KTP393195:KTQ393197 LDL393195:LDM393197 LNH393195:LNI393197 LXD393195:LXE393197 MGZ393195:MHA393197 MQV393195:MQW393197 NAR393195:NAS393197 NKN393195:NKO393197 NUJ393195:NUK393197 OEF393195:OEG393197 OOB393195:OOC393197 OXX393195:OXY393197 PHT393195:PHU393197 PRP393195:PRQ393197 QBL393195:QBM393197 QLH393195:QLI393197 QVD393195:QVE393197 REZ393195:RFA393197 ROV393195:ROW393197 RYR393195:RYS393197 SIN393195:SIO393197 SSJ393195:SSK393197 TCF393195:TCG393197 TMB393195:TMC393197 TVX393195:TVY393197 UFT393195:UFU393197 UPP393195:UPQ393197 UZL393195:UZM393197 VJH393195:VJI393197 VTD393195:VTE393197 WCZ393195:WDA393197 WMV393195:WMW393197 WWR393195:WWS393197 AJ458731:AK458733 KF458731:KG458733 UB458731:UC458733 ADX458731:ADY458733 ANT458731:ANU458733 AXP458731:AXQ458733 BHL458731:BHM458733 BRH458731:BRI458733 CBD458731:CBE458733 CKZ458731:CLA458733 CUV458731:CUW458733 DER458731:DES458733 DON458731:DOO458733 DYJ458731:DYK458733 EIF458731:EIG458733 ESB458731:ESC458733 FBX458731:FBY458733 FLT458731:FLU458733 FVP458731:FVQ458733 GFL458731:GFM458733 GPH458731:GPI458733 GZD458731:GZE458733 HIZ458731:HJA458733 HSV458731:HSW458733 ICR458731:ICS458733 IMN458731:IMO458733 IWJ458731:IWK458733 JGF458731:JGG458733 JQB458731:JQC458733 JZX458731:JZY458733 KJT458731:KJU458733 KTP458731:KTQ458733 LDL458731:LDM458733 LNH458731:LNI458733 LXD458731:LXE458733 MGZ458731:MHA458733 MQV458731:MQW458733 NAR458731:NAS458733 NKN458731:NKO458733 NUJ458731:NUK458733 OEF458731:OEG458733 OOB458731:OOC458733 OXX458731:OXY458733 PHT458731:PHU458733 PRP458731:PRQ458733 QBL458731:QBM458733 QLH458731:QLI458733 QVD458731:QVE458733 REZ458731:RFA458733 ROV458731:ROW458733 RYR458731:RYS458733 SIN458731:SIO458733 SSJ458731:SSK458733 TCF458731:TCG458733 TMB458731:TMC458733 TVX458731:TVY458733 UFT458731:UFU458733 UPP458731:UPQ458733 UZL458731:UZM458733 VJH458731:VJI458733 VTD458731:VTE458733 WCZ458731:WDA458733 WMV458731:WMW458733 WWR458731:WWS458733 AJ524267:AK524269 KF524267:KG524269 UB524267:UC524269 ADX524267:ADY524269 ANT524267:ANU524269 AXP524267:AXQ524269 BHL524267:BHM524269 BRH524267:BRI524269 CBD524267:CBE524269 CKZ524267:CLA524269 CUV524267:CUW524269 DER524267:DES524269 DON524267:DOO524269 DYJ524267:DYK524269 EIF524267:EIG524269 ESB524267:ESC524269 FBX524267:FBY524269 FLT524267:FLU524269 FVP524267:FVQ524269 GFL524267:GFM524269 GPH524267:GPI524269 GZD524267:GZE524269 HIZ524267:HJA524269 HSV524267:HSW524269 ICR524267:ICS524269 IMN524267:IMO524269 IWJ524267:IWK524269 JGF524267:JGG524269 JQB524267:JQC524269 JZX524267:JZY524269 KJT524267:KJU524269 KTP524267:KTQ524269 LDL524267:LDM524269 LNH524267:LNI524269 LXD524267:LXE524269 MGZ524267:MHA524269 MQV524267:MQW524269 NAR524267:NAS524269 NKN524267:NKO524269 NUJ524267:NUK524269 OEF524267:OEG524269 OOB524267:OOC524269 OXX524267:OXY524269 PHT524267:PHU524269 PRP524267:PRQ524269 QBL524267:QBM524269 QLH524267:QLI524269 QVD524267:QVE524269 REZ524267:RFA524269 ROV524267:ROW524269 RYR524267:RYS524269 SIN524267:SIO524269 SSJ524267:SSK524269 TCF524267:TCG524269 TMB524267:TMC524269 TVX524267:TVY524269 UFT524267:UFU524269 UPP524267:UPQ524269 UZL524267:UZM524269 VJH524267:VJI524269 VTD524267:VTE524269 WCZ524267:WDA524269 WMV524267:WMW524269 WWR524267:WWS524269 AJ589803:AK589805 KF589803:KG589805 UB589803:UC589805 ADX589803:ADY589805 ANT589803:ANU589805 AXP589803:AXQ589805 BHL589803:BHM589805 BRH589803:BRI589805 CBD589803:CBE589805 CKZ589803:CLA589805 CUV589803:CUW589805 DER589803:DES589805 DON589803:DOO589805 DYJ589803:DYK589805 EIF589803:EIG589805 ESB589803:ESC589805 FBX589803:FBY589805 FLT589803:FLU589805 FVP589803:FVQ589805 GFL589803:GFM589805 GPH589803:GPI589805 GZD589803:GZE589805 HIZ589803:HJA589805 HSV589803:HSW589805 ICR589803:ICS589805 IMN589803:IMO589805 IWJ589803:IWK589805 JGF589803:JGG589805 JQB589803:JQC589805 JZX589803:JZY589805 KJT589803:KJU589805 KTP589803:KTQ589805 LDL589803:LDM589805 LNH589803:LNI589805 LXD589803:LXE589805 MGZ589803:MHA589805 MQV589803:MQW589805 NAR589803:NAS589805 NKN589803:NKO589805 NUJ589803:NUK589805 OEF589803:OEG589805 OOB589803:OOC589805 OXX589803:OXY589805 PHT589803:PHU589805 PRP589803:PRQ589805 QBL589803:QBM589805 QLH589803:QLI589805 QVD589803:QVE589805 REZ589803:RFA589805 ROV589803:ROW589805 RYR589803:RYS589805 SIN589803:SIO589805 SSJ589803:SSK589805 TCF589803:TCG589805 TMB589803:TMC589805 TVX589803:TVY589805 UFT589803:UFU589805 UPP589803:UPQ589805 UZL589803:UZM589805 VJH589803:VJI589805 VTD589803:VTE589805 WCZ589803:WDA589805 WMV589803:WMW589805 WWR589803:WWS589805 AJ655339:AK655341 KF655339:KG655341 UB655339:UC655341 ADX655339:ADY655341 ANT655339:ANU655341 AXP655339:AXQ655341 BHL655339:BHM655341 BRH655339:BRI655341 CBD655339:CBE655341 CKZ655339:CLA655341 CUV655339:CUW655341 DER655339:DES655341 DON655339:DOO655341 DYJ655339:DYK655341 EIF655339:EIG655341 ESB655339:ESC655341 FBX655339:FBY655341 FLT655339:FLU655341 FVP655339:FVQ655341 GFL655339:GFM655341 GPH655339:GPI655341 GZD655339:GZE655341 HIZ655339:HJA655341 HSV655339:HSW655341 ICR655339:ICS655341 IMN655339:IMO655341 IWJ655339:IWK655341 JGF655339:JGG655341 JQB655339:JQC655341 JZX655339:JZY655341 KJT655339:KJU655341 KTP655339:KTQ655341 LDL655339:LDM655341 LNH655339:LNI655341 LXD655339:LXE655341 MGZ655339:MHA655341 MQV655339:MQW655341 NAR655339:NAS655341 NKN655339:NKO655341 NUJ655339:NUK655341 OEF655339:OEG655341 OOB655339:OOC655341 OXX655339:OXY655341 PHT655339:PHU655341 PRP655339:PRQ655341 QBL655339:QBM655341 QLH655339:QLI655341 QVD655339:QVE655341 REZ655339:RFA655341 ROV655339:ROW655341 RYR655339:RYS655341 SIN655339:SIO655341 SSJ655339:SSK655341 TCF655339:TCG655341 TMB655339:TMC655341 TVX655339:TVY655341 UFT655339:UFU655341 UPP655339:UPQ655341 UZL655339:UZM655341 VJH655339:VJI655341 VTD655339:VTE655341 WCZ655339:WDA655341 WMV655339:WMW655341 WWR655339:WWS655341 AJ720875:AK720877 KF720875:KG720877 UB720875:UC720877 ADX720875:ADY720877 ANT720875:ANU720877 AXP720875:AXQ720877 BHL720875:BHM720877 BRH720875:BRI720877 CBD720875:CBE720877 CKZ720875:CLA720877 CUV720875:CUW720877 DER720875:DES720877 DON720875:DOO720877 DYJ720875:DYK720877 EIF720875:EIG720877 ESB720875:ESC720877 FBX720875:FBY720877 FLT720875:FLU720877 FVP720875:FVQ720877 GFL720875:GFM720877 GPH720875:GPI720877 GZD720875:GZE720877 HIZ720875:HJA720877 HSV720875:HSW720877 ICR720875:ICS720877 IMN720875:IMO720877 IWJ720875:IWK720877 JGF720875:JGG720877 JQB720875:JQC720877 JZX720875:JZY720877 KJT720875:KJU720877 KTP720875:KTQ720877 LDL720875:LDM720877 LNH720875:LNI720877 LXD720875:LXE720877 MGZ720875:MHA720877 MQV720875:MQW720877 NAR720875:NAS720877 NKN720875:NKO720877 NUJ720875:NUK720877 OEF720875:OEG720877 OOB720875:OOC720877 OXX720875:OXY720877 PHT720875:PHU720877 PRP720875:PRQ720877 QBL720875:QBM720877 QLH720875:QLI720877 QVD720875:QVE720877 REZ720875:RFA720877 ROV720875:ROW720877 RYR720875:RYS720877 SIN720875:SIO720877 SSJ720875:SSK720877 TCF720875:TCG720877 TMB720875:TMC720877 TVX720875:TVY720877 UFT720875:UFU720877 UPP720875:UPQ720877 UZL720875:UZM720877 VJH720875:VJI720877 VTD720875:VTE720877 WCZ720875:WDA720877 WMV720875:WMW720877 WWR720875:WWS720877 AJ786411:AK786413 KF786411:KG786413 UB786411:UC786413 ADX786411:ADY786413 ANT786411:ANU786413 AXP786411:AXQ786413 BHL786411:BHM786413 BRH786411:BRI786413 CBD786411:CBE786413 CKZ786411:CLA786413 CUV786411:CUW786413 DER786411:DES786413 DON786411:DOO786413 DYJ786411:DYK786413 EIF786411:EIG786413 ESB786411:ESC786413 FBX786411:FBY786413 FLT786411:FLU786413 FVP786411:FVQ786413 GFL786411:GFM786413 GPH786411:GPI786413 GZD786411:GZE786413 HIZ786411:HJA786413 HSV786411:HSW786413 ICR786411:ICS786413 IMN786411:IMO786413 IWJ786411:IWK786413 JGF786411:JGG786413 JQB786411:JQC786413 JZX786411:JZY786413 KJT786411:KJU786413 KTP786411:KTQ786413 LDL786411:LDM786413 LNH786411:LNI786413 LXD786411:LXE786413 MGZ786411:MHA786413 MQV786411:MQW786413 NAR786411:NAS786413 NKN786411:NKO786413 NUJ786411:NUK786413 OEF786411:OEG786413 OOB786411:OOC786413 OXX786411:OXY786413 PHT786411:PHU786413 PRP786411:PRQ786413 QBL786411:QBM786413 QLH786411:QLI786413 QVD786411:QVE786413 REZ786411:RFA786413 ROV786411:ROW786413 RYR786411:RYS786413 SIN786411:SIO786413 SSJ786411:SSK786413 TCF786411:TCG786413 TMB786411:TMC786413 TVX786411:TVY786413 UFT786411:UFU786413 UPP786411:UPQ786413 UZL786411:UZM786413 VJH786411:VJI786413 VTD786411:VTE786413 WCZ786411:WDA786413 WMV786411:WMW786413 WWR786411:WWS786413 AJ851947:AK851949 KF851947:KG851949 UB851947:UC851949 ADX851947:ADY851949 ANT851947:ANU851949 AXP851947:AXQ851949 BHL851947:BHM851949 BRH851947:BRI851949 CBD851947:CBE851949 CKZ851947:CLA851949 CUV851947:CUW851949 DER851947:DES851949 DON851947:DOO851949 DYJ851947:DYK851949 EIF851947:EIG851949 ESB851947:ESC851949 FBX851947:FBY851949 FLT851947:FLU851949 FVP851947:FVQ851949 GFL851947:GFM851949 GPH851947:GPI851949 GZD851947:GZE851949 HIZ851947:HJA851949 HSV851947:HSW851949 ICR851947:ICS851949 IMN851947:IMO851949 IWJ851947:IWK851949 JGF851947:JGG851949 JQB851947:JQC851949 JZX851947:JZY851949 KJT851947:KJU851949 KTP851947:KTQ851949 LDL851947:LDM851949 LNH851947:LNI851949 LXD851947:LXE851949 MGZ851947:MHA851949 MQV851947:MQW851949 NAR851947:NAS851949 NKN851947:NKO851949 NUJ851947:NUK851949 OEF851947:OEG851949 OOB851947:OOC851949 OXX851947:OXY851949 PHT851947:PHU851949 PRP851947:PRQ851949 QBL851947:QBM851949 QLH851947:QLI851949 QVD851947:QVE851949 REZ851947:RFA851949 ROV851947:ROW851949 RYR851947:RYS851949 SIN851947:SIO851949 SSJ851947:SSK851949 TCF851947:TCG851949 TMB851947:TMC851949 TVX851947:TVY851949 UFT851947:UFU851949 UPP851947:UPQ851949 UZL851947:UZM851949 VJH851947:VJI851949 VTD851947:VTE851949 WCZ851947:WDA851949 WMV851947:WMW851949 WWR851947:WWS851949 AJ917483:AK917485 KF917483:KG917485 UB917483:UC917485 ADX917483:ADY917485 ANT917483:ANU917485 AXP917483:AXQ917485 BHL917483:BHM917485 BRH917483:BRI917485 CBD917483:CBE917485 CKZ917483:CLA917485 CUV917483:CUW917485 DER917483:DES917485 DON917483:DOO917485 DYJ917483:DYK917485 EIF917483:EIG917485 ESB917483:ESC917485 FBX917483:FBY917485 FLT917483:FLU917485 FVP917483:FVQ917485 GFL917483:GFM917485 GPH917483:GPI917485 GZD917483:GZE917485 HIZ917483:HJA917485 HSV917483:HSW917485 ICR917483:ICS917485 IMN917483:IMO917485 IWJ917483:IWK917485 JGF917483:JGG917485 JQB917483:JQC917485 JZX917483:JZY917485 KJT917483:KJU917485 KTP917483:KTQ917485 LDL917483:LDM917485 LNH917483:LNI917485 LXD917483:LXE917485 MGZ917483:MHA917485 MQV917483:MQW917485 NAR917483:NAS917485 NKN917483:NKO917485 NUJ917483:NUK917485 OEF917483:OEG917485 OOB917483:OOC917485 OXX917483:OXY917485 PHT917483:PHU917485 PRP917483:PRQ917485 QBL917483:QBM917485 QLH917483:QLI917485 QVD917483:QVE917485 REZ917483:RFA917485 ROV917483:ROW917485 RYR917483:RYS917485 SIN917483:SIO917485 SSJ917483:SSK917485 TCF917483:TCG917485 TMB917483:TMC917485 TVX917483:TVY917485 UFT917483:UFU917485 UPP917483:UPQ917485 UZL917483:UZM917485 VJH917483:VJI917485 VTD917483:VTE917485 WCZ917483:WDA917485 WMV917483:WMW917485 WWR917483:WWS917485 AJ983019:AK983021 KF983019:KG983021 UB983019:UC983021 ADX983019:ADY983021 ANT983019:ANU983021 AXP983019:AXQ983021 BHL983019:BHM983021 BRH983019:BRI983021 CBD983019:CBE983021 CKZ983019:CLA983021 CUV983019:CUW983021 DER983019:DES983021 DON983019:DOO983021 DYJ983019:DYK983021 EIF983019:EIG983021 ESB983019:ESC983021 FBX983019:FBY983021 FLT983019:FLU983021 FVP983019:FVQ983021 GFL983019:GFM983021 GPH983019:GPI983021 GZD983019:GZE983021 HIZ983019:HJA983021 HSV983019:HSW983021 ICR983019:ICS983021 IMN983019:IMO983021 IWJ983019:IWK983021 JGF983019:JGG983021 JQB983019:JQC983021 JZX983019:JZY983021 KJT983019:KJU983021 KTP983019:KTQ983021 LDL983019:LDM983021 LNH983019:LNI983021 LXD983019:LXE983021 MGZ983019:MHA983021 MQV983019:MQW983021 NAR983019:NAS983021 NKN983019:NKO983021 NUJ983019:NUK983021 OEF983019:OEG983021 OOB983019:OOC983021 OXX983019:OXY983021 PHT983019:PHU983021 PRP983019:PRQ983021 QBL983019:QBM983021 QLH983019:QLI983021 QVD983019:QVE983021 REZ983019:RFA983021 ROV983019:ROW983021 RYR983019:RYS983021 SIN983019:SIO983021 SSJ983019:SSK983021 TCF983019:TCG983021 TMB983019:TMC983021 TVX983019:TVY983021 UFT983019:UFU983021 UPP983019:UPQ983021 UZL983019:UZM983021 VJH983019:VJI983021 VTD983019:VTE983021 WCZ983019:WDA983021 WMV983019:WMW983021 WWR983019:WWS983021 AJ65541:AK65543 KF65541:KG65543 UB65541:UC65543 ADX65541:ADY65543 ANT65541:ANU65543 AXP65541:AXQ65543 BHL65541:BHM65543 BRH65541:BRI65543 CBD65541:CBE65543 CKZ65541:CLA65543 CUV65541:CUW65543 DER65541:DES65543 DON65541:DOO65543 DYJ65541:DYK65543 EIF65541:EIG65543 ESB65541:ESC65543 FBX65541:FBY65543 FLT65541:FLU65543 FVP65541:FVQ65543 GFL65541:GFM65543 GPH65541:GPI65543 GZD65541:GZE65543 HIZ65541:HJA65543 HSV65541:HSW65543 ICR65541:ICS65543 IMN65541:IMO65543 IWJ65541:IWK65543 JGF65541:JGG65543 JQB65541:JQC65543 JZX65541:JZY65543 KJT65541:KJU65543 KTP65541:KTQ65543 LDL65541:LDM65543 LNH65541:LNI65543 LXD65541:LXE65543 MGZ65541:MHA65543 MQV65541:MQW65543 NAR65541:NAS65543 NKN65541:NKO65543 NUJ65541:NUK65543 OEF65541:OEG65543 OOB65541:OOC65543 OXX65541:OXY65543 PHT65541:PHU65543 PRP65541:PRQ65543 QBL65541:QBM65543 QLH65541:QLI65543 QVD65541:QVE65543 REZ65541:RFA65543 ROV65541:ROW65543 RYR65541:RYS65543 SIN65541:SIO65543 SSJ65541:SSK65543 TCF65541:TCG65543 TMB65541:TMC65543 TVX65541:TVY65543 UFT65541:UFU65543 UPP65541:UPQ65543 UZL65541:UZM65543 VJH65541:VJI65543 VTD65541:VTE65543 WCZ65541:WDA65543 WMV65541:WMW65543 WWR65541:WWS65543 AJ131077:AK131079 KF131077:KG131079 UB131077:UC131079 ADX131077:ADY131079 ANT131077:ANU131079 AXP131077:AXQ131079 BHL131077:BHM131079 BRH131077:BRI131079 CBD131077:CBE131079 CKZ131077:CLA131079 CUV131077:CUW131079 DER131077:DES131079 DON131077:DOO131079 DYJ131077:DYK131079 EIF131077:EIG131079 ESB131077:ESC131079 FBX131077:FBY131079 FLT131077:FLU131079 FVP131077:FVQ131079 GFL131077:GFM131079 GPH131077:GPI131079 GZD131077:GZE131079 HIZ131077:HJA131079 HSV131077:HSW131079 ICR131077:ICS131079 IMN131077:IMO131079 IWJ131077:IWK131079 JGF131077:JGG131079 JQB131077:JQC131079 JZX131077:JZY131079 KJT131077:KJU131079 KTP131077:KTQ131079 LDL131077:LDM131079 LNH131077:LNI131079 LXD131077:LXE131079 MGZ131077:MHA131079 MQV131077:MQW131079 NAR131077:NAS131079 NKN131077:NKO131079 NUJ131077:NUK131079 OEF131077:OEG131079 OOB131077:OOC131079 OXX131077:OXY131079 PHT131077:PHU131079 PRP131077:PRQ131079 QBL131077:QBM131079 QLH131077:QLI131079 QVD131077:QVE131079 REZ131077:RFA131079 ROV131077:ROW131079 RYR131077:RYS131079 SIN131077:SIO131079 SSJ131077:SSK131079 TCF131077:TCG131079 TMB131077:TMC131079 TVX131077:TVY131079 UFT131077:UFU131079 UPP131077:UPQ131079 UZL131077:UZM131079 VJH131077:VJI131079 VTD131077:VTE131079 WCZ131077:WDA131079 WMV131077:WMW131079 WWR131077:WWS131079 AJ196613:AK196615 KF196613:KG196615 UB196613:UC196615 ADX196613:ADY196615 ANT196613:ANU196615 AXP196613:AXQ196615 BHL196613:BHM196615 BRH196613:BRI196615 CBD196613:CBE196615 CKZ196613:CLA196615 CUV196613:CUW196615 DER196613:DES196615 DON196613:DOO196615 DYJ196613:DYK196615 EIF196613:EIG196615 ESB196613:ESC196615 FBX196613:FBY196615 FLT196613:FLU196615 FVP196613:FVQ196615 GFL196613:GFM196615 GPH196613:GPI196615 GZD196613:GZE196615 HIZ196613:HJA196615 HSV196613:HSW196615 ICR196613:ICS196615 IMN196613:IMO196615 IWJ196613:IWK196615 JGF196613:JGG196615 JQB196613:JQC196615 JZX196613:JZY196615 KJT196613:KJU196615 KTP196613:KTQ196615 LDL196613:LDM196615 LNH196613:LNI196615 LXD196613:LXE196615 MGZ196613:MHA196615 MQV196613:MQW196615 NAR196613:NAS196615 NKN196613:NKO196615 NUJ196613:NUK196615 OEF196613:OEG196615 OOB196613:OOC196615 OXX196613:OXY196615 PHT196613:PHU196615 PRP196613:PRQ196615 QBL196613:QBM196615 QLH196613:QLI196615 QVD196613:QVE196615 REZ196613:RFA196615 ROV196613:ROW196615 RYR196613:RYS196615 SIN196613:SIO196615 SSJ196613:SSK196615 TCF196613:TCG196615 TMB196613:TMC196615 TVX196613:TVY196615 UFT196613:UFU196615 UPP196613:UPQ196615 UZL196613:UZM196615 VJH196613:VJI196615 VTD196613:VTE196615 WCZ196613:WDA196615 WMV196613:WMW196615 WWR196613:WWS196615 AJ262149:AK262151 KF262149:KG262151 UB262149:UC262151 ADX262149:ADY262151 ANT262149:ANU262151 AXP262149:AXQ262151 BHL262149:BHM262151 BRH262149:BRI262151 CBD262149:CBE262151 CKZ262149:CLA262151 CUV262149:CUW262151 DER262149:DES262151 DON262149:DOO262151 DYJ262149:DYK262151 EIF262149:EIG262151 ESB262149:ESC262151 FBX262149:FBY262151 FLT262149:FLU262151 FVP262149:FVQ262151 GFL262149:GFM262151 GPH262149:GPI262151 GZD262149:GZE262151 HIZ262149:HJA262151 HSV262149:HSW262151 ICR262149:ICS262151 IMN262149:IMO262151 IWJ262149:IWK262151 JGF262149:JGG262151 JQB262149:JQC262151 JZX262149:JZY262151 KJT262149:KJU262151 KTP262149:KTQ262151 LDL262149:LDM262151 LNH262149:LNI262151 LXD262149:LXE262151 MGZ262149:MHA262151 MQV262149:MQW262151 NAR262149:NAS262151 NKN262149:NKO262151 NUJ262149:NUK262151 OEF262149:OEG262151 OOB262149:OOC262151 OXX262149:OXY262151 PHT262149:PHU262151 PRP262149:PRQ262151 QBL262149:QBM262151 QLH262149:QLI262151 QVD262149:QVE262151 REZ262149:RFA262151 ROV262149:ROW262151 RYR262149:RYS262151 SIN262149:SIO262151 SSJ262149:SSK262151 TCF262149:TCG262151 TMB262149:TMC262151 TVX262149:TVY262151 UFT262149:UFU262151 UPP262149:UPQ262151 UZL262149:UZM262151 VJH262149:VJI262151 VTD262149:VTE262151 WCZ262149:WDA262151 WMV262149:WMW262151 WWR262149:WWS262151 AJ327685:AK327687 KF327685:KG327687 UB327685:UC327687 ADX327685:ADY327687 ANT327685:ANU327687 AXP327685:AXQ327687 BHL327685:BHM327687 BRH327685:BRI327687 CBD327685:CBE327687 CKZ327685:CLA327687 CUV327685:CUW327687 DER327685:DES327687 DON327685:DOO327687 DYJ327685:DYK327687 EIF327685:EIG327687 ESB327685:ESC327687 FBX327685:FBY327687 FLT327685:FLU327687 FVP327685:FVQ327687 GFL327685:GFM327687 GPH327685:GPI327687 GZD327685:GZE327687 HIZ327685:HJA327687 HSV327685:HSW327687 ICR327685:ICS327687 IMN327685:IMO327687 IWJ327685:IWK327687 JGF327685:JGG327687 JQB327685:JQC327687 JZX327685:JZY327687 KJT327685:KJU327687 KTP327685:KTQ327687 LDL327685:LDM327687 LNH327685:LNI327687 LXD327685:LXE327687 MGZ327685:MHA327687 MQV327685:MQW327687 NAR327685:NAS327687 NKN327685:NKO327687 NUJ327685:NUK327687 OEF327685:OEG327687 OOB327685:OOC327687 OXX327685:OXY327687 PHT327685:PHU327687 PRP327685:PRQ327687 QBL327685:QBM327687 QLH327685:QLI327687 QVD327685:QVE327687 REZ327685:RFA327687 ROV327685:ROW327687 RYR327685:RYS327687 SIN327685:SIO327687 SSJ327685:SSK327687 TCF327685:TCG327687 TMB327685:TMC327687 TVX327685:TVY327687 UFT327685:UFU327687 UPP327685:UPQ327687 UZL327685:UZM327687 VJH327685:VJI327687 VTD327685:VTE327687 WCZ327685:WDA327687 WMV327685:WMW327687 WWR327685:WWS327687 AJ393221:AK393223 KF393221:KG393223 UB393221:UC393223 ADX393221:ADY393223 ANT393221:ANU393223 AXP393221:AXQ393223 BHL393221:BHM393223 BRH393221:BRI393223 CBD393221:CBE393223 CKZ393221:CLA393223 CUV393221:CUW393223 DER393221:DES393223 DON393221:DOO393223 DYJ393221:DYK393223 EIF393221:EIG393223 ESB393221:ESC393223 FBX393221:FBY393223 FLT393221:FLU393223 FVP393221:FVQ393223 GFL393221:GFM393223 GPH393221:GPI393223 GZD393221:GZE393223 HIZ393221:HJA393223 HSV393221:HSW393223 ICR393221:ICS393223 IMN393221:IMO393223 IWJ393221:IWK393223 JGF393221:JGG393223 JQB393221:JQC393223 JZX393221:JZY393223 KJT393221:KJU393223 KTP393221:KTQ393223 LDL393221:LDM393223 LNH393221:LNI393223 LXD393221:LXE393223 MGZ393221:MHA393223 MQV393221:MQW393223 NAR393221:NAS393223 NKN393221:NKO393223 NUJ393221:NUK393223 OEF393221:OEG393223 OOB393221:OOC393223 OXX393221:OXY393223 PHT393221:PHU393223 PRP393221:PRQ393223 QBL393221:QBM393223 QLH393221:QLI393223 QVD393221:QVE393223 REZ393221:RFA393223 ROV393221:ROW393223 RYR393221:RYS393223 SIN393221:SIO393223 SSJ393221:SSK393223 TCF393221:TCG393223 TMB393221:TMC393223 TVX393221:TVY393223 UFT393221:UFU393223 UPP393221:UPQ393223 UZL393221:UZM393223 VJH393221:VJI393223 VTD393221:VTE393223 WCZ393221:WDA393223 WMV393221:WMW393223 WWR393221:WWS393223 AJ458757:AK458759 KF458757:KG458759 UB458757:UC458759 ADX458757:ADY458759 ANT458757:ANU458759 AXP458757:AXQ458759 BHL458757:BHM458759 BRH458757:BRI458759 CBD458757:CBE458759 CKZ458757:CLA458759 CUV458757:CUW458759 DER458757:DES458759 DON458757:DOO458759 DYJ458757:DYK458759 EIF458757:EIG458759 ESB458757:ESC458759 FBX458757:FBY458759 FLT458757:FLU458759 FVP458757:FVQ458759 GFL458757:GFM458759 GPH458757:GPI458759 GZD458757:GZE458759 HIZ458757:HJA458759 HSV458757:HSW458759 ICR458757:ICS458759 IMN458757:IMO458759 IWJ458757:IWK458759 JGF458757:JGG458759 JQB458757:JQC458759 JZX458757:JZY458759 KJT458757:KJU458759 KTP458757:KTQ458759 LDL458757:LDM458759 LNH458757:LNI458759 LXD458757:LXE458759 MGZ458757:MHA458759 MQV458757:MQW458759 NAR458757:NAS458759 NKN458757:NKO458759 NUJ458757:NUK458759 OEF458757:OEG458759 OOB458757:OOC458759 OXX458757:OXY458759 PHT458757:PHU458759 PRP458757:PRQ458759 QBL458757:QBM458759 QLH458757:QLI458759 QVD458757:QVE458759 REZ458757:RFA458759 ROV458757:ROW458759 RYR458757:RYS458759 SIN458757:SIO458759 SSJ458757:SSK458759 TCF458757:TCG458759 TMB458757:TMC458759 TVX458757:TVY458759 UFT458757:UFU458759 UPP458757:UPQ458759 UZL458757:UZM458759 VJH458757:VJI458759 VTD458757:VTE458759 WCZ458757:WDA458759 WMV458757:WMW458759 WWR458757:WWS458759 AJ524293:AK524295 KF524293:KG524295 UB524293:UC524295 ADX524293:ADY524295 ANT524293:ANU524295 AXP524293:AXQ524295 BHL524293:BHM524295 BRH524293:BRI524295 CBD524293:CBE524295 CKZ524293:CLA524295 CUV524293:CUW524295 DER524293:DES524295 DON524293:DOO524295 DYJ524293:DYK524295 EIF524293:EIG524295 ESB524293:ESC524295 FBX524293:FBY524295 FLT524293:FLU524295 FVP524293:FVQ524295 GFL524293:GFM524295 GPH524293:GPI524295 GZD524293:GZE524295 HIZ524293:HJA524295 HSV524293:HSW524295 ICR524293:ICS524295 IMN524293:IMO524295 IWJ524293:IWK524295 JGF524293:JGG524295 JQB524293:JQC524295 JZX524293:JZY524295 KJT524293:KJU524295 KTP524293:KTQ524295 LDL524293:LDM524295 LNH524293:LNI524295 LXD524293:LXE524295 MGZ524293:MHA524295 MQV524293:MQW524295 NAR524293:NAS524295 NKN524293:NKO524295 NUJ524293:NUK524295 OEF524293:OEG524295 OOB524293:OOC524295 OXX524293:OXY524295 PHT524293:PHU524295 PRP524293:PRQ524295 QBL524293:QBM524295 QLH524293:QLI524295 QVD524293:QVE524295 REZ524293:RFA524295 ROV524293:ROW524295 RYR524293:RYS524295 SIN524293:SIO524295 SSJ524293:SSK524295 TCF524293:TCG524295 TMB524293:TMC524295 TVX524293:TVY524295 UFT524293:UFU524295 UPP524293:UPQ524295 UZL524293:UZM524295 VJH524293:VJI524295 VTD524293:VTE524295 WCZ524293:WDA524295 WMV524293:WMW524295 WWR524293:WWS524295 AJ589829:AK589831 KF589829:KG589831 UB589829:UC589831 ADX589829:ADY589831 ANT589829:ANU589831 AXP589829:AXQ589831 BHL589829:BHM589831 BRH589829:BRI589831 CBD589829:CBE589831 CKZ589829:CLA589831 CUV589829:CUW589831 DER589829:DES589831 DON589829:DOO589831 DYJ589829:DYK589831 EIF589829:EIG589831 ESB589829:ESC589831 FBX589829:FBY589831 FLT589829:FLU589831 FVP589829:FVQ589831 GFL589829:GFM589831 GPH589829:GPI589831 GZD589829:GZE589831 HIZ589829:HJA589831 HSV589829:HSW589831 ICR589829:ICS589831 IMN589829:IMO589831 IWJ589829:IWK589831 JGF589829:JGG589831 JQB589829:JQC589831 JZX589829:JZY589831 KJT589829:KJU589831 KTP589829:KTQ589831 LDL589829:LDM589831 LNH589829:LNI589831 LXD589829:LXE589831 MGZ589829:MHA589831 MQV589829:MQW589831 NAR589829:NAS589831 NKN589829:NKO589831 NUJ589829:NUK589831 OEF589829:OEG589831 OOB589829:OOC589831 OXX589829:OXY589831 PHT589829:PHU589831 PRP589829:PRQ589831 QBL589829:QBM589831 QLH589829:QLI589831 QVD589829:QVE589831 REZ589829:RFA589831 ROV589829:ROW589831 RYR589829:RYS589831 SIN589829:SIO589831 SSJ589829:SSK589831 TCF589829:TCG589831 TMB589829:TMC589831 TVX589829:TVY589831 UFT589829:UFU589831 UPP589829:UPQ589831 UZL589829:UZM589831 VJH589829:VJI589831 VTD589829:VTE589831 WCZ589829:WDA589831 WMV589829:WMW589831 WWR589829:WWS589831 AJ655365:AK655367 KF655365:KG655367 UB655365:UC655367 ADX655365:ADY655367 ANT655365:ANU655367 AXP655365:AXQ655367 BHL655365:BHM655367 BRH655365:BRI655367 CBD655365:CBE655367 CKZ655365:CLA655367 CUV655365:CUW655367 DER655365:DES655367 DON655365:DOO655367 DYJ655365:DYK655367 EIF655365:EIG655367 ESB655365:ESC655367 FBX655365:FBY655367 FLT655365:FLU655367 FVP655365:FVQ655367 GFL655365:GFM655367 GPH655365:GPI655367 GZD655365:GZE655367 HIZ655365:HJA655367 HSV655365:HSW655367 ICR655365:ICS655367 IMN655365:IMO655367 IWJ655365:IWK655367 JGF655365:JGG655367 JQB655365:JQC655367 JZX655365:JZY655367 KJT655365:KJU655367 KTP655365:KTQ655367 LDL655365:LDM655367 LNH655365:LNI655367 LXD655365:LXE655367 MGZ655365:MHA655367 MQV655365:MQW655367 NAR655365:NAS655367 NKN655365:NKO655367 NUJ655365:NUK655367 OEF655365:OEG655367 OOB655365:OOC655367 OXX655365:OXY655367 PHT655365:PHU655367 PRP655365:PRQ655367 QBL655365:QBM655367 QLH655365:QLI655367 QVD655365:QVE655367 REZ655365:RFA655367 ROV655365:ROW655367 RYR655365:RYS655367 SIN655365:SIO655367 SSJ655365:SSK655367 TCF655365:TCG655367 TMB655365:TMC655367 TVX655365:TVY655367 UFT655365:UFU655367 UPP655365:UPQ655367 UZL655365:UZM655367 VJH655365:VJI655367 VTD655365:VTE655367 WCZ655365:WDA655367 WMV655365:WMW655367 WWR655365:WWS655367 AJ720901:AK720903 KF720901:KG720903 UB720901:UC720903 ADX720901:ADY720903 ANT720901:ANU720903 AXP720901:AXQ720903 BHL720901:BHM720903 BRH720901:BRI720903 CBD720901:CBE720903 CKZ720901:CLA720903 CUV720901:CUW720903 DER720901:DES720903 DON720901:DOO720903 DYJ720901:DYK720903 EIF720901:EIG720903 ESB720901:ESC720903 FBX720901:FBY720903 FLT720901:FLU720903 FVP720901:FVQ720903 GFL720901:GFM720903 GPH720901:GPI720903 GZD720901:GZE720903 HIZ720901:HJA720903 HSV720901:HSW720903 ICR720901:ICS720903 IMN720901:IMO720903 IWJ720901:IWK720903 JGF720901:JGG720903 JQB720901:JQC720903 JZX720901:JZY720903 KJT720901:KJU720903 KTP720901:KTQ720903 LDL720901:LDM720903 LNH720901:LNI720903 LXD720901:LXE720903 MGZ720901:MHA720903 MQV720901:MQW720903 NAR720901:NAS720903 NKN720901:NKO720903 NUJ720901:NUK720903 OEF720901:OEG720903 OOB720901:OOC720903 OXX720901:OXY720903 PHT720901:PHU720903 PRP720901:PRQ720903 QBL720901:QBM720903 QLH720901:QLI720903 QVD720901:QVE720903 REZ720901:RFA720903 ROV720901:ROW720903 RYR720901:RYS720903 SIN720901:SIO720903 SSJ720901:SSK720903 TCF720901:TCG720903 TMB720901:TMC720903 TVX720901:TVY720903 UFT720901:UFU720903 UPP720901:UPQ720903 UZL720901:UZM720903 VJH720901:VJI720903 VTD720901:VTE720903 WCZ720901:WDA720903 WMV720901:WMW720903 WWR720901:WWS720903 AJ786437:AK786439 KF786437:KG786439 UB786437:UC786439 ADX786437:ADY786439 ANT786437:ANU786439 AXP786437:AXQ786439 BHL786437:BHM786439 BRH786437:BRI786439 CBD786437:CBE786439 CKZ786437:CLA786439 CUV786437:CUW786439 DER786437:DES786439 DON786437:DOO786439 DYJ786437:DYK786439 EIF786437:EIG786439 ESB786437:ESC786439 FBX786437:FBY786439 FLT786437:FLU786439 FVP786437:FVQ786439 GFL786437:GFM786439 GPH786437:GPI786439 GZD786437:GZE786439 HIZ786437:HJA786439 HSV786437:HSW786439 ICR786437:ICS786439 IMN786437:IMO786439 IWJ786437:IWK786439 JGF786437:JGG786439 JQB786437:JQC786439 JZX786437:JZY786439 KJT786437:KJU786439 KTP786437:KTQ786439 LDL786437:LDM786439 LNH786437:LNI786439 LXD786437:LXE786439 MGZ786437:MHA786439 MQV786437:MQW786439 NAR786437:NAS786439 NKN786437:NKO786439 NUJ786437:NUK786439 OEF786437:OEG786439 OOB786437:OOC786439 OXX786437:OXY786439 PHT786437:PHU786439 PRP786437:PRQ786439 QBL786437:QBM786439 QLH786437:QLI786439 QVD786437:QVE786439 REZ786437:RFA786439 ROV786437:ROW786439 RYR786437:RYS786439 SIN786437:SIO786439 SSJ786437:SSK786439 TCF786437:TCG786439 TMB786437:TMC786439 TVX786437:TVY786439 UFT786437:UFU786439 UPP786437:UPQ786439 UZL786437:UZM786439 VJH786437:VJI786439 VTD786437:VTE786439 WCZ786437:WDA786439 WMV786437:WMW786439 WWR786437:WWS786439 AJ851973:AK851975 KF851973:KG851975 UB851973:UC851975 ADX851973:ADY851975 ANT851973:ANU851975 AXP851973:AXQ851975 BHL851973:BHM851975 BRH851973:BRI851975 CBD851973:CBE851975 CKZ851973:CLA851975 CUV851973:CUW851975 DER851973:DES851975 DON851973:DOO851975 DYJ851973:DYK851975 EIF851973:EIG851975 ESB851973:ESC851975 FBX851973:FBY851975 FLT851973:FLU851975 FVP851973:FVQ851975 GFL851973:GFM851975 GPH851973:GPI851975 GZD851973:GZE851975 HIZ851973:HJA851975 HSV851973:HSW851975 ICR851973:ICS851975 IMN851973:IMO851975 IWJ851973:IWK851975 JGF851973:JGG851975 JQB851973:JQC851975 JZX851973:JZY851975 KJT851973:KJU851975 KTP851973:KTQ851975 LDL851973:LDM851975 LNH851973:LNI851975 LXD851973:LXE851975 MGZ851973:MHA851975 MQV851973:MQW851975 NAR851973:NAS851975 NKN851973:NKO851975 NUJ851973:NUK851975 OEF851973:OEG851975 OOB851973:OOC851975 OXX851973:OXY851975 PHT851973:PHU851975 PRP851973:PRQ851975 QBL851973:QBM851975 QLH851973:QLI851975 QVD851973:QVE851975 REZ851973:RFA851975 ROV851973:ROW851975 RYR851973:RYS851975 SIN851973:SIO851975 SSJ851973:SSK851975 TCF851973:TCG851975 TMB851973:TMC851975 TVX851973:TVY851975 UFT851973:UFU851975 UPP851973:UPQ851975 UZL851973:UZM851975 VJH851973:VJI851975 VTD851973:VTE851975 WCZ851973:WDA851975 WMV851973:WMW851975 WWR851973:WWS851975 AJ917509:AK917511 KF917509:KG917511 UB917509:UC917511 ADX917509:ADY917511 ANT917509:ANU917511 AXP917509:AXQ917511 BHL917509:BHM917511 BRH917509:BRI917511 CBD917509:CBE917511 CKZ917509:CLA917511 CUV917509:CUW917511 DER917509:DES917511 DON917509:DOO917511 DYJ917509:DYK917511 EIF917509:EIG917511 ESB917509:ESC917511 FBX917509:FBY917511 FLT917509:FLU917511 FVP917509:FVQ917511 GFL917509:GFM917511 GPH917509:GPI917511 GZD917509:GZE917511 HIZ917509:HJA917511 HSV917509:HSW917511 ICR917509:ICS917511 IMN917509:IMO917511 IWJ917509:IWK917511 JGF917509:JGG917511 JQB917509:JQC917511 JZX917509:JZY917511 KJT917509:KJU917511 KTP917509:KTQ917511 LDL917509:LDM917511 LNH917509:LNI917511 LXD917509:LXE917511 MGZ917509:MHA917511 MQV917509:MQW917511 NAR917509:NAS917511 NKN917509:NKO917511 NUJ917509:NUK917511 OEF917509:OEG917511 OOB917509:OOC917511 OXX917509:OXY917511 PHT917509:PHU917511 PRP917509:PRQ917511 QBL917509:QBM917511 QLH917509:QLI917511 QVD917509:QVE917511 REZ917509:RFA917511 ROV917509:ROW917511 RYR917509:RYS917511 SIN917509:SIO917511 SSJ917509:SSK917511 TCF917509:TCG917511 TMB917509:TMC917511 TVX917509:TVY917511 UFT917509:UFU917511 UPP917509:UPQ917511 UZL917509:UZM917511 VJH917509:VJI917511 VTD917509:VTE917511 WCZ917509:WDA917511 WMV917509:WMW917511 WWR917509:WWS917511 AJ983045:AK983047 KF983045:KG983047 UB983045:UC983047 ADX983045:ADY983047 ANT983045:ANU983047 AXP983045:AXQ983047 BHL983045:BHM983047 BRH983045:BRI983047 CBD983045:CBE983047 CKZ983045:CLA983047 CUV983045:CUW983047 DER983045:DES983047 DON983045:DOO983047 DYJ983045:DYK983047 EIF983045:EIG983047 ESB983045:ESC983047 FBX983045:FBY983047 FLT983045:FLU983047 FVP983045:FVQ983047 GFL983045:GFM983047 GPH983045:GPI983047 GZD983045:GZE983047 HIZ983045:HJA983047 HSV983045:HSW983047 ICR983045:ICS983047 IMN983045:IMO983047 IWJ983045:IWK983047 JGF983045:JGG983047 JQB983045:JQC983047 JZX983045:JZY983047 KJT983045:KJU983047 KTP983045:KTQ983047 LDL983045:LDM983047 LNH983045:LNI983047 LXD983045:LXE983047 MGZ983045:MHA983047 MQV983045:MQW983047 NAR983045:NAS983047 NKN983045:NKO983047 NUJ983045:NUK983047 OEF983045:OEG983047 OOB983045:OOC983047 OXX983045:OXY983047 PHT983045:PHU983047 PRP983045:PRQ983047 QBL983045:QBM983047 QLH983045:QLI983047 QVD983045:QVE983047 REZ983045:RFA983047 ROV983045:ROW983047 RYR983045:RYS983047 SIN983045:SIO983047 SSJ983045:SSK983047 TCF983045:TCG983047 TMB983045:TMC983047 TVX983045:TVY983047 UFT983045:UFU983047 UPP983045:UPQ983047 UZL983045:UZM983047 VJH983045:VJI983047 VTD983045:VTE983047 WCZ983045:WDA983047 WMV983045:WMW983047 WWR983045:WWS983047 ADV4:ADW4 TZ4:UA4 KD4:KE4 WWP4:WWQ4 WMT4:WMU4 WCX4:WCY4 VTB4:VTC4 VJF4:VJG4 UZJ4:UZK4 UPN4:UPO4 UFR4:UFS4 TVV4:TVW4 TLZ4:TMA4 TCD4:TCE4 SSH4:SSI4 SIL4:SIM4 RYP4:RYQ4 ROT4:ROU4 REX4:REY4 QVB4:QVC4 QLF4:QLG4 QBJ4:QBK4 PRN4:PRO4 PHR4:PHS4 OXV4:OXW4 ONZ4:OOA4 OED4:OEE4 NUH4:NUI4 NKL4:NKM4 NAP4:NAQ4 MQT4:MQU4 MGX4:MGY4 LXB4:LXC4 LNF4:LNG4 LDJ4:LDK4 KTN4:KTO4 KJR4:KJS4 JZV4:JZW4 JPZ4:JQA4 JGD4:JGE4 IWH4:IWI4 IML4:IMM4 ICP4:ICQ4 HST4:HSU4 HIX4:HIY4 GZB4:GZC4 GPF4:GPG4 GFJ4:GFK4 FVN4:FVO4 FLR4:FLS4 FBV4:FBW4 ERZ4:ESA4 EID4:EIE4 DYH4:DYI4 DOL4:DOM4 DEP4:DEQ4 CUT4:CUU4 CKX4:CKY4 CBB4:CBC4 BRF4:BRG4 BHJ4:BHK4 AXN4:AXO4 ANR4:ANS4">
      <formula1>"1,0..1,1..*,0..*"</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更新履歴</vt:lpstr>
      <vt:lpstr>先行発注着手サービス</vt:lpstr>
      <vt:lpstr>発注依頼サービス</vt:lpstr>
      <vt:lpstr>開発完了報告サービス</vt:lpstr>
      <vt:lpstr>プロジェクト実績振替サービス</vt:lpstr>
      <vt:lpstr>リクエスト結果送信サービス</vt:lpstr>
      <vt:lpstr>XML項目ドメイン定義</vt:lpstr>
      <vt:lpstr>名前空間定義</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創</dc:creator>
  <cp:lastModifiedBy>山田　創</cp:lastModifiedBy>
  <dcterms:created xsi:type="dcterms:W3CDTF">2015-12-04T01:33:03Z</dcterms:created>
  <dcterms:modified xsi:type="dcterms:W3CDTF">2016-03-16T02:19:07Z</dcterms:modified>
</cp:coreProperties>
</file>