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art_Devices\Arduino IoT devices\PCB Designs\Smart DAQ\Firmware\"/>
    </mc:Choice>
  </mc:AlternateContent>
  <xr:revisionPtr revIDLastSave="0" documentId="13_ncr:1_{FAD66E55-A63C-4BB2-B7A9-A7BF19CFA06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CP1525 voltage temp corr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 b="1" baseline="0"/>
              <a:t>Input Linearity for the DAC</a:t>
            </a:r>
            <a:endParaRPr lang="en-US" b="1"/>
          </a:p>
        </c:rich>
      </c:tx>
      <c:layout>
        <c:manualLayout>
          <c:xMode val="edge"/>
          <c:yMode val="edge"/>
          <c:x val="0.35902727732485484"/>
          <c:y val="4.8840311478313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2394481562501"/>
          <c:y val="2.7307572057080808E-2"/>
          <c:w val="0.83619943505075001"/>
          <c:h val="0.846458737434217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'MCP1525 voltage temp correction'!$A$1:$A$144</c:f>
              <c:numCache>
                <c:formatCode>General</c:formatCode>
                <c:ptCount val="144"/>
                <c:pt idx="0">
                  <c:v>9.3049240964783106E-3</c:v>
                </c:pt>
                <c:pt idx="1">
                  <c:v>3.25383370578715E-2</c:v>
                </c:pt>
                <c:pt idx="2">
                  <c:v>5.57717500192648E-2</c:v>
                </c:pt>
                <c:pt idx="3">
                  <c:v>7.9005162980658003E-2</c:v>
                </c:pt>
                <c:pt idx="4">
                  <c:v>0.102238575942051</c:v>
                </c:pt>
                <c:pt idx="5">
                  <c:v>0.12547198890344399</c:v>
                </c:pt>
                <c:pt idx="6">
                  <c:v>0.14870540186483699</c:v>
                </c:pt>
                <c:pt idx="7">
                  <c:v>0.17193881482623</c:v>
                </c:pt>
                <c:pt idx="8">
                  <c:v>0.195172227787624</c:v>
                </c:pt>
                <c:pt idx="9">
                  <c:v>0.218405640749017</c:v>
                </c:pt>
                <c:pt idx="10">
                  <c:v>0.24163905371041</c:v>
                </c:pt>
                <c:pt idx="11">
                  <c:v>0.26487246667180397</c:v>
                </c:pt>
                <c:pt idx="12">
                  <c:v>0.288105879633197</c:v>
                </c:pt>
                <c:pt idx="13">
                  <c:v>0.31133929259458998</c:v>
                </c:pt>
                <c:pt idx="14">
                  <c:v>0.33457270555598301</c:v>
                </c:pt>
                <c:pt idx="15">
                  <c:v>0.35780611851737598</c:v>
                </c:pt>
                <c:pt idx="16">
                  <c:v>0.38103953147877001</c:v>
                </c:pt>
                <c:pt idx="17">
                  <c:v>0.40427294444016298</c:v>
                </c:pt>
                <c:pt idx="18">
                  <c:v>0.42750635740155601</c:v>
                </c:pt>
                <c:pt idx="19">
                  <c:v>0.45073977036294899</c:v>
                </c:pt>
                <c:pt idx="20">
                  <c:v>0.47397318332434302</c:v>
                </c:pt>
                <c:pt idx="21">
                  <c:v>0.49720659628573599</c:v>
                </c:pt>
                <c:pt idx="22">
                  <c:v>0.52044000924712897</c:v>
                </c:pt>
                <c:pt idx="23">
                  <c:v>0.54367342220852199</c:v>
                </c:pt>
                <c:pt idx="24">
                  <c:v>0.56690683516991502</c:v>
                </c:pt>
                <c:pt idx="25">
                  <c:v>0.59014024813130905</c:v>
                </c:pt>
                <c:pt idx="26">
                  <c:v>0.61337366109270197</c:v>
                </c:pt>
                <c:pt idx="27">
                  <c:v>0.636607074054095</c:v>
                </c:pt>
                <c:pt idx="28">
                  <c:v>0.65984048701548803</c:v>
                </c:pt>
                <c:pt idx="29">
                  <c:v>0.68307389997688195</c:v>
                </c:pt>
                <c:pt idx="30">
                  <c:v>0.70630731293827498</c:v>
                </c:pt>
                <c:pt idx="31">
                  <c:v>0.72954072589966801</c:v>
                </c:pt>
                <c:pt idx="32">
                  <c:v>0.75277413886106104</c:v>
                </c:pt>
                <c:pt idx="33">
                  <c:v>0.77600755182245496</c:v>
                </c:pt>
                <c:pt idx="34">
                  <c:v>0.79924096478384798</c:v>
                </c:pt>
                <c:pt idx="35">
                  <c:v>0.82247437774524101</c:v>
                </c:pt>
                <c:pt idx="36">
                  <c:v>0.84570779070663404</c:v>
                </c:pt>
                <c:pt idx="37">
                  <c:v>0.86894120366802796</c:v>
                </c:pt>
                <c:pt idx="38">
                  <c:v>0.89217461662942099</c:v>
                </c:pt>
                <c:pt idx="39">
                  <c:v>0.91540802959081402</c:v>
                </c:pt>
                <c:pt idx="40">
                  <c:v>0.93864144255220705</c:v>
                </c:pt>
                <c:pt idx="41">
                  <c:v>0.96187485551359997</c:v>
                </c:pt>
                <c:pt idx="42">
                  <c:v>0.985108268474994</c:v>
                </c:pt>
                <c:pt idx="43">
                  <c:v>1.0083416814363799</c:v>
                </c:pt>
                <c:pt idx="44">
                  <c:v>1.0315750943977799</c:v>
                </c:pt>
                <c:pt idx="45">
                  <c:v>1.05480850735917</c:v>
                </c:pt>
                <c:pt idx="46">
                  <c:v>1.07804192032056</c:v>
                </c:pt>
                <c:pt idx="47">
                  <c:v>1.10127533328196</c:v>
                </c:pt>
                <c:pt idx="48">
                  <c:v>1.1245087462433501</c:v>
                </c:pt>
                <c:pt idx="49">
                  <c:v>1.1477421592047401</c:v>
                </c:pt>
                <c:pt idx="50">
                  <c:v>1.1709755721661399</c:v>
                </c:pt>
                <c:pt idx="51">
                  <c:v>1.1942089851275299</c:v>
                </c:pt>
                <c:pt idx="52">
                  <c:v>1.21744239808892</c:v>
                </c:pt>
                <c:pt idx="53">
                  <c:v>1.24067581105031</c:v>
                </c:pt>
                <c:pt idx="54">
                  <c:v>1.26390922401171</c:v>
                </c:pt>
                <c:pt idx="55">
                  <c:v>1.2871426369731001</c:v>
                </c:pt>
                <c:pt idx="56">
                  <c:v>1.3103760499344901</c:v>
                </c:pt>
                <c:pt idx="57">
                  <c:v>1.3336094628958901</c:v>
                </c:pt>
                <c:pt idx="58">
                  <c:v>1.3568428758572799</c:v>
                </c:pt>
                <c:pt idx="59">
                  <c:v>1.3800762888186699</c:v>
                </c:pt>
                <c:pt idx="60">
                  <c:v>1.40330970178007</c:v>
                </c:pt>
                <c:pt idx="61">
                  <c:v>1.42654311474146</c:v>
                </c:pt>
                <c:pt idx="62">
                  <c:v>1.44977652770285</c:v>
                </c:pt>
                <c:pt idx="63">
                  <c:v>1.4730099406642501</c:v>
                </c:pt>
                <c:pt idx="64">
                  <c:v>1.4962433536256401</c:v>
                </c:pt>
                <c:pt idx="65">
                  <c:v>1.5194767665870299</c:v>
                </c:pt>
                <c:pt idx="66">
                  <c:v>1.5427101795484299</c:v>
                </c:pt>
                <c:pt idx="67">
                  <c:v>1.56594359250982</c:v>
                </c:pt>
                <c:pt idx="68">
                  <c:v>1.58917700547121</c:v>
                </c:pt>
                <c:pt idx="69">
                  <c:v>1.61241041843261</c:v>
                </c:pt>
                <c:pt idx="70">
                  <c:v>1.635643831394</c:v>
                </c:pt>
                <c:pt idx="71">
                  <c:v>1.6588772443553901</c:v>
                </c:pt>
                <c:pt idx="72">
                  <c:v>1.6821106573167901</c:v>
                </c:pt>
                <c:pt idx="73">
                  <c:v>1.7053440702781799</c:v>
                </c:pt>
                <c:pt idx="74">
                  <c:v>1.7285774832395699</c:v>
                </c:pt>
                <c:pt idx="75">
                  <c:v>1.75181089620097</c:v>
                </c:pt>
                <c:pt idx="76">
                  <c:v>1.77504430916236</c:v>
                </c:pt>
                <c:pt idx="77">
                  <c:v>1.79827772212375</c:v>
                </c:pt>
                <c:pt idx="78">
                  <c:v>1.8215111350851501</c:v>
                </c:pt>
                <c:pt idx="79">
                  <c:v>1.8447445480465401</c:v>
                </c:pt>
                <c:pt idx="80">
                  <c:v>1.8679779610079299</c:v>
                </c:pt>
                <c:pt idx="81">
                  <c:v>1.8912113739693299</c:v>
                </c:pt>
                <c:pt idx="82">
                  <c:v>1.91444478693072</c:v>
                </c:pt>
                <c:pt idx="83">
                  <c:v>1.93767819989211</c:v>
                </c:pt>
                <c:pt idx="84">
                  <c:v>1.96091161285351</c:v>
                </c:pt>
                <c:pt idx="85">
                  <c:v>1.9841450258149</c:v>
                </c:pt>
                <c:pt idx="86">
                  <c:v>2.0073784387762901</c:v>
                </c:pt>
                <c:pt idx="87">
                  <c:v>2.0306118517376799</c:v>
                </c:pt>
                <c:pt idx="88">
                  <c:v>2.0538452646990799</c:v>
                </c:pt>
                <c:pt idx="89">
                  <c:v>2.0770786776604702</c:v>
                </c:pt>
                <c:pt idx="90">
                  <c:v>2.10031209062186</c:v>
                </c:pt>
                <c:pt idx="91">
                  <c:v>2.12354550358326</c:v>
                </c:pt>
                <c:pt idx="92">
                  <c:v>2.1467789165446498</c:v>
                </c:pt>
                <c:pt idx="93">
                  <c:v>2.1700123295060401</c:v>
                </c:pt>
                <c:pt idx="94">
                  <c:v>2.1932457424674401</c:v>
                </c:pt>
                <c:pt idx="95">
                  <c:v>2.2164791554288299</c:v>
                </c:pt>
                <c:pt idx="96">
                  <c:v>2.2397125683902201</c:v>
                </c:pt>
                <c:pt idx="97">
                  <c:v>2.2629459813516202</c:v>
                </c:pt>
                <c:pt idx="98">
                  <c:v>2.28617939431301</c:v>
                </c:pt>
                <c:pt idx="99">
                  <c:v>2.3094128072743998</c:v>
                </c:pt>
                <c:pt idx="100">
                  <c:v>2.3326462202357998</c:v>
                </c:pt>
                <c:pt idx="101">
                  <c:v>2.3558796331971901</c:v>
                </c:pt>
                <c:pt idx="102">
                  <c:v>2.3791130461585799</c:v>
                </c:pt>
                <c:pt idx="103">
                  <c:v>2.4023464591199799</c:v>
                </c:pt>
                <c:pt idx="104">
                  <c:v>2.4255798720813702</c:v>
                </c:pt>
                <c:pt idx="105">
                  <c:v>2.44881328504276</c:v>
                </c:pt>
                <c:pt idx="106">
                  <c:v>2.47204669800416</c:v>
                </c:pt>
                <c:pt idx="107">
                  <c:v>2.4952801109655498</c:v>
                </c:pt>
                <c:pt idx="108">
                  <c:v>2.5185135239269401</c:v>
                </c:pt>
                <c:pt idx="109">
                  <c:v>2.5417469368883401</c:v>
                </c:pt>
                <c:pt idx="110">
                  <c:v>2.5649803498497299</c:v>
                </c:pt>
                <c:pt idx="111">
                  <c:v>2.5882137628111201</c:v>
                </c:pt>
                <c:pt idx="112">
                  <c:v>2.6114471757725202</c:v>
                </c:pt>
                <c:pt idx="113">
                  <c:v>2.63468058873391</c:v>
                </c:pt>
                <c:pt idx="114">
                  <c:v>2.6579140016952998</c:v>
                </c:pt>
                <c:pt idx="115">
                  <c:v>2.6811474146566998</c:v>
                </c:pt>
                <c:pt idx="116">
                  <c:v>2.7043808276180901</c:v>
                </c:pt>
                <c:pt idx="117">
                  <c:v>2.7276142405794799</c:v>
                </c:pt>
                <c:pt idx="118">
                  <c:v>2.7508476535408799</c:v>
                </c:pt>
                <c:pt idx="119">
                  <c:v>2.7740810665022702</c:v>
                </c:pt>
                <c:pt idx="120">
                  <c:v>2.79731447946366</c:v>
                </c:pt>
                <c:pt idx="121">
                  <c:v>2.8205478924250502</c:v>
                </c:pt>
                <c:pt idx="122">
                  <c:v>2.8437813053864498</c:v>
                </c:pt>
                <c:pt idx="123">
                  <c:v>2.8670147183478401</c:v>
                </c:pt>
                <c:pt idx="124">
                  <c:v>2.8902481313092299</c:v>
                </c:pt>
                <c:pt idx="125">
                  <c:v>2.9134815442706299</c:v>
                </c:pt>
                <c:pt idx="126">
                  <c:v>2.9347788394852401</c:v>
                </c:pt>
                <c:pt idx="127">
                  <c:v>2.9599483701934099</c:v>
                </c:pt>
                <c:pt idx="128">
                  <c:v>2.98318178315481</c:v>
                </c:pt>
                <c:pt idx="129">
                  <c:v>3.0044790783694202</c:v>
                </c:pt>
                <c:pt idx="130">
                  <c:v>3.02964860907759</c:v>
                </c:pt>
                <c:pt idx="131">
                  <c:v>3.0490097865454202</c:v>
                </c:pt>
                <c:pt idx="132">
                  <c:v>3.0644987285196801</c:v>
                </c:pt>
                <c:pt idx="133">
                  <c:v>3.0838599059875098</c:v>
                </c:pt>
                <c:pt idx="134">
                  <c:v>3.1070933189489001</c:v>
                </c:pt>
                <c:pt idx="135">
                  <c:v>3.1303267319103001</c:v>
                </c:pt>
                <c:pt idx="136">
                  <c:v>3.1535601448716899</c:v>
                </c:pt>
                <c:pt idx="137">
                  <c:v>3.1767935578330802</c:v>
                </c:pt>
                <c:pt idx="138">
                  <c:v>3.2077714417816101</c:v>
                </c:pt>
                <c:pt idx="139">
                  <c:v>3.2310048547429999</c:v>
                </c:pt>
                <c:pt idx="140">
                  <c:v>3.2542382677043999</c:v>
                </c:pt>
                <c:pt idx="141">
                  <c:v>3.2735994451722199</c:v>
                </c:pt>
                <c:pt idx="142">
                  <c:v>3.2942898975109798</c:v>
                </c:pt>
                <c:pt idx="143">
                  <c:v>3.3118594436310298</c:v>
                </c:pt>
              </c:numCache>
            </c:numRef>
          </c:xVal>
          <c:yVal>
            <c:numRef>
              <c:f>'MCP1525 voltage temp correction'!$B$1:$B$144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1.4021394950796</c:v>
                </c:pt>
                <c:pt idx="5">
                  <c:v>13.145057766368099</c:v>
                </c:pt>
                <c:pt idx="6">
                  <c:v>27.823705605477699</c:v>
                </c:pt>
                <c:pt idx="7">
                  <c:v>57.181001283697697</c:v>
                </c:pt>
                <c:pt idx="8">
                  <c:v>83.602567394095701</c:v>
                </c:pt>
                <c:pt idx="9">
                  <c:v>110.02413350449299</c:v>
                </c:pt>
                <c:pt idx="10">
                  <c:v>136.445699614891</c:v>
                </c:pt>
                <c:pt idx="11">
                  <c:v>162.867265725289</c:v>
                </c:pt>
                <c:pt idx="12">
                  <c:v>189.28883183568701</c:v>
                </c:pt>
                <c:pt idx="13">
                  <c:v>215.71039794608501</c:v>
                </c:pt>
                <c:pt idx="14">
                  <c:v>242.13196405648301</c:v>
                </c:pt>
                <c:pt idx="15">
                  <c:v>274.42498930252498</c:v>
                </c:pt>
                <c:pt idx="16">
                  <c:v>303.78228498074498</c:v>
                </c:pt>
                <c:pt idx="17">
                  <c:v>330.20385109114301</c:v>
                </c:pt>
                <c:pt idx="18">
                  <c:v>365.43260590500699</c:v>
                </c:pt>
                <c:pt idx="19">
                  <c:v>406.532819854514</c:v>
                </c:pt>
                <c:pt idx="20">
                  <c:v>441.76157466837799</c:v>
                </c:pt>
                <c:pt idx="21">
                  <c:v>479.926059050064</c:v>
                </c:pt>
                <c:pt idx="22">
                  <c:v>515.15481386392901</c:v>
                </c:pt>
                <c:pt idx="23">
                  <c:v>538.64065040650405</c:v>
                </c:pt>
                <c:pt idx="24">
                  <c:v>567.99794608472405</c:v>
                </c:pt>
                <c:pt idx="25">
                  <c:v>591.4837826273</c:v>
                </c:pt>
                <c:pt idx="26">
                  <c:v>620.84107830552</c:v>
                </c:pt>
                <c:pt idx="27">
                  <c:v>647.26264441591798</c:v>
                </c:pt>
                <c:pt idx="28">
                  <c:v>676.61994009413695</c:v>
                </c:pt>
                <c:pt idx="29">
                  <c:v>708.91296534017999</c:v>
                </c:pt>
                <c:pt idx="30">
                  <c:v>735.33453145057695</c:v>
                </c:pt>
                <c:pt idx="31">
                  <c:v>770.56328626444201</c:v>
                </c:pt>
                <c:pt idx="32">
                  <c:v>796.98485237483897</c:v>
                </c:pt>
                <c:pt idx="33">
                  <c:v>832.21360718870403</c:v>
                </c:pt>
                <c:pt idx="34">
                  <c:v>858.63517329910201</c:v>
                </c:pt>
                <c:pt idx="35">
                  <c:v>885.05673940949896</c:v>
                </c:pt>
                <c:pt idx="36">
                  <c:v>911.47830551989705</c:v>
                </c:pt>
                <c:pt idx="37">
                  <c:v>932.02841249465098</c:v>
                </c:pt>
                <c:pt idx="38">
                  <c:v>955.51424903722705</c:v>
                </c:pt>
                <c:pt idx="39">
                  <c:v>976.06435601198098</c:v>
                </c:pt>
                <c:pt idx="40">
                  <c:v>1002.48592212237</c:v>
                </c:pt>
                <c:pt idx="41">
                  <c:v>1023.03602909713</c:v>
                </c:pt>
                <c:pt idx="42">
                  <c:v>1043.58613607188</c:v>
                </c:pt>
                <c:pt idx="43">
                  <c:v>1067.07197261446</c:v>
                </c:pt>
                <c:pt idx="44">
                  <c:v>1087.62207958921</c:v>
                </c:pt>
                <c:pt idx="45">
                  <c:v>1116.97937526743</c:v>
                </c:pt>
                <c:pt idx="46">
                  <c:v>1146.33667094565</c:v>
                </c:pt>
                <c:pt idx="47">
                  <c:v>1175.69396662387</c:v>
                </c:pt>
                <c:pt idx="48">
                  <c:v>1202.1155327342699</c:v>
                </c:pt>
                <c:pt idx="49">
                  <c:v>1228.53709884467</c:v>
                </c:pt>
                <c:pt idx="50">
                  <c:v>1254.9586649550699</c:v>
                </c:pt>
                <c:pt idx="51">
                  <c:v>1281.3802310654601</c:v>
                </c:pt>
                <c:pt idx="52">
                  <c:v>1313.6732563115099</c:v>
                </c:pt>
                <c:pt idx="53">
                  <c:v>1343.0305519897299</c:v>
                </c:pt>
                <c:pt idx="54">
                  <c:v>1372.3878476679499</c:v>
                </c:pt>
                <c:pt idx="55">
                  <c:v>1404.68087291399</c:v>
                </c:pt>
                <c:pt idx="56">
                  <c:v>1439.90962772785</c:v>
                </c:pt>
                <c:pt idx="57">
                  <c:v>1469.26692340607</c:v>
                </c:pt>
                <c:pt idx="58">
                  <c:v>1504.4956782199399</c:v>
                </c:pt>
                <c:pt idx="59">
                  <c:v>1533.8529738981599</c:v>
                </c:pt>
                <c:pt idx="60">
                  <c:v>1566.1459991442</c:v>
                </c:pt>
                <c:pt idx="61">
                  <c:v>1598.4390243902401</c:v>
                </c:pt>
                <c:pt idx="62">
                  <c:v>1624.86059050064</c:v>
                </c:pt>
                <c:pt idx="63">
                  <c:v>1651.2821566110399</c:v>
                </c:pt>
                <c:pt idx="64">
                  <c:v>1677.70372272143</c:v>
                </c:pt>
                <c:pt idx="65">
                  <c:v>1704.1252888318299</c:v>
                </c:pt>
                <c:pt idx="66">
                  <c:v>1730.5468549422301</c:v>
                </c:pt>
                <c:pt idx="67">
                  <c:v>1756.96842105263</c:v>
                </c:pt>
                <c:pt idx="68">
                  <c:v>1780.4542575952</c:v>
                </c:pt>
                <c:pt idx="69">
                  <c:v>1801.00436456996</c:v>
                </c:pt>
                <c:pt idx="70">
                  <c:v>1827.4259306803499</c:v>
                </c:pt>
                <c:pt idx="71">
                  <c:v>1856.7832263585699</c:v>
                </c:pt>
                <c:pt idx="72">
                  <c:v>1892.0119811724401</c:v>
                </c:pt>
                <c:pt idx="73">
                  <c:v>1927.2407359863</c:v>
                </c:pt>
                <c:pt idx="74">
                  <c:v>1962.46949080017</c:v>
                </c:pt>
                <c:pt idx="75">
                  <c:v>1997.6982456140299</c:v>
                </c:pt>
                <c:pt idx="76">
                  <c:v>2035.86272999572</c:v>
                </c:pt>
                <c:pt idx="77">
                  <c:v>2071.0914848095799</c:v>
                </c:pt>
                <c:pt idx="78">
                  <c:v>2109.2559691912702</c:v>
                </c:pt>
                <c:pt idx="79">
                  <c:v>2141.5489944373098</c:v>
                </c:pt>
                <c:pt idx="80">
                  <c:v>2167.9705605477102</c:v>
                </c:pt>
                <c:pt idx="81">
                  <c:v>2188.5206675224599</c:v>
                </c:pt>
                <c:pt idx="82">
                  <c:v>2214.9422336328598</c:v>
                </c:pt>
                <c:pt idx="83">
                  <c:v>2235.49234060761</c:v>
                </c:pt>
                <c:pt idx="84">
                  <c:v>2258.9781771501898</c:v>
                </c:pt>
                <c:pt idx="85">
                  <c:v>2285.3997432605902</c:v>
                </c:pt>
                <c:pt idx="86">
                  <c:v>2303.0141206675198</c:v>
                </c:pt>
                <c:pt idx="87">
                  <c:v>2329.4356867779202</c:v>
                </c:pt>
                <c:pt idx="88">
                  <c:v>2349.9857937526699</c:v>
                </c:pt>
                <c:pt idx="89">
                  <c:v>2382.27881899871</c:v>
                </c:pt>
                <c:pt idx="90">
                  <c:v>2414.5718442447501</c:v>
                </c:pt>
                <c:pt idx="91">
                  <c:v>2449.8005990586198</c:v>
                </c:pt>
                <c:pt idx="92">
                  <c:v>2479.1578947368398</c:v>
                </c:pt>
                <c:pt idx="93">
                  <c:v>2514.3866495507</c:v>
                </c:pt>
                <c:pt idx="94">
                  <c:v>2549.6154043645702</c:v>
                </c:pt>
                <c:pt idx="95">
                  <c:v>2581.9084296106098</c:v>
                </c:pt>
                <c:pt idx="96">
                  <c:v>2614.2014548566499</c:v>
                </c:pt>
                <c:pt idx="97">
                  <c:v>2646.49448010269</c:v>
                </c:pt>
                <c:pt idx="98">
                  <c:v>2672.9160462130899</c:v>
                </c:pt>
                <c:pt idx="99">
                  <c:v>2699.3376123234898</c:v>
                </c:pt>
                <c:pt idx="100">
                  <c:v>2722.8234488660601</c:v>
                </c:pt>
                <c:pt idx="101">
                  <c:v>2746.3092854086399</c:v>
                </c:pt>
                <c:pt idx="102">
                  <c:v>2769.7951219512101</c:v>
                </c:pt>
                <c:pt idx="103">
                  <c:v>2796.2166880616101</c:v>
                </c:pt>
                <c:pt idx="104">
                  <c:v>2822.63825417201</c:v>
                </c:pt>
                <c:pt idx="105">
                  <c:v>2840.2526315789401</c:v>
                </c:pt>
                <c:pt idx="106">
                  <c:v>2872.5456568249801</c:v>
                </c:pt>
                <c:pt idx="107">
                  <c:v>2910.71014120667</c:v>
                </c:pt>
                <c:pt idx="108">
                  <c:v>2945.9388960205301</c:v>
                </c:pt>
                <c:pt idx="109">
                  <c:v>2984.10338040222</c:v>
                </c:pt>
                <c:pt idx="110">
                  <c:v>3019.3321352160801</c:v>
                </c:pt>
                <c:pt idx="111">
                  <c:v>3057.4966195977699</c:v>
                </c:pt>
                <c:pt idx="112">
                  <c:v>3095.6611039794602</c:v>
                </c:pt>
                <c:pt idx="113">
                  <c:v>3130.8898587933199</c:v>
                </c:pt>
                <c:pt idx="114">
                  <c:v>3171.9900727428299</c:v>
                </c:pt>
                <c:pt idx="115">
                  <c:v>3210.1545571245101</c:v>
                </c:pt>
                <c:pt idx="116">
                  <c:v>3245.3833119383798</c:v>
                </c:pt>
                <c:pt idx="117">
                  <c:v>3289.4192554557098</c:v>
                </c:pt>
                <c:pt idx="118">
                  <c:v>3333.4551989730398</c:v>
                </c:pt>
                <c:pt idx="119">
                  <c:v>3368.6839537869</c:v>
                </c:pt>
                <c:pt idx="120">
                  <c:v>3412.71989730423</c:v>
                </c:pt>
                <c:pt idx="121">
                  <c:v>3453.8201112537399</c:v>
                </c:pt>
                <c:pt idx="122">
                  <c:v>3491.9845956354302</c:v>
                </c:pt>
                <c:pt idx="123">
                  <c:v>3533.0848095849301</c:v>
                </c:pt>
                <c:pt idx="124">
                  <c:v>3580.0564826700902</c:v>
                </c:pt>
                <c:pt idx="125">
                  <c:v>3624.0924261874102</c:v>
                </c:pt>
                <c:pt idx="126">
                  <c:v>3663.72477535301</c:v>
                </c:pt>
                <c:pt idx="127">
                  <c:v>3720.97150192554</c:v>
                </c:pt>
                <c:pt idx="128">
                  <c:v>3773.8146341463398</c:v>
                </c:pt>
                <c:pt idx="129">
                  <c:v>3809.0433889602</c:v>
                </c:pt>
                <c:pt idx="130">
                  <c:v>3858.9507916131702</c:v>
                </c:pt>
                <c:pt idx="131">
                  <c:v>3888.3080872913902</c:v>
                </c:pt>
                <c:pt idx="132">
                  <c:v>3949.9584082156598</c:v>
                </c:pt>
                <c:pt idx="133">
                  <c:v>3991.0586221651602</c:v>
                </c:pt>
                <c:pt idx="134">
                  <c:v>4026.2873769790299</c:v>
                </c:pt>
                <c:pt idx="135">
                  <c:v>4049.7732135216002</c:v>
                </c:pt>
                <c:pt idx="136">
                  <c:v>4079.1305091998202</c:v>
                </c:pt>
                <c:pt idx="137">
                  <c:v>4099.6806161745799</c:v>
                </c:pt>
                <c:pt idx="138">
                  <c:v>4096.7448866067598</c:v>
                </c:pt>
                <c:pt idx="139">
                  <c:v>4099.6806161745799</c:v>
                </c:pt>
                <c:pt idx="140">
                  <c:v>4099.6806161745799</c:v>
                </c:pt>
                <c:pt idx="141">
                  <c:v>4095.2770218228402</c:v>
                </c:pt>
                <c:pt idx="142">
                  <c:v>4096</c:v>
                </c:pt>
                <c:pt idx="143">
                  <c:v>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E-43AE-B49A-20E85D6D8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66624"/>
        <c:axId val="852566208"/>
      </c:scatterChart>
      <c:valAx>
        <c:axId val="852566624"/>
        <c:scaling>
          <c:orientation val="minMax"/>
          <c:max val="3.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b="1"/>
                  <a:t>voltage </a:t>
                </a:r>
                <a:r>
                  <a:rPr lang="en-US" sz="1000" b="1" i="0" u="none" strike="noStrike" baseline="0">
                    <a:effectLst/>
                  </a:rPr>
                  <a:t>(V)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852566208"/>
        <c:crossesAt val="2.4949999999999997"/>
        <c:crossBetween val="midCat"/>
      </c:valAx>
      <c:valAx>
        <c:axId val="852566208"/>
        <c:scaling>
          <c:orientation val="minMax"/>
          <c:max val="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b="1"/>
                  <a:t>DAC reading values</a:t>
                </a:r>
              </a:p>
            </c:rich>
          </c:tx>
          <c:layout>
            <c:manualLayout>
              <c:xMode val="edge"/>
              <c:yMode val="edge"/>
              <c:x val="2.0876971367037412E-2"/>
              <c:y val="0.3488249566632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852566624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237435</xdr:colOff>
      <xdr:row>5</xdr:row>
      <xdr:rowOff>0</xdr:rowOff>
    </xdr:from>
    <xdr:to>
      <xdr:col>13</xdr:col>
      <xdr:colOff>209826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52B4C4-67A1-4652-9157-90EDAC9F6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596695</xdr:colOff>
      <xdr:row>10</xdr:row>
      <xdr:rowOff>27091</xdr:rowOff>
    </xdr:from>
    <xdr:to>
      <xdr:col>20</xdr:col>
      <xdr:colOff>283163</xdr:colOff>
      <xdr:row>11</xdr:row>
      <xdr:rowOff>82308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B9DB5C9-F602-48F1-B642-69884B702D45}"/>
            </a:ext>
          </a:extLst>
        </xdr:cNvPr>
        <xdr:cNvSpPr txBox="1"/>
      </xdr:nvSpPr>
      <xdr:spPr>
        <a:xfrm>
          <a:off x="10922347" y="1849265"/>
          <a:ext cx="1508642" cy="2374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rPr>
            <a:t>Polinomial Aproximation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"/>
  <sheetViews>
    <sheetView tabSelected="1" topLeftCell="A5" zoomScale="145" zoomScaleNormal="145" workbookViewId="0">
      <selection activeCell="P16" sqref="P16"/>
    </sheetView>
  </sheetViews>
  <sheetFormatPr defaultRowHeight="14.5" x14ac:dyDescent="0.35"/>
  <cols>
    <col min="3" max="14" width="8.7265625" style="1"/>
  </cols>
  <sheetData>
    <row r="1" spans="1:2" x14ac:dyDescent="0.35">
      <c r="A1">
        <v>9.3049240964783106E-3</v>
      </c>
      <c r="B1">
        <v>0</v>
      </c>
    </row>
    <row r="2" spans="1:2" x14ac:dyDescent="0.35">
      <c r="A2">
        <v>3.25383370578715E-2</v>
      </c>
      <c r="B2">
        <v>0</v>
      </c>
    </row>
    <row r="3" spans="1:2" x14ac:dyDescent="0.35">
      <c r="A3">
        <v>5.57717500192648E-2</v>
      </c>
      <c r="B3">
        <v>0</v>
      </c>
    </row>
    <row r="4" spans="1:2" x14ac:dyDescent="0.35">
      <c r="A4">
        <v>7.9005162980658003E-2</v>
      </c>
      <c r="B4">
        <v>0</v>
      </c>
    </row>
    <row r="5" spans="1:2" x14ac:dyDescent="0.35">
      <c r="A5">
        <v>0.102238575942051</v>
      </c>
      <c r="B5">
        <v>1.4021394950796</v>
      </c>
    </row>
    <row r="6" spans="1:2" x14ac:dyDescent="0.35">
      <c r="A6">
        <v>0.12547198890344399</v>
      </c>
      <c r="B6">
        <v>13.145057766368099</v>
      </c>
    </row>
    <row r="7" spans="1:2" x14ac:dyDescent="0.35">
      <c r="A7">
        <v>0.14870540186483699</v>
      </c>
      <c r="B7">
        <v>27.823705605477699</v>
      </c>
    </row>
    <row r="8" spans="1:2" x14ac:dyDescent="0.35">
      <c r="A8">
        <v>0.17193881482623</v>
      </c>
      <c r="B8">
        <v>57.181001283697697</v>
      </c>
    </row>
    <row r="9" spans="1:2" x14ac:dyDescent="0.35">
      <c r="A9">
        <v>0.195172227787624</v>
      </c>
      <c r="B9">
        <v>83.602567394095701</v>
      </c>
    </row>
    <row r="10" spans="1:2" x14ac:dyDescent="0.35">
      <c r="A10">
        <v>0.218405640749017</v>
      </c>
      <c r="B10">
        <v>110.02413350449299</v>
      </c>
    </row>
    <row r="11" spans="1:2" x14ac:dyDescent="0.35">
      <c r="A11">
        <v>0.24163905371041</v>
      </c>
      <c r="B11">
        <v>136.445699614891</v>
      </c>
    </row>
    <row r="12" spans="1:2" x14ac:dyDescent="0.35">
      <c r="A12">
        <v>0.26487246667180397</v>
      </c>
      <c r="B12">
        <v>162.867265725289</v>
      </c>
    </row>
    <row r="13" spans="1:2" x14ac:dyDescent="0.35">
      <c r="A13">
        <v>0.288105879633197</v>
      </c>
      <c r="B13">
        <v>189.28883183568701</v>
      </c>
    </row>
    <row r="14" spans="1:2" x14ac:dyDescent="0.35">
      <c r="A14">
        <v>0.31133929259458998</v>
      </c>
      <c r="B14">
        <v>215.71039794608501</v>
      </c>
    </row>
    <row r="15" spans="1:2" x14ac:dyDescent="0.35">
      <c r="A15">
        <v>0.33457270555598301</v>
      </c>
      <c r="B15">
        <v>242.13196405648301</v>
      </c>
    </row>
    <row r="16" spans="1:2" x14ac:dyDescent="0.35">
      <c r="A16">
        <v>0.35780611851737598</v>
      </c>
      <c r="B16">
        <v>274.42498930252498</v>
      </c>
    </row>
    <row r="17" spans="1:2" x14ac:dyDescent="0.35">
      <c r="A17">
        <v>0.38103953147877001</v>
      </c>
      <c r="B17">
        <v>303.78228498074498</v>
      </c>
    </row>
    <row r="18" spans="1:2" x14ac:dyDescent="0.35">
      <c r="A18">
        <v>0.40427294444016298</v>
      </c>
      <c r="B18">
        <v>330.20385109114301</v>
      </c>
    </row>
    <row r="19" spans="1:2" x14ac:dyDescent="0.35">
      <c r="A19">
        <v>0.42750635740155601</v>
      </c>
      <c r="B19">
        <v>365.43260590500699</v>
      </c>
    </row>
    <row r="20" spans="1:2" x14ac:dyDescent="0.35">
      <c r="A20">
        <v>0.45073977036294899</v>
      </c>
      <c r="B20">
        <v>406.532819854514</v>
      </c>
    </row>
    <row r="21" spans="1:2" x14ac:dyDescent="0.35">
      <c r="A21">
        <v>0.47397318332434302</v>
      </c>
      <c r="B21">
        <v>441.76157466837799</v>
      </c>
    </row>
    <row r="22" spans="1:2" x14ac:dyDescent="0.35">
      <c r="A22">
        <v>0.49720659628573599</v>
      </c>
      <c r="B22">
        <v>479.926059050064</v>
      </c>
    </row>
    <row r="23" spans="1:2" x14ac:dyDescent="0.35">
      <c r="A23">
        <v>0.52044000924712897</v>
      </c>
      <c r="B23">
        <v>515.15481386392901</v>
      </c>
    </row>
    <row r="24" spans="1:2" x14ac:dyDescent="0.35">
      <c r="A24">
        <v>0.54367342220852199</v>
      </c>
      <c r="B24">
        <v>538.64065040650405</v>
      </c>
    </row>
    <row r="25" spans="1:2" x14ac:dyDescent="0.35">
      <c r="A25">
        <v>0.56690683516991502</v>
      </c>
      <c r="B25">
        <v>567.99794608472405</v>
      </c>
    </row>
    <row r="26" spans="1:2" x14ac:dyDescent="0.35">
      <c r="A26">
        <v>0.59014024813130905</v>
      </c>
      <c r="B26">
        <v>591.4837826273</v>
      </c>
    </row>
    <row r="27" spans="1:2" x14ac:dyDescent="0.35">
      <c r="A27">
        <v>0.61337366109270197</v>
      </c>
      <c r="B27">
        <v>620.84107830552</v>
      </c>
    </row>
    <row r="28" spans="1:2" x14ac:dyDescent="0.35">
      <c r="A28">
        <v>0.636607074054095</v>
      </c>
      <c r="B28">
        <v>647.26264441591798</v>
      </c>
    </row>
    <row r="29" spans="1:2" x14ac:dyDescent="0.35">
      <c r="A29">
        <v>0.65984048701548803</v>
      </c>
      <c r="B29">
        <v>676.61994009413695</v>
      </c>
    </row>
    <row r="30" spans="1:2" x14ac:dyDescent="0.35">
      <c r="A30">
        <v>0.68307389997688195</v>
      </c>
      <c r="B30">
        <v>708.91296534017999</v>
      </c>
    </row>
    <row r="31" spans="1:2" x14ac:dyDescent="0.35">
      <c r="A31">
        <v>0.70630731293827498</v>
      </c>
      <c r="B31">
        <v>735.33453145057695</v>
      </c>
    </row>
    <row r="32" spans="1:2" x14ac:dyDescent="0.35">
      <c r="A32">
        <v>0.72954072589966801</v>
      </c>
      <c r="B32">
        <v>770.56328626444201</v>
      </c>
    </row>
    <row r="33" spans="1:2" x14ac:dyDescent="0.35">
      <c r="A33">
        <v>0.75277413886106104</v>
      </c>
      <c r="B33">
        <v>796.98485237483897</v>
      </c>
    </row>
    <row r="34" spans="1:2" x14ac:dyDescent="0.35">
      <c r="A34">
        <v>0.77600755182245496</v>
      </c>
      <c r="B34">
        <v>832.21360718870403</v>
      </c>
    </row>
    <row r="35" spans="1:2" x14ac:dyDescent="0.35">
      <c r="A35">
        <v>0.79924096478384798</v>
      </c>
      <c r="B35">
        <v>858.63517329910201</v>
      </c>
    </row>
    <row r="36" spans="1:2" x14ac:dyDescent="0.35">
      <c r="A36">
        <v>0.82247437774524101</v>
      </c>
      <c r="B36">
        <v>885.05673940949896</v>
      </c>
    </row>
    <row r="37" spans="1:2" x14ac:dyDescent="0.35">
      <c r="A37">
        <v>0.84570779070663404</v>
      </c>
      <c r="B37">
        <v>911.47830551989705</v>
      </c>
    </row>
    <row r="38" spans="1:2" x14ac:dyDescent="0.35">
      <c r="A38">
        <v>0.86894120366802796</v>
      </c>
      <c r="B38">
        <v>932.02841249465098</v>
      </c>
    </row>
    <row r="39" spans="1:2" x14ac:dyDescent="0.35">
      <c r="A39">
        <v>0.89217461662942099</v>
      </c>
      <c r="B39">
        <v>955.51424903722705</v>
      </c>
    </row>
    <row r="40" spans="1:2" x14ac:dyDescent="0.35">
      <c r="A40">
        <v>0.91540802959081402</v>
      </c>
      <c r="B40">
        <v>976.06435601198098</v>
      </c>
    </row>
    <row r="41" spans="1:2" x14ac:dyDescent="0.35">
      <c r="A41">
        <v>0.93864144255220705</v>
      </c>
      <c r="B41">
        <v>1002.48592212237</v>
      </c>
    </row>
    <row r="42" spans="1:2" x14ac:dyDescent="0.35">
      <c r="A42">
        <v>0.96187485551359997</v>
      </c>
      <c r="B42">
        <v>1023.03602909713</v>
      </c>
    </row>
    <row r="43" spans="1:2" x14ac:dyDescent="0.35">
      <c r="A43">
        <v>0.985108268474994</v>
      </c>
      <c r="B43">
        <v>1043.58613607188</v>
      </c>
    </row>
    <row r="44" spans="1:2" x14ac:dyDescent="0.35">
      <c r="A44">
        <v>1.0083416814363799</v>
      </c>
      <c r="B44">
        <v>1067.07197261446</v>
      </c>
    </row>
    <row r="45" spans="1:2" x14ac:dyDescent="0.35">
      <c r="A45">
        <v>1.0315750943977799</v>
      </c>
      <c r="B45">
        <v>1087.62207958921</v>
      </c>
    </row>
    <row r="46" spans="1:2" x14ac:dyDescent="0.35">
      <c r="A46">
        <v>1.05480850735917</v>
      </c>
      <c r="B46">
        <v>1116.97937526743</v>
      </c>
    </row>
    <row r="47" spans="1:2" x14ac:dyDescent="0.35">
      <c r="A47">
        <v>1.07804192032056</v>
      </c>
      <c r="B47">
        <v>1146.33667094565</v>
      </c>
    </row>
    <row r="48" spans="1:2" x14ac:dyDescent="0.35">
      <c r="A48">
        <v>1.10127533328196</v>
      </c>
      <c r="B48">
        <v>1175.69396662387</v>
      </c>
    </row>
    <row r="49" spans="1:2" x14ac:dyDescent="0.35">
      <c r="A49">
        <v>1.1245087462433501</v>
      </c>
      <c r="B49">
        <v>1202.1155327342699</v>
      </c>
    </row>
    <row r="50" spans="1:2" x14ac:dyDescent="0.35">
      <c r="A50">
        <v>1.1477421592047401</v>
      </c>
      <c r="B50">
        <v>1228.53709884467</v>
      </c>
    </row>
    <row r="51" spans="1:2" x14ac:dyDescent="0.35">
      <c r="A51">
        <v>1.1709755721661399</v>
      </c>
      <c r="B51">
        <v>1254.9586649550699</v>
      </c>
    </row>
    <row r="52" spans="1:2" x14ac:dyDescent="0.35">
      <c r="A52">
        <v>1.1942089851275299</v>
      </c>
      <c r="B52">
        <v>1281.3802310654601</v>
      </c>
    </row>
    <row r="53" spans="1:2" x14ac:dyDescent="0.35">
      <c r="A53">
        <v>1.21744239808892</v>
      </c>
      <c r="B53">
        <v>1313.6732563115099</v>
      </c>
    </row>
    <row r="54" spans="1:2" x14ac:dyDescent="0.35">
      <c r="A54">
        <v>1.24067581105031</v>
      </c>
      <c r="B54">
        <v>1343.0305519897299</v>
      </c>
    </row>
    <row r="55" spans="1:2" x14ac:dyDescent="0.35">
      <c r="A55">
        <v>1.26390922401171</v>
      </c>
      <c r="B55">
        <v>1372.3878476679499</v>
      </c>
    </row>
    <row r="56" spans="1:2" x14ac:dyDescent="0.35">
      <c r="A56">
        <v>1.2871426369731001</v>
      </c>
      <c r="B56">
        <v>1404.68087291399</v>
      </c>
    </row>
    <row r="57" spans="1:2" x14ac:dyDescent="0.35">
      <c r="A57">
        <v>1.3103760499344901</v>
      </c>
      <c r="B57">
        <v>1439.90962772785</v>
      </c>
    </row>
    <row r="58" spans="1:2" x14ac:dyDescent="0.35">
      <c r="A58">
        <v>1.3336094628958901</v>
      </c>
      <c r="B58">
        <v>1469.26692340607</v>
      </c>
    </row>
    <row r="59" spans="1:2" x14ac:dyDescent="0.35">
      <c r="A59">
        <v>1.3568428758572799</v>
      </c>
      <c r="B59">
        <v>1504.4956782199399</v>
      </c>
    </row>
    <row r="60" spans="1:2" x14ac:dyDescent="0.35">
      <c r="A60">
        <v>1.3800762888186699</v>
      </c>
      <c r="B60">
        <v>1533.8529738981599</v>
      </c>
    </row>
    <row r="61" spans="1:2" x14ac:dyDescent="0.35">
      <c r="A61">
        <v>1.40330970178007</v>
      </c>
      <c r="B61">
        <v>1566.1459991442</v>
      </c>
    </row>
    <row r="62" spans="1:2" x14ac:dyDescent="0.35">
      <c r="A62">
        <v>1.42654311474146</v>
      </c>
      <c r="B62">
        <v>1598.4390243902401</v>
      </c>
    </row>
    <row r="63" spans="1:2" x14ac:dyDescent="0.35">
      <c r="A63">
        <v>1.44977652770285</v>
      </c>
      <c r="B63">
        <v>1624.86059050064</v>
      </c>
    </row>
    <row r="64" spans="1:2" x14ac:dyDescent="0.35">
      <c r="A64">
        <v>1.4730099406642501</v>
      </c>
      <c r="B64">
        <v>1651.2821566110399</v>
      </c>
    </row>
    <row r="65" spans="1:2" x14ac:dyDescent="0.35">
      <c r="A65">
        <v>1.4962433536256401</v>
      </c>
      <c r="B65">
        <v>1677.70372272143</v>
      </c>
    </row>
    <row r="66" spans="1:2" x14ac:dyDescent="0.35">
      <c r="A66">
        <v>1.5194767665870299</v>
      </c>
      <c r="B66">
        <v>1704.1252888318299</v>
      </c>
    </row>
    <row r="67" spans="1:2" x14ac:dyDescent="0.35">
      <c r="A67">
        <v>1.5427101795484299</v>
      </c>
      <c r="B67">
        <v>1730.5468549422301</v>
      </c>
    </row>
    <row r="68" spans="1:2" x14ac:dyDescent="0.35">
      <c r="A68">
        <v>1.56594359250982</v>
      </c>
      <c r="B68">
        <v>1756.96842105263</v>
      </c>
    </row>
    <row r="69" spans="1:2" x14ac:dyDescent="0.35">
      <c r="A69">
        <v>1.58917700547121</v>
      </c>
      <c r="B69">
        <v>1780.4542575952</v>
      </c>
    </row>
    <row r="70" spans="1:2" x14ac:dyDescent="0.35">
      <c r="A70">
        <v>1.61241041843261</v>
      </c>
      <c r="B70">
        <v>1801.00436456996</v>
      </c>
    </row>
    <row r="71" spans="1:2" x14ac:dyDescent="0.35">
      <c r="A71">
        <v>1.635643831394</v>
      </c>
      <c r="B71">
        <v>1827.4259306803499</v>
      </c>
    </row>
    <row r="72" spans="1:2" x14ac:dyDescent="0.35">
      <c r="A72">
        <v>1.6588772443553901</v>
      </c>
      <c r="B72">
        <v>1856.7832263585699</v>
      </c>
    </row>
    <row r="73" spans="1:2" x14ac:dyDescent="0.35">
      <c r="A73">
        <v>1.6821106573167901</v>
      </c>
      <c r="B73">
        <v>1892.0119811724401</v>
      </c>
    </row>
    <row r="74" spans="1:2" x14ac:dyDescent="0.35">
      <c r="A74">
        <v>1.7053440702781799</v>
      </c>
      <c r="B74">
        <v>1927.2407359863</v>
      </c>
    </row>
    <row r="75" spans="1:2" x14ac:dyDescent="0.35">
      <c r="A75">
        <v>1.7285774832395699</v>
      </c>
      <c r="B75">
        <v>1962.46949080017</v>
      </c>
    </row>
    <row r="76" spans="1:2" x14ac:dyDescent="0.35">
      <c r="A76">
        <v>1.75181089620097</v>
      </c>
      <c r="B76">
        <v>1997.6982456140299</v>
      </c>
    </row>
    <row r="77" spans="1:2" x14ac:dyDescent="0.35">
      <c r="A77">
        <v>1.77504430916236</v>
      </c>
      <c r="B77">
        <v>2035.86272999572</v>
      </c>
    </row>
    <row r="78" spans="1:2" x14ac:dyDescent="0.35">
      <c r="A78">
        <v>1.79827772212375</v>
      </c>
      <c r="B78">
        <v>2071.0914848095799</v>
      </c>
    </row>
    <row r="79" spans="1:2" x14ac:dyDescent="0.35">
      <c r="A79">
        <v>1.8215111350851501</v>
      </c>
      <c r="B79">
        <v>2109.2559691912702</v>
      </c>
    </row>
    <row r="80" spans="1:2" x14ac:dyDescent="0.35">
      <c r="A80">
        <v>1.8447445480465401</v>
      </c>
      <c r="B80">
        <v>2141.5489944373098</v>
      </c>
    </row>
    <row r="81" spans="1:2" x14ac:dyDescent="0.35">
      <c r="A81">
        <v>1.8679779610079299</v>
      </c>
      <c r="B81">
        <v>2167.9705605477102</v>
      </c>
    </row>
    <row r="82" spans="1:2" x14ac:dyDescent="0.35">
      <c r="A82">
        <v>1.8912113739693299</v>
      </c>
      <c r="B82">
        <v>2188.5206675224599</v>
      </c>
    </row>
    <row r="83" spans="1:2" x14ac:dyDescent="0.35">
      <c r="A83">
        <v>1.91444478693072</v>
      </c>
      <c r="B83">
        <v>2214.9422336328598</v>
      </c>
    </row>
    <row r="84" spans="1:2" x14ac:dyDescent="0.35">
      <c r="A84">
        <v>1.93767819989211</v>
      </c>
      <c r="B84">
        <v>2235.49234060761</v>
      </c>
    </row>
    <row r="85" spans="1:2" x14ac:dyDescent="0.35">
      <c r="A85">
        <v>1.96091161285351</v>
      </c>
      <c r="B85">
        <v>2258.9781771501898</v>
      </c>
    </row>
    <row r="86" spans="1:2" x14ac:dyDescent="0.35">
      <c r="A86">
        <v>1.9841450258149</v>
      </c>
      <c r="B86">
        <v>2285.3997432605902</v>
      </c>
    </row>
    <row r="87" spans="1:2" x14ac:dyDescent="0.35">
      <c r="A87">
        <v>2.0073784387762901</v>
      </c>
      <c r="B87">
        <v>2303.0141206675198</v>
      </c>
    </row>
    <row r="88" spans="1:2" x14ac:dyDescent="0.35">
      <c r="A88">
        <v>2.0306118517376799</v>
      </c>
      <c r="B88">
        <v>2329.4356867779202</v>
      </c>
    </row>
    <row r="89" spans="1:2" x14ac:dyDescent="0.35">
      <c r="A89">
        <v>2.0538452646990799</v>
      </c>
      <c r="B89">
        <v>2349.9857937526699</v>
      </c>
    </row>
    <row r="90" spans="1:2" x14ac:dyDescent="0.35">
      <c r="A90">
        <v>2.0770786776604702</v>
      </c>
      <c r="B90">
        <v>2382.27881899871</v>
      </c>
    </row>
    <row r="91" spans="1:2" x14ac:dyDescent="0.35">
      <c r="A91">
        <v>2.10031209062186</v>
      </c>
      <c r="B91">
        <v>2414.5718442447501</v>
      </c>
    </row>
    <row r="92" spans="1:2" x14ac:dyDescent="0.35">
      <c r="A92">
        <v>2.12354550358326</v>
      </c>
      <c r="B92">
        <v>2449.8005990586198</v>
      </c>
    </row>
    <row r="93" spans="1:2" x14ac:dyDescent="0.35">
      <c r="A93">
        <v>2.1467789165446498</v>
      </c>
      <c r="B93">
        <v>2479.1578947368398</v>
      </c>
    </row>
    <row r="94" spans="1:2" x14ac:dyDescent="0.35">
      <c r="A94">
        <v>2.1700123295060401</v>
      </c>
      <c r="B94">
        <v>2514.3866495507</v>
      </c>
    </row>
    <row r="95" spans="1:2" x14ac:dyDescent="0.35">
      <c r="A95">
        <v>2.1932457424674401</v>
      </c>
      <c r="B95">
        <v>2549.6154043645702</v>
      </c>
    </row>
    <row r="96" spans="1:2" x14ac:dyDescent="0.35">
      <c r="A96">
        <v>2.2164791554288299</v>
      </c>
      <c r="B96">
        <v>2581.9084296106098</v>
      </c>
    </row>
    <row r="97" spans="1:2" x14ac:dyDescent="0.35">
      <c r="A97">
        <v>2.2397125683902201</v>
      </c>
      <c r="B97">
        <v>2614.2014548566499</v>
      </c>
    </row>
    <row r="98" spans="1:2" x14ac:dyDescent="0.35">
      <c r="A98">
        <v>2.2629459813516202</v>
      </c>
      <c r="B98">
        <v>2646.49448010269</v>
      </c>
    </row>
    <row r="99" spans="1:2" x14ac:dyDescent="0.35">
      <c r="A99">
        <v>2.28617939431301</v>
      </c>
      <c r="B99">
        <v>2672.9160462130899</v>
      </c>
    </row>
    <row r="100" spans="1:2" x14ac:dyDescent="0.35">
      <c r="A100">
        <v>2.3094128072743998</v>
      </c>
      <c r="B100">
        <v>2699.3376123234898</v>
      </c>
    </row>
    <row r="101" spans="1:2" x14ac:dyDescent="0.35">
      <c r="A101">
        <v>2.3326462202357998</v>
      </c>
      <c r="B101">
        <v>2722.8234488660601</v>
      </c>
    </row>
    <row r="102" spans="1:2" x14ac:dyDescent="0.35">
      <c r="A102">
        <v>2.3558796331971901</v>
      </c>
      <c r="B102">
        <v>2746.3092854086399</v>
      </c>
    </row>
    <row r="103" spans="1:2" x14ac:dyDescent="0.35">
      <c r="A103">
        <v>2.3791130461585799</v>
      </c>
      <c r="B103">
        <v>2769.7951219512101</v>
      </c>
    </row>
    <row r="104" spans="1:2" x14ac:dyDescent="0.35">
      <c r="A104">
        <v>2.4023464591199799</v>
      </c>
      <c r="B104">
        <v>2796.2166880616101</v>
      </c>
    </row>
    <row r="105" spans="1:2" x14ac:dyDescent="0.35">
      <c r="A105">
        <v>2.4255798720813702</v>
      </c>
      <c r="B105">
        <v>2822.63825417201</v>
      </c>
    </row>
    <row r="106" spans="1:2" x14ac:dyDescent="0.35">
      <c r="A106">
        <v>2.44881328504276</v>
      </c>
      <c r="B106">
        <v>2840.2526315789401</v>
      </c>
    </row>
    <row r="107" spans="1:2" x14ac:dyDescent="0.35">
      <c r="A107">
        <v>2.47204669800416</v>
      </c>
      <c r="B107">
        <v>2872.5456568249801</v>
      </c>
    </row>
    <row r="108" spans="1:2" x14ac:dyDescent="0.35">
      <c r="A108">
        <v>2.4952801109655498</v>
      </c>
      <c r="B108">
        <v>2910.71014120667</v>
      </c>
    </row>
    <row r="109" spans="1:2" x14ac:dyDescent="0.35">
      <c r="A109">
        <v>2.5185135239269401</v>
      </c>
      <c r="B109">
        <v>2945.9388960205301</v>
      </c>
    </row>
    <row r="110" spans="1:2" x14ac:dyDescent="0.35">
      <c r="A110">
        <v>2.5417469368883401</v>
      </c>
      <c r="B110">
        <v>2984.10338040222</v>
      </c>
    </row>
    <row r="111" spans="1:2" x14ac:dyDescent="0.35">
      <c r="A111">
        <v>2.5649803498497299</v>
      </c>
      <c r="B111">
        <v>3019.3321352160801</v>
      </c>
    </row>
    <row r="112" spans="1:2" x14ac:dyDescent="0.35">
      <c r="A112">
        <v>2.5882137628111201</v>
      </c>
      <c r="B112">
        <v>3057.4966195977699</v>
      </c>
    </row>
    <row r="113" spans="1:2" x14ac:dyDescent="0.35">
      <c r="A113">
        <v>2.6114471757725202</v>
      </c>
      <c r="B113">
        <v>3095.6611039794602</v>
      </c>
    </row>
    <row r="114" spans="1:2" x14ac:dyDescent="0.35">
      <c r="A114">
        <v>2.63468058873391</v>
      </c>
      <c r="B114">
        <v>3130.8898587933199</v>
      </c>
    </row>
    <row r="115" spans="1:2" x14ac:dyDescent="0.35">
      <c r="A115">
        <v>2.6579140016952998</v>
      </c>
      <c r="B115">
        <v>3171.9900727428299</v>
      </c>
    </row>
    <row r="116" spans="1:2" x14ac:dyDescent="0.35">
      <c r="A116">
        <v>2.6811474146566998</v>
      </c>
      <c r="B116">
        <v>3210.1545571245101</v>
      </c>
    </row>
    <row r="117" spans="1:2" x14ac:dyDescent="0.35">
      <c r="A117">
        <v>2.7043808276180901</v>
      </c>
      <c r="B117">
        <v>3245.3833119383798</v>
      </c>
    </row>
    <row r="118" spans="1:2" x14ac:dyDescent="0.35">
      <c r="A118">
        <v>2.7276142405794799</v>
      </c>
      <c r="B118">
        <v>3289.4192554557098</v>
      </c>
    </row>
    <row r="119" spans="1:2" x14ac:dyDescent="0.35">
      <c r="A119">
        <v>2.7508476535408799</v>
      </c>
      <c r="B119">
        <v>3333.4551989730398</v>
      </c>
    </row>
    <row r="120" spans="1:2" x14ac:dyDescent="0.35">
      <c r="A120">
        <v>2.7740810665022702</v>
      </c>
      <c r="B120">
        <v>3368.6839537869</v>
      </c>
    </row>
    <row r="121" spans="1:2" x14ac:dyDescent="0.35">
      <c r="A121">
        <v>2.79731447946366</v>
      </c>
      <c r="B121">
        <v>3412.71989730423</v>
      </c>
    </row>
    <row r="122" spans="1:2" x14ac:dyDescent="0.35">
      <c r="A122">
        <v>2.8205478924250502</v>
      </c>
      <c r="B122">
        <v>3453.8201112537399</v>
      </c>
    </row>
    <row r="123" spans="1:2" x14ac:dyDescent="0.35">
      <c r="A123">
        <v>2.8437813053864498</v>
      </c>
      <c r="B123">
        <v>3491.9845956354302</v>
      </c>
    </row>
    <row r="124" spans="1:2" x14ac:dyDescent="0.35">
      <c r="A124">
        <v>2.8670147183478401</v>
      </c>
      <c r="B124">
        <v>3533.0848095849301</v>
      </c>
    </row>
    <row r="125" spans="1:2" x14ac:dyDescent="0.35">
      <c r="A125">
        <v>2.8902481313092299</v>
      </c>
      <c r="B125">
        <v>3580.0564826700902</v>
      </c>
    </row>
    <row r="126" spans="1:2" x14ac:dyDescent="0.35">
      <c r="A126">
        <v>2.9134815442706299</v>
      </c>
      <c r="B126">
        <v>3624.0924261874102</v>
      </c>
    </row>
    <row r="127" spans="1:2" x14ac:dyDescent="0.35">
      <c r="A127">
        <v>2.9347788394852401</v>
      </c>
      <c r="B127">
        <v>3663.72477535301</v>
      </c>
    </row>
    <row r="128" spans="1:2" x14ac:dyDescent="0.35">
      <c r="A128">
        <v>2.9599483701934099</v>
      </c>
      <c r="B128">
        <v>3720.97150192554</v>
      </c>
    </row>
    <row r="129" spans="1:2" x14ac:dyDescent="0.35">
      <c r="A129">
        <v>2.98318178315481</v>
      </c>
      <c r="B129">
        <v>3773.8146341463398</v>
      </c>
    </row>
    <row r="130" spans="1:2" x14ac:dyDescent="0.35">
      <c r="A130">
        <v>3.0044790783694202</v>
      </c>
      <c r="B130">
        <v>3809.0433889602</v>
      </c>
    </row>
    <row r="131" spans="1:2" x14ac:dyDescent="0.35">
      <c r="A131">
        <v>3.02964860907759</v>
      </c>
      <c r="B131">
        <v>3858.9507916131702</v>
      </c>
    </row>
    <row r="132" spans="1:2" x14ac:dyDescent="0.35">
      <c r="A132">
        <v>3.0490097865454202</v>
      </c>
      <c r="B132">
        <v>3888.3080872913902</v>
      </c>
    </row>
    <row r="133" spans="1:2" x14ac:dyDescent="0.35">
      <c r="A133">
        <v>3.0644987285196801</v>
      </c>
      <c r="B133">
        <v>3949.9584082156598</v>
      </c>
    </row>
    <row r="134" spans="1:2" x14ac:dyDescent="0.35">
      <c r="A134">
        <v>3.0838599059875098</v>
      </c>
      <c r="B134">
        <v>3991.0586221651602</v>
      </c>
    </row>
    <row r="135" spans="1:2" x14ac:dyDescent="0.35">
      <c r="A135">
        <v>3.1070933189489001</v>
      </c>
      <c r="B135">
        <v>4026.2873769790299</v>
      </c>
    </row>
    <row r="136" spans="1:2" x14ac:dyDescent="0.35">
      <c r="A136">
        <v>3.1303267319103001</v>
      </c>
      <c r="B136">
        <v>4049.7732135216002</v>
      </c>
    </row>
    <row r="137" spans="1:2" x14ac:dyDescent="0.35">
      <c r="A137">
        <v>3.1535601448716899</v>
      </c>
      <c r="B137">
        <v>4079.1305091998202</v>
      </c>
    </row>
    <row r="138" spans="1:2" x14ac:dyDescent="0.35">
      <c r="A138">
        <v>3.1767935578330802</v>
      </c>
      <c r="B138">
        <v>4099.6806161745799</v>
      </c>
    </row>
    <row r="139" spans="1:2" x14ac:dyDescent="0.35">
      <c r="A139">
        <v>3.2077714417816101</v>
      </c>
      <c r="B139">
        <v>4096.7448866067598</v>
      </c>
    </row>
    <row r="140" spans="1:2" x14ac:dyDescent="0.35">
      <c r="A140">
        <v>3.2310048547429999</v>
      </c>
      <c r="B140">
        <v>4099.6806161745799</v>
      </c>
    </row>
    <row r="141" spans="1:2" x14ac:dyDescent="0.35">
      <c r="A141">
        <v>3.2542382677043999</v>
      </c>
      <c r="B141">
        <v>4099.6806161745799</v>
      </c>
    </row>
    <row r="142" spans="1:2" x14ac:dyDescent="0.35">
      <c r="A142">
        <v>3.2735994451722199</v>
      </c>
      <c r="B142">
        <v>4095.2770218228402</v>
      </c>
    </row>
    <row r="143" spans="1:2" x14ac:dyDescent="0.35">
      <c r="A143">
        <v>3.2942898975109798</v>
      </c>
      <c r="B143">
        <v>4096</v>
      </c>
    </row>
    <row r="144" spans="1:2" x14ac:dyDescent="0.35">
      <c r="A144">
        <v>3.3118594436310298</v>
      </c>
      <c r="B144">
        <v>4096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MCP1525 voltage temp correction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Aeon</dc:creator>
  <cp:lastModifiedBy>Aeon</cp:lastModifiedBy>
  <dcterms:created xsi:type="dcterms:W3CDTF">2023-02-16T17:01:28Z</dcterms:created>
  <dcterms:modified xsi:type="dcterms:W3CDTF">2023-02-21T17:05:27Z</dcterms:modified>
</cp:coreProperties>
</file>