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on\Desktop\"/>
    </mc:Choice>
  </mc:AlternateContent>
  <xr:revisionPtr revIDLastSave="0" documentId="13_ncr:40009_{1ED73DC6-5FE8-4B0A-9AB0-218BA87F52F1}" xr6:coauthVersionLast="47" xr6:coauthVersionMax="47" xr10:uidLastSave="{00000000-0000-0000-0000-000000000000}"/>
  <bookViews>
    <workbookView xWindow="-110" yWindow="-110" windowWidth="25820" windowHeight="15500"/>
  </bookViews>
  <sheets>
    <sheet name="MCP1525 voltage temp corre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MU Serif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Reference</a:t>
            </a:r>
            <a:r>
              <a:rPr lang="en-US" baseline="0"/>
              <a:t> Voltage Temperature Correction</a:t>
            </a:r>
            <a:endParaRPr lang="en-US"/>
          </a:p>
        </c:rich>
      </c:tx>
      <c:layout>
        <c:manualLayout>
          <c:xMode val="edge"/>
          <c:yMode val="edge"/>
          <c:x val="0.18151695364166079"/>
          <c:y val="9.33104147280570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5872584194804"/>
          <c:y val="5.374202315347322E-2"/>
          <c:w val="0.83047331341200081"/>
          <c:h val="0.89725625664901687"/>
        </c:manualLayout>
      </c:layout>
      <c:scatterChart>
        <c:scatterStyle val="lineMarker"/>
        <c:varyColors val="0"/>
        <c:ser>
          <c:idx val="0"/>
          <c:order val="0"/>
          <c:tx>
            <c:v>Voltage Temp curve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327415098043493"/>
                  <c:y val="0.5562400643968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'MCP1525 voltage temp correction'!$A$1:$A$66</c:f>
              <c:numCache>
                <c:formatCode>General</c:formatCode>
                <c:ptCount val="66"/>
                <c:pt idx="0">
                  <c:v>-40.259740259740198</c:v>
                </c:pt>
                <c:pt idx="1">
                  <c:v>-38.068181818181799</c:v>
                </c:pt>
                <c:pt idx="2">
                  <c:v>-36.120129870129801</c:v>
                </c:pt>
                <c:pt idx="3">
                  <c:v>-34.415584415584398</c:v>
                </c:pt>
                <c:pt idx="4">
                  <c:v>-33.198051948051898</c:v>
                </c:pt>
                <c:pt idx="5">
                  <c:v>-31.25</c:v>
                </c:pt>
                <c:pt idx="6">
                  <c:v>-29.301948051947999</c:v>
                </c:pt>
                <c:pt idx="7">
                  <c:v>-26.866883116883098</c:v>
                </c:pt>
                <c:pt idx="8">
                  <c:v>-24.1883116883117</c:v>
                </c:pt>
                <c:pt idx="9">
                  <c:v>-22.727272727272702</c:v>
                </c:pt>
                <c:pt idx="10">
                  <c:v>-20.292207792207801</c:v>
                </c:pt>
                <c:pt idx="11">
                  <c:v>-18.587662337662302</c:v>
                </c:pt>
                <c:pt idx="12">
                  <c:v>-16.396103896103899</c:v>
                </c:pt>
                <c:pt idx="13">
                  <c:v>-14.691558441558399</c:v>
                </c:pt>
                <c:pt idx="14">
                  <c:v>-12.5</c:v>
                </c:pt>
                <c:pt idx="15">
                  <c:v>-10.308441558441499</c:v>
                </c:pt>
                <c:pt idx="16">
                  <c:v>-8.6038961038961101</c:v>
                </c:pt>
                <c:pt idx="17">
                  <c:v>-6.6558441558441697</c:v>
                </c:pt>
                <c:pt idx="18">
                  <c:v>-4.9512987012987102</c:v>
                </c:pt>
                <c:pt idx="19">
                  <c:v>-2.27272727272728</c:v>
                </c:pt>
                <c:pt idx="20">
                  <c:v>0.162337662337662</c:v>
                </c:pt>
                <c:pt idx="21">
                  <c:v>2.1103896103895998</c:v>
                </c:pt>
                <c:pt idx="22">
                  <c:v>4.30194805194804</c:v>
                </c:pt>
                <c:pt idx="23">
                  <c:v>6.4935064935064704</c:v>
                </c:pt>
                <c:pt idx="24">
                  <c:v>8.6850649350649398</c:v>
                </c:pt>
                <c:pt idx="25">
                  <c:v>10.389610389610301</c:v>
                </c:pt>
                <c:pt idx="26">
                  <c:v>12.581168831168799</c:v>
                </c:pt>
                <c:pt idx="27">
                  <c:v>14.529220779220701</c:v>
                </c:pt>
                <c:pt idx="28">
                  <c:v>16.2337662337662</c:v>
                </c:pt>
                <c:pt idx="29">
                  <c:v>18.181818181818102</c:v>
                </c:pt>
                <c:pt idx="30">
                  <c:v>20.129870129870099</c:v>
                </c:pt>
                <c:pt idx="31">
                  <c:v>21.834415584415499</c:v>
                </c:pt>
                <c:pt idx="32">
                  <c:v>23.295454545454501</c:v>
                </c:pt>
                <c:pt idx="33">
                  <c:v>25.4870129870129</c:v>
                </c:pt>
                <c:pt idx="34">
                  <c:v>27.191558441558399</c:v>
                </c:pt>
                <c:pt idx="35">
                  <c:v>29.383116883116799</c:v>
                </c:pt>
                <c:pt idx="36">
                  <c:v>31.087662337662302</c:v>
                </c:pt>
                <c:pt idx="37">
                  <c:v>33.035714285714199</c:v>
                </c:pt>
                <c:pt idx="38">
                  <c:v>35.227272727272698</c:v>
                </c:pt>
                <c:pt idx="39">
                  <c:v>36.6883116883116</c:v>
                </c:pt>
                <c:pt idx="40">
                  <c:v>38.636363636363598</c:v>
                </c:pt>
                <c:pt idx="41">
                  <c:v>40.584415584415503</c:v>
                </c:pt>
                <c:pt idx="42">
                  <c:v>43.506493506493499</c:v>
                </c:pt>
                <c:pt idx="43">
                  <c:v>45.698051948051898</c:v>
                </c:pt>
                <c:pt idx="44">
                  <c:v>47.646103896103803</c:v>
                </c:pt>
                <c:pt idx="45">
                  <c:v>49.350649350649299</c:v>
                </c:pt>
                <c:pt idx="46">
                  <c:v>50.811688311688201</c:v>
                </c:pt>
                <c:pt idx="47">
                  <c:v>52.516233766233697</c:v>
                </c:pt>
                <c:pt idx="48">
                  <c:v>54.707792207792103</c:v>
                </c:pt>
                <c:pt idx="49">
                  <c:v>56.6558441558441</c:v>
                </c:pt>
                <c:pt idx="50">
                  <c:v>58.603896103895998</c:v>
                </c:pt>
                <c:pt idx="51">
                  <c:v>60.795454545454497</c:v>
                </c:pt>
                <c:pt idx="52">
                  <c:v>62.743506493506402</c:v>
                </c:pt>
                <c:pt idx="53">
                  <c:v>64.935064935064901</c:v>
                </c:pt>
                <c:pt idx="54">
                  <c:v>66.639610389610297</c:v>
                </c:pt>
                <c:pt idx="55">
                  <c:v>68.587662337662294</c:v>
                </c:pt>
                <c:pt idx="56">
                  <c:v>71.022727272727195</c:v>
                </c:pt>
                <c:pt idx="57">
                  <c:v>73.214285714285694</c:v>
                </c:pt>
                <c:pt idx="58">
                  <c:v>74.918831168831105</c:v>
                </c:pt>
                <c:pt idx="59">
                  <c:v>77.110389610389504</c:v>
                </c:pt>
                <c:pt idx="60">
                  <c:v>80.032467532467393</c:v>
                </c:pt>
                <c:pt idx="61">
                  <c:v>81.493506493506402</c:v>
                </c:pt>
                <c:pt idx="62">
                  <c:v>82.954545454545396</c:v>
                </c:pt>
                <c:pt idx="63">
                  <c:v>84.902597402597294</c:v>
                </c:pt>
                <c:pt idx="64">
                  <c:v>78.571428571428498</c:v>
                </c:pt>
                <c:pt idx="65">
                  <c:v>42.045454545454497</c:v>
                </c:pt>
              </c:numCache>
            </c:numRef>
          </c:xVal>
          <c:yVal>
            <c:numRef>
              <c:f>'MCP1525 voltage temp correction'!$B$1:$B$66</c:f>
              <c:numCache>
                <c:formatCode>General</c:formatCode>
                <c:ptCount val="66"/>
                <c:pt idx="0">
                  <c:v>2.4954355108877699</c:v>
                </c:pt>
                <c:pt idx="1">
                  <c:v>2.4956030150753699</c:v>
                </c:pt>
                <c:pt idx="2">
                  <c:v>2.49577051926298</c:v>
                </c:pt>
                <c:pt idx="3">
                  <c:v>2.4960217755443801</c:v>
                </c:pt>
                <c:pt idx="4">
                  <c:v>2.4961892797319898</c:v>
                </c:pt>
                <c:pt idx="5">
                  <c:v>2.4963567839195901</c:v>
                </c:pt>
                <c:pt idx="6">
                  <c:v>2.496608040201</c:v>
                </c:pt>
                <c:pt idx="7">
                  <c:v>2.4967755443885999</c:v>
                </c:pt>
                <c:pt idx="8">
                  <c:v>2.4970268006700098</c:v>
                </c:pt>
                <c:pt idx="9">
                  <c:v>2.49711055276381</c:v>
                </c:pt>
                <c:pt idx="10">
                  <c:v>2.49719430485762</c:v>
                </c:pt>
                <c:pt idx="11">
                  <c:v>2.4973618090452199</c:v>
                </c:pt>
                <c:pt idx="12">
                  <c:v>2.4974455611390201</c:v>
                </c:pt>
                <c:pt idx="13">
                  <c:v>2.49752931323283</c:v>
                </c:pt>
                <c:pt idx="14">
                  <c:v>2.4977805695142301</c:v>
                </c:pt>
                <c:pt idx="15">
                  <c:v>2.4979480737018398</c:v>
                </c:pt>
                <c:pt idx="16">
                  <c:v>2.4979480737018398</c:v>
                </c:pt>
                <c:pt idx="17">
                  <c:v>2.4979480737018398</c:v>
                </c:pt>
                <c:pt idx="18">
                  <c:v>2.4981155778894402</c:v>
                </c:pt>
                <c:pt idx="19">
                  <c:v>2.4981993299832399</c:v>
                </c:pt>
                <c:pt idx="20">
                  <c:v>2.49853433835845</c:v>
                </c:pt>
                <c:pt idx="21">
                  <c:v>2.4986180904522599</c:v>
                </c:pt>
                <c:pt idx="22">
                  <c:v>2.4987855946398598</c:v>
                </c:pt>
                <c:pt idx="23">
                  <c:v>2.49886934673366</c:v>
                </c:pt>
                <c:pt idx="24">
                  <c:v>2.4990368509212701</c:v>
                </c:pt>
                <c:pt idx="25">
                  <c:v>2.4991206030150699</c:v>
                </c:pt>
                <c:pt idx="26">
                  <c:v>2.4993718592964802</c:v>
                </c:pt>
                <c:pt idx="27">
                  <c:v>2.4994556113902799</c:v>
                </c:pt>
                <c:pt idx="28">
                  <c:v>2.4997068676716898</c:v>
                </c:pt>
                <c:pt idx="29">
                  <c:v>2.49979061976549</c:v>
                </c:pt>
                <c:pt idx="30">
                  <c:v>2.4999581239530899</c:v>
                </c:pt>
                <c:pt idx="31">
                  <c:v>2.5001256281407001</c:v>
                </c:pt>
                <c:pt idx="32">
                  <c:v>2.5002931323283</c:v>
                </c:pt>
                <c:pt idx="33">
                  <c:v>2.5002931323283</c:v>
                </c:pt>
                <c:pt idx="34">
                  <c:v>2.5003768844221099</c:v>
                </c:pt>
                <c:pt idx="35">
                  <c:v>2.5003768844221099</c:v>
                </c:pt>
                <c:pt idx="36">
                  <c:v>2.5003768844221099</c:v>
                </c:pt>
                <c:pt idx="37">
                  <c:v>2.5003768844221099</c:v>
                </c:pt>
                <c:pt idx="38">
                  <c:v>2.5004606365159101</c:v>
                </c:pt>
                <c:pt idx="39">
                  <c:v>2.5004606365159101</c:v>
                </c:pt>
                <c:pt idx="40">
                  <c:v>2.5003768844221099</c:v>
                </c:pt>
                <c:pt idx="41">
                  <c:v>2.5003768844221099</c:v>
                </c:pt>
                <c:pt idx="42">
                  <c:v>2.5003768844221099</c:v>
                </c:pt>
                <c:pt idx="43">
                  <c:v>2.5002931323283</c:v>
                </c:pt>
                <c:pt idx="44">
                  <c:v>2.5002931323283</c:v>
                </c:pt>
                <c:pt idx="45">
                  <c:v>2.5002931323283</c:v>
                </c:pt>
                <c:pt idx="46">
                  <c:v>2.5002931323283</c:v>
                </c:pt>
                <c:pt idx="47">
                  <c:v>2.5002931323283</c:v>
                </c:pt>
                <c:pt idx="48">
                  <c:v>2.5002931323283</c:v>
                </c:pt>
                <c:pt idx="49">
                  <c:v>2.5002931323283</c:v>
                </c:pt>
                <c:pt idx="50">
                  <c:v>2.5002931323283</c:v>
                </c:pt>
                <c:pt idx="51">
                  <c:v>2.5002931323283</c:v>
                </c:pt>
                <c:pt idx="52">
                  <c:v>2.5002931323283</c:v>
                </c:pt>
                <c:pt idx="53">
                  <c:v>2.5004606365159101</c:v>
                </c:pt>
                <c:pt idx="54">
                  <c:v>2.5004606365159101</c:v>
                </c:pt>
                <c:pt idx="55">
                  <c:v>2.5004606365159101</c:v>
                </c:pt>
                <c:pt idx="56">
                  <c:v>2.5003768844221099</c:v>
                </c:pt>
                <c:pt idx="57">
                  <c:v>2.5003768844221099</c:v>
                </c:pt>
                <c:pt idx="58">
                  <c:v>2.5003768844221099</c:v>
                </c:pt>
                <c:pt idx="59">
                  <c:v>2.5002093802344998</c:v>
                </c:pt>
                <c:pt idx="60">
                  <c:v>2.5002093802344998</c:v>
                </c:pt>
                <c:pt idx="61">
                  <c:v>2.5001256281407001</c:v>
                </c:pt>
                <c:pt idx="62">
                  <c:v>2.5001256281407001</c:v>
                </c:pt>
                <c:pt idx="63">
                  <c:v>2.5000418760468999</c:v>
                </c:pt>
                <c:pt idx="64">
                  <c:v>2.5002931323283</c:v>
                </c:pt>
                <c:pt idx="65">
                  <c:v>2.5002931323283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E-43AE-B49A-20E85D6D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66624"/>
        <c:axId val="852566208"/>
      </c:scatterChart>
      <c:valAx>
        <c:axId val="852566624"/>
        <c:scaling>
          <c:orientation val="minMax"/>
          <c:min val="-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Temperature </a:t>
                </a:r>
                <a:r>
                  <a:rPr lang="en-US" sz="1000" b="1" i="0" u="none" strike="noStrike" baseline="0">
                    <a:effectLst/>
                  </a:rPr>
                  <a:t>°</a:t>
                </a:r>
                <a:r>
                  <a:rPr lang="en-US"/>
                  <a:t>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52566208"/>
        <c:crossesAt val="2.4949999999999997"/>
        <c:crossBetween val="midCat"/>
      </c:valAx>
      <c:valAx>
        <c:axId val="85256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Reference Voltage  Output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5256662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37</xdr:row>
      <xdr:rowOff>5556</xdr:rowOff>
    </xdr:from>
    <xdr:to>
      <xdr:col>11</xdr:col>
      <xdr:colOff>452438</xdr:colOff>
      <xdr:row>51</xdr:row>
      <xdr:rowOff>169068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2B4C4-67A1-4652-9157-90EDAC9F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563564</xdr:colOff>
      <xdr:row>45</xdr:row>
      <xdr:rowOff>170656</xdr:rowOff>
    </xdr:from>
    <xdr:to>
      <xdr:col>10</xdr:col>
      <xdr:colOff>250032</xdr:colOff>
      <xdr:row>47</xdr:row>
      <xdr:rowOff>43656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9DB5C9-F602-48F1-B642-69884B702D45}"/>
            </a:ext>
          </a:extLst>
        </xdr:cNvPr>
        <xdr:cNvSpPr txBox="1"/>
      </xdr:nvSpPr>
      <xdr:spPr>
        <a:xfrm>
          <a:off x="5099845" y="8385969"/>
          <a:ext cx="1520031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rPr>
            <a:t>Polinomial Aproximation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B37" zoomScale="205" zoomScaleNormal="205" workbookViewId="0">
      <selection activeCell="D4" sqref="D4"/>
    </sheetView>
  </sheetViews>
  <sheetFormatPr defaultRowHeight="15.5" x14ac:dyDescent="0.45"/>
  <cols>
    <col min="1" max="1" width="12.453125" style="2" bestFit="1" customWidth="1"/>
    <col min="2" max="2" width="8.7265625" style="2"/>
    <col min="3" max="14" width="8.7265625" style="1"/>
  </cols>
  <sheetData>
    <row r="1" spans="1:2" x14ac:dyDescent="0.45">
      <c r="A1" s="2">
        <v>-40.259740259740198</v>
      </c>
      <c r="B1" s="2">
        <v>2.4954355108877699</v>
      </c>
    </row>
    <row r="2" spans="1:2" x14ac:dyDescent="0.45">
      <c r="A2" s="2">
        <v>-38.068181818181799</v>
      </c>
      <c r="B2" s="2">
        <v>2.4956030150753699</v>
      </c>
    </row>
    <row r="3" spans="1:2" x14ac:dyDescent="0.45">
      <c r="A3" s="2">
        <v>-36.120129870129801</v>
      </c>
      <c r="B3" s="2">
        <v>2.49577051926298</v>
      </c>
    </row>
    <row r="4" spans="1:2" x14ac:dyDescent="0.45">
      <c r="A4" s="2">
        <v>-34.415584415584398</v>
      </c>
      <c r="B4" s="2">
        <v>2.4960217755443801</v>
      </c>
    </row>
    <row r="5" spans="1:2" x14ac:dyDescent="0.45">
      <c r="A5" s="2">
        <v>-33.198051948051898</v>
      </c>
      <c r="B5" s="2">
        <v>2.4961892797319898</v>
      </c>
    </row>
    <row r="6" spans="1:2" x14ac:dyDescent="0.45">
      <c r="A6" s="2">
        <v>-31.25</v>
      </c>
      <c r="B6" s="2">
        <v>2.4963567839195901</v>
      </c>
    </row>
    <row r="7" spans="1:2" x14ac:dyDescent="0.45">
      <c r="A7" s="2">
        <v>-29.301948051947999</v>
      </c>
      <c r="B7" s="2">
        <v>2.496608040201</v>
      </c>
    </row>
    <row r="8" spans="1:2" x14ac:dyDescent="0.45">
      <c r="A8" s="2">
        <v>-26.866883116883098</v>
      </c>
      <c r="B8" s="2">
        <v>2.4967755443885999</v>
      </c>
    </row>
    <row r="9" spans="1:2" x14ac:dyDescent="0.45">
      <c r="A9" s="2">
        <v>-24.1883116883117</v>
      </c>
      <c r="B9" s="2">
        <v>2.4970268006700098</v>
      </c>
    </row>
    <row r="10" spans="1:2" x14ac:dyDescent="0.45">
      <c r="A10" s="2">
        <v>-22.727272727272702</v>
      </c>
      <c r="B10" s="2">
        <v>2.49711055276381</v>
      </c>
    </row>
    <row r="11" spans="1:2" x14ac:dyDescent="0.45">
      <c r="A11" s="2">
        <v>-20.292207792207801</v>
      </c>
      <c r="B11" s="2">
        <v>2.49719430485762</v>
      </c>
    </row>
    <row r="12" spans="1:2" x14ac:dyDescent="0.45">
      <c r="A12" s="2">
        <v>-18.587662337662302</v>
      </c>
      <c r="B12" s="2">
        <v>2.4973618090452199</v>
      </c>
    </row>
    <row r="13" spans="1:2" x14ac:dyDescent="0.45">
      <c r="A13" s="2">
        <v>-16.396103896103899</v>
      </c>
      <c r="B13" s="2">
        <v>2.4974455611390201</v>
      </c>
    </row>
    <row r="14" spans="1:2" x14ac:dyDescent="0.45">
      <c r="A14" s="2">
        <v>-14.691558441558399</v>
      </c>
      <c r="B14" s="2">
        <v>2.49752931323283</v>
      </c>
    </row>
    <row r="15" spans="1:2" x14ac:dyDescent="0.45">
      <c r="A15" s="2">
        <v>-12.5</v>
      </c>
      <c r="B15" s="2">
        <v>2.4977805695142301</v>
      </c>
    </row>
    <row r="16" spans="1:2" x14ac:dyDescent="0.45">
      <c r="A16" s="2">
        <v>-10.308441558441499</v>
      </c>
      <c r="B16" s="2">
        <v>2.4979480737018398</v>
      </c>
    </row>
    <row r="17" spans="1:2" x14ac:dyDescent="0.45">
      <c r="A17" s="2">
        <v>-8.6038961038961101</v>
      </c>
      <c r="B17" s="2">
        <v>2.4979480737018398</v>
      </c>
    </row>
    <row r="18" spans="1:2" x14ac:dyDescent="0.45">
      <c r="A18" s="2">
        <v>-6.6558441558441697</v>
      </c>
      <c r="B18" s="2">
        <v>2.4979480737018398</v>
      </c>
    </row>
    <row r="19" spans="1:2" x14ac:dyDescent="0.45">
      <c r="A19" s="2">
        <v>-4.9512987012987102</v>
      </c>
      <c r="B19" s="2">
        <v>2.4981155778894402</v>
      </c>
    </row>
    <row r="20" spans="1:2" x14ac:dyDescent="0.45">
      <c r="A20" s="2">
        <v>-2.27272727272728</v>
      </c>
      <c r="B20" s="2">
        <v>2.4981993299832399</v>
      </c>
    </row>
    <row r="21" spans="1:2" x14ac:dyDescent="0.45">
      <c r="A21" s="2">
        <v>0.162337662337662</v>
      </c>
      <c r="B21" s="2">
        <v>2.49853433835845</v>
      </c>
    </row>
    <row r="22" spans="1:2" x14ac:dyDescent="0.45">
      <c r="A22" s="2">
        <v>2.1103896103895998</v>
      </c>
      <c r="B22" s="2">
        <v>2.4986180904522599</v>
      </c>
    </row>
    <row r="23" spans="1:2" x14ac:dyDescent="0.45">
      <c r="A23" s="2">
        <v>4.30194805194804</v>
      </c>
      <c r="B23" s="2">
        <v>2.4987855946398598</v>
      </c>
    </row>
    <row r="24" spans="1:2" x14ac:dyDescent="0.45">
      <c r="A24" s="2">
        <v>6.4935064935064704</v>
      </c>
      <c r="B24" s="2">
        <v>2.49886934673366</v>
      </c>
    </row>
    <row r="25" spans="1:2" x14ac:dyDescent="0.45">
      <c r="A25" s="2">
        <v>8.6850649350649398</v>
      </c>
      <c r="B25" s="2">
        <v>2.4990368509212701</v>
      </c>
    </row>
    <row r="26" spans="1:2" x14ac:dyDescent="0.45">
      <c r="A26" s="2">
        <v>10.389610389610301</v>
      </c>
      <c r="B26" s="2">
        <v>2.4991206030150699</v>
      </c>
    </row>
    <row r="27" spans="1:2" x14ac:dyDescent="0.45">
      <c r="A27" s="2">
        <v>12.581168831168799</v>
      </c>
      <c r="B27" s="2">
        <v>2.4993718592964802</v>
      </c>
    </row>
    <row r="28" spans="1:2" x14ac:dyDescent="0.45">
      <c r="A28" s="2">
        <v>14.529220779220701</v>
      </c>
      <c r="B28" s="2">
        <v>2.4994556113902799</v>
      </c>
    </row>
    <row r="29" spans="1:2" x14ac:dyDescent="0.45">
      <c r="A29" s="2">
        <v>16.2337662337662</v>
      </c>
      <c r="B29" s="2">
        <v>2.4997068676716898</v>
      </c>
    </row>
    <row r="30" spans="1:2" x14ac:dyDescent="0.45">
      <c r="A30" s="2">
        <v>18.181818181818102</v>
      </c>
      <c r="B30" s="2">
        <v>2.49979061976549</v>
      </c>
    </row>
    <row r="31" spans="1:2" x14ac:dyDescent="0.45">
      <c r="A31" s="2">
        <v>20.129870129870099</v>
      </c>
      <c r="B31" s="2">
        <v>2.4999581239530899</v>
      </c>
    </row>
    <row r="32" spans="1:2" x14ac:dyDescent="0.45">
      <c r="A32" s="2">
        <v>21.834415584415499</v>
      </c>
      <c r="B32" s="2">
        <v>2.5001256281407001</v>
      </c>
    </row>
    <row r="33" spans="1:2" x14ac:dyDescent="0.45">
      <c r="A33" s="2">
        <v>23.295454545454501</v>
      </c>
      <c r="B33" s="2">
        <v>2.5002931323283</v>
      </c>
    </row>
    <row r="34" spans="1:2" x14ac:dyDescent="0.45">
      <c r="A34" s="2">
        <v>25.4870129870129</v>
      </c>
      <c r="B34" s="2">
        <v>2.5002931323283</v>
      </c>
    </row>
    <row r="35" spans="1:2" x14ac:dyDescent="0.45">
      <c r="A35" s="2">
        <v>27.191558441558399</v>
      </c>
      <c r="B35" s="2">
        <v>2.5003768844221099</v>
      </c>
    </row>
    <row r="36" spans="1:2" x14ac:dyDescent="0.45">
      <c r="A36" s="2">
        <v>29.383116883116799</v>
      </c>
      <c r="B36" s="2">
        <v>2.5003768844221099</v>
      </c>
    </row>
    <row r="37" spans="1:2" x14ac:dyDescent="0.45">
      <c r="A37" s="2">
        <v>31.087662337662302</v>
      </c>
      <c r="B37" s="2">
        <v>2.5003768844221099</v>
      </c>
    </row>
    <row r="38" spans="1:2" x14ac:dyDescent="0.45">
      <c r="A38" s="2">
        <v>33.035714285714199</v>
      </c>
      <c r="B38" s="2">
        <v>2.5003768844221099</v>
      </c>
    </row>
    <row r="39" spans="1:2" x14ac:dyDescent="0.45">
      <c r="A39" s="2">
        <v>35.227272727272698</v>
      </c>
      <c r="B39" s="2">
        <v>2.5004606365159101</v>
      </c>
    </row>
    <row r="40" spans="1:2" x14ac:dyDescent="0.45">
      <c r="A40" s="2">
        <v>36.6883116883116</v>
      </c>
      <c r="B40" s="2">
        <v>2.5004606365159101</v>
      </c>
    </row>
    <row r="41" spans="1:2" x14ac:dyDescent="0.45">
      <c r="A41" s="2">
        <v>38.636363636363598</v>
      </c>
      <c r="B41" s="2">
        <v>2.5003768844221099</v>
      </c>
    </row>
    <row r="42" spans="1:2" x14ac:dyDescent="0.45">
      <c r="A42" s="2">
        <v>40.584415584415503</v>
      </c>
      <c r="B42" s="2">
        <v>2.5003768844221099</v>
      </c>
    </row>
    <row r="43" spans="1:2" x14ac:dyDescent="0.45">
      <c r="A43" s="2">
        <v>43.506493506493499</v>
      </c>
      <c r="B43" s="2">
        <v>2.5003768844221099</v>
      </c>
    </row>
    <row r="44" spans="1:2" x14ac:dyDescent="0.45">
      <c r="A44" s="2">
        <v>45.698051948051898</v>
      </c>
      <c r="B44" s="2">
        <v>2.5002931323283</v>
      </c>
    </row>
    <row r="45" spans="1:2" x14ac:dyDescent="0.45">
      <c r="A45" s="2">
        <v>47.646103896103803</v>
      </c>
      <c r="B45" s="2">
        <v>2.5002931323283</v>
      </c>
    </row>
    <row r="46" spans="1:2" x14ac:dyDescent="0.45">
      <c r="A46" s="2">
        <v>49.350649350649299</v>
      </c>
      <c r="B46" s="2">
        <v>2.5002931323283</v>
      </c>
    </row>
    <row r="47" spans="1:2" x14ac:dyDescent="0.45">
      <c r="A47" s="2">
        <v>50.811688311688201</v>
      </c>
      <c r="B47" s="2">
        <v>2.5002931323283</v>
      </c>
    </row>
    <row r="48" spans="1:2" x14ac:dyDescent="0.45">
      <c r="A48" s="2">
        <v>52.516233766233697</v>
      </c>
      <c r="B48" s="2">
        <v>2.5002931323283</v>
      </c>
    </row>
    <row r="49" spans="1:2" x14ac:dyDescent="0.45">
      <c r="A49" s="2">
        <v>54.707792207792103</v>
      </c>
      <c r="B49" s="2">
        <v>2.5002931323283</v>
      </c>
    </row>
    <row r="50" spans="1:2" x14ac:dyDescent="0.45">
      <c r="A50" s="2">
        <v>56.6558441558441</v>
      </c>
      <c r="B50" s="2">
        <v>2.5002931323283</v>
      </c>
    </row>
    <row r="51" spans="1:2" x14ac:dyDescent="0.45">
      <c r="A51" s="2">
        <v>58.603896103895998</v>
      </c>
      <c r="B51" s="2">
        <v>2.5002931323283</v>
      </c>
    </row>
    <row r="52" spans="1:2" x14ac:dyDescent="0.45">
      <c r="A52" s="2">
        <v>60.795454545454497</v>
      </c>
      <c r="B52" s="2">
        <v>2.5002931323283</v>
      </c>
    </row>
    <row r="53" spans="1:2" x14ac:dyDescent="0.45">
      <c r="A53" s="2">
        <v>62.743506493506402</v>
      </c>
      <c r="B53" s="2">
        <v>2.5002931323283</v>
      </c>
    </row>
    <row r="54" spans="1:2" x14ac:dyDescent="0.45">
      <c r="A54" s="2">
        <v>64.935064935064901</v>
      </c>
      <c r="B54" s="2">
        <v>2.5004606365159101</v>
      </c>
    </row>
    <row r="55" spans="1:2" x14ac:dyDescent="0.45">
      <c r="A55" s="2">
        <v>66.639610389610297</v>
      </c>
      <c r="B55" s="2">
        <v>2.5004606365159101</v>
      </c>
    </row>
    <row r="56" spans="1:2" x14ac:dyDescent="0.45">
      <c r="A56" s="2">
        <v>68.587662337662294</v>
      </c>
      <c r="B56" s="2">
        <v>2.5004606365159101</v>
      </c>
    </row>
    <row r="57" spans="1:2" x14ac:dyDescent="0.45">
      <c r="A57" s="2">
        <v>71.022727272727195</v>
      </c>
      <c r="B57" s="2">
        <v>2.5003768844221099</v>
      </c>
    </row>
    <row r="58" spans="1:2" x14ac:dyDescent="0.45">
      <c r="A58" s="2">
        <v>73.214285714285694</v>
      </c>
      <c r="B58" s="2">
        <v>2.5003768844221099</v>
      </c>
    </row>
    <row r="59" spans="1:2" x14ac:dyDescent="0.45">
      <c r="A59" s="2">
        <v>74.918831168831105</v>
      </c>
      <c r="B59" s="2">
        <v>2.5003768844221099</v>
      </c>
    </row>
    <row r="60" spans="1:2" x14ac:dyDescent="0.45">
      <c r="A60" s="2">
        <v>77.110389610389504</v>
      </c>
      <c r="B60" s="2">
        <v>2.5002093802344998</v>
      </c>
    </row>
    <row r="61" spans="1:2" x14ac:dyDescent="0.45">
      <c r="A61" s="2">
        <v>80.032467532467393</v>
      </c>
      <c r="B61" s="2">
        <v>2.5002093802344998</v>
      </c>
    </row>
    <row r="62" spans="1:2" x14ac:dyDescent="0.45">
      <c r="A62" s="2">
        <v>81.493506493506402</v>
      </c>
      <c r="B62" s="2">
        <v>2.5001256281407001</v>
      </c>
    </row>
    <row r="63" spans="1:2" x14ac:dyDescent="0.45">
      <c r="A63" s="2">
        <v>82.954545454545396</v>
      </c>
      <c r="B63" s="2">
        <v>2.5001256281407001</v>
      </c>
    </row>
    <row r="64" spans="1:2" x14ac:dyDescent="0.45">
      <c r="A64" s="2">
        <v>84.902597402597294</v>
      </c>
      <c r="B64" s="2">
        <v>2.5000418760468999</v>
      </c>
    </row>
    <row r="65" spans="1:2" x14ac:dyDescent="0.45">
      <c r="A65" s="2">
        <v>78.571428571428498</v>
      </c>
      <c r="B65" s="2">
        <v>2.5002931323283</v>
      </c>
    </row>
    <row r="66" spans="1:2" x14ac:dyDescent="0.45">
      <c r="A66" s="2">
        <v>42.045454545454497</v>
      </c>
      <c r="B66" s="2">
        <v>2.5002931323283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MCP1525 voltage temp 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Aeon</dc:creator>
  <cp:lastModifiedBy>Aeon</cp:lastModifiedBy>
  <dcterms:created xsi:type="dcterms:W3CDTF">2023-02-16T17:01:28Z</dcterms:created>
  <dcterms:modified xsi:type="dcterms:W3CDTF">2023-02-16T17:08:34Z</dcterms:modified>
</cp:coreProperties>
</file>