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nts" sheetId="1" state="visible" r:id="rId1"/>
  </sheets>
  <definedNames>
    <definedName name="_xlnm._FilterDatabase" localSheetId="0" hidden="1">'Applicants'!$A$1:$L$8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C000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26" customWidth="1" min="4" max="4"/>
    <col width="14" customWidth="1" min="5" max="5"/>
    <col width="15" customWidth="1" min="6" max="6"/>
    <col width="23" customWidth="1" min="7" max="7"/>
    <col width="60" customWidth="1" min="8" max="8"/>
    <col width="6" customWidth="1" min="9" max="9"/>
    <col width="11" customWidth="1" min="10" max="10"/>
    <col width="12" customWidth="1" min="11" max="11"/>
    <col width="20" customWidth="1" min="12" max="12"/>
  </cols>
  <sheetData>
    <row r="1">
      <c r="A1" t="inlineStr">
        <is>
          <t>Telegram ID</t>
        </is>
      </c>
      <c r="B1" t="inlineStr">
        <is>
          <t>Username</t>
        </is>
      </c>
      <c r="C1" t="inlineStr">
        <is>
          <t>Ссылка Telegram</t>
        </is>
      </c>
      <c r="D1" t="inlineStr">
        <is>
          <t>ФИО</t>
        </is>
      </c>
      <c r="E1" t="inlineStr">
        <is>
          <t>Телефон</t>
        </is>
      </c>
      <c r="F1" t="inlineStr">
        <is>
          <t>Роль</t>
        </is>
      </c>
      <c r="G1" t="inlineStr">
        <is>
          <t>Бірлестік / кафедра</t>
        </is>
      </c>
      <c r="H1" t="inlineStr">
        <is>
          <t>Специальность</t>
        </is>
      </c>
      <c r="I1" t="inlineStr">
        <is>
          <t>Курс</t>
        </is>
      </c>
      <c r="J1" t="inlineStr">
        <is>
          <t>Группа</t>
        </is>
      </c>
      <c r="K1" t="inlineStr">
        <is>
          <t>Грантник</t>
        </is>
      </c>
      <c r="L1" t="inlineStr">
        <is>
          <t>Статус регистрации</t>
        </is>
      </c>
    </row>
    <row r="2">
      <c r="A2" t="n">
        <v>1216962667</v>
      </c>
      <c r="B2" t="inlineStr">
        <is>
          <t>ilikebooobs</t>
        </is>
      </c>
      <c r="C2" t="inlineStr">
        <is>
          <t>https://t.me/ilikebooobs</t>
        </is>
      </c>
      <c r="D2" t="inlineStr">
        <is>
          <t>Ильяс Ильясович Ильясулы</t>
        </is>
      </c>
      <c r="E2" t="inlineStr">
        <is>
          <t>+77756277881</t>
        </is>
      </c>
      <c r="F2" t="inlineStr">
        <is>
          <t>Студент</t>
        </is>
      </c>
      <c r="G2" t="inlineStr">
        <is>
          <t>Инженерные технологии</t>
        </is>
      </c>
      <c r="H2" t="inlineStr">
        <is>
          <t>6B11380 - Вычислительная техника и программное обеспечение</t>
        </is>
      </c>
      <c r="I2" t="inlineStr">
        <is>
          <t>3</t>
        </is>
      </c>
      <c r="J2" t="inlineStr">
        <is>
          <t>ВТПО 23-1</t>
        </is>
      </c>
      <c r="K2" s="1" t="inlineStr">
        <is>
          <t>Нет ❌</t>
        </is>
      </c>
      <c r="L2" t="inlineStr">
        <is>
          <t>approved</t>
        </is>
      </c>
    </row>
    <row r="3">
      <c r="A3" t="n">
        <v>1216962667</v>
      </c>
      <c r="B3" t="inlineStr">
        <is>
          <t>ilikebooobs</t>
        </is>
      </c>
      <c r="C3" t="inlineStr">
        <is>
          <t>https://t.me/ilikebooobs</t>
        </is>
      </c>
      <c r="D3" t="inlineStr">
        <is>
          <t>Ильяс Ильясович Ильясулы</t>
        </is>
      </c>
      <c r="E3" t="inlineStr">
        <is>
          <t>+77756277881</t>
        </is>
      </c>
      <c r="F3" t="inlineStr">
        <is>
          <t>Студент</t>
        </is>
      </c>
      <c r="G3" t="inlineStr">
        <is>
          <t>Инженерные технологии</t>
        </is>
      </c>
      <c r="H3" t="inlineStr">
        <is>
          <t>6B11380 - Вычислительная техника и программное обеспечение</t>
        </is>
      </c>
      <c r="I3" t="inlineStr">
        <is>
          <t>3</t>
        </is>
      </c>
      <c r="J3" t="inlineStr">
        <is>
          <t>ВТПО 23-1</t>
        </is>
      </c>
      <c r="K3" s="1" t="inlineStr">
        <is>
          <t>Нет ❌</t>
        </is>
      </c>
      <c r="L3" t="inlineStr">
        <is>
          <t>approved</t>
        </is>
      </c>
    </row>
    <row r="4">
      <c r="A4" t="n">
        <v>7939104831</v>
      </c>
      <c r="B4" t="inlineStr">
        <is>
          <t>kotakbaser</t>
        </is>
      </c>
      <c r="C4" t="inlineStr">
        <is>
          <t>https://t.me/kotakbaser</t>
        </is>
      </c>
      <c r="D4" t="inlineStr">
        <is>
          <t>hdhdjd</t>
        </is>
      </c>
      <c r="E4" t="inlineStr">
        <is>
          <t>+77011234567</t>
        </is>
      </c>
      <c r="F4" t="inlineStr">
        <is>
          <t>Преподаватель</t>
        </is>
      </c>
      <c r="G4" t="inlineStr">
        <is>
          <t>Инженерные технологии</t>
        </is>
      </c>
      <c r="H4" t="inlineStr">
        <is>
          <t>6B11380 - Вычислительная техника и программное обеспечение</t>
        </is>
      </c>
      <c r="I4" t="inlineStr">
        <is>
          <t>-</t>
        </is>
      </c>
      <c r="J4" t="inlineStr">
        <is>
          <t>втпо 23-1</t>
        </is>
      </c>
      <c r="K4" s="1" t="inlineStr">
        <is>
          <t>Нет ❌</t>
        </is>
      </c>
      <c r="L4" t="inlineStr">
        <is>
          <t>approved</t>
        </is>
      </c>
    </row>
    <row r="5">
      <c r="K5" s="2" t="n"/>
    </row>
    <row r="6">
      <c r="A6" t="n">
        <v>5394280567</v>
      </c>
      <c r="B6" t="inlineStr">
        <is>
          <t>spisoq</t>
        </is>
      </c>
      <c r="C6" t="inlineStr">
        <is>
          <t>https://t.me/spisoq</t>
        </is>
      </c>
      <c r="D6" t="inlineStr">
        <is>
          <t>fefefefe\</t>
        </is>
      </c>
      <c r="E6" t="inlineStr">
        <is>
          <t>+77004287470</t>
        </is>
      </c>
      <c r="F6" t="inlineStr">
        <is>
          <t>Преподаватель</t>
        </is>
      </c>
      <c r="G6" t="inlineStr">
        <is>
          <t>Инженерные технологии</t>
        </is>
      </c>
      <c r="H6" t="inlineStr">
        <is>
          <t>6B07155 - Электроэнергетика</t>
        </is>
      </c>
      <c r="I6" t="inlineStr">
        <is>
          <t>-</t>
        </is>
      </c>
      <c r="J6" t="inlineStr">
        <is>
          <t>-</t>
        </is>
      </c>
      <c r="K6" s="1" t="inlineStr">
        <is>
          <t>Нет ❌</t>
        </is>
      </c>
      <c r="L6" t="inlineStr">
        <is>
          <t>approved</t>
        </is>
      </c>
    </row>
    <row r="7">
      <c r="A7" t="n">
        <v>7939104831</v>
      </c>
      <c r="B7" t="inlineStr">
        <is>
          <t>kotakbaser</t>
        </is>
      </c>
      <c r="C7" t="inlineStr">
        <is>
          <t>https://t.me/kotakbaser</t>
        </is>
      </c>
      <c r="D7" t="inlineStr">
        <is>
          <t>hdhdjd</t>
        </is>
      </c>
      <c r="E7" t="inlineStr">
        <is>
          <t>+77011234567</t>
        </is>
      </c>
      <c r="F7" t="inlineStr">
        <is>
          <t>Преподаватель</t>
        </is>
      </c>
      <c r="G7" t="inlineStr">
        <is>
          <t>Инженерные технологии</t>
        </is>
      </c>
      <c r="H7" t="inlineStr">
        <is>
          <t>6B11380 - Вычислительная техника и программное обеспечение</t>
        </is>
      </c>
      <c r="I7" t="inlineStr">
        <is>
          <t>-</t>
        </is>
      </c>
      <c r="J7" t="inlineStr">
        <is>
          <t>втпо 23-1</t>
        </is>
      </c>
      <c r="K7" s="1" t="inlineStr">
        <is>
          <t>Нет ❌</t>
        </is>
      </c>
      <c r="L7" t="inlineStr">
        <is>
          <t>approved</t>
        </is>
      </c>
    </row>
    <row r="8">
      <c r="A8" t="n">
        <v>7939104831</v>
      </c>
      <c r="B8" t="inlineStr">
        <is>
          <t>kotakbaser</t>
        </is>
      </c>
      <c r="C8" t="inlineStr">
        <is>
          <t>https://t.me/kotakbaser</t>
        </is>
      </c>
      <c r="D8" t="inlineStr">
        <is>
          <t>hdhdjd</t>
        </is>
      </c>
      <c r="E8" t="inlineStr">
        <is>
          <t>+77011234567</t>
        </is>
      </c>
      <c r="F8" t="inlineStr">
        <is>
          <t>Преподаватель</t>
        </is>
      </c>
      <c r="G8" t="inlineStr">
        <is>
          <t>Инженерные технологии</t>
        </is>
      </c>
      <c r="H8" t="inlineStr">
        <is>
          <t>6B11380 - Вычислительная техника и программное обеспечение</t>
        </is>
      </c>
      <c r="I8" t="inlineStr">
        <is>
          <t>-</t>
        </is>
      </c>
      <c r="J8" t="inlineStr">
        <is>
          <t>втпо 23-1</t>
        </is>
      </c>
      <c r="K8" s="1" t="inlineStr">
        <is>
          <t>Нет ❌</t>
        </is>
      </c>
      <c r="L8" t="inlineStr">
        <is>
          <t>approved</t>
        </is>
      </c>
    </row>
  </sheetData>
  <autoFilter ref="A1:L8"/>
  <dataValidations count="5">
    <dataValidation sqref="K2:K5000" showDropDown="0" showInputMessage="0" showErrorMessage="0" allowBlank="0" error="Выберите значение из списка" prompt="Грантник: Да ✅ или Нет ❌" type="list">
      <formula1>"Да ✅,Нет ❌"</formula1>
    </dataValidation>
    <dataValidation sqref="K2:K5000" showDropDown="0" showInputMessage="0" showErrorMessage="0" allowBlank="0" error="Выберите значение из списка" prompt="Грантник: Да ✅ или Нет ❌" type="list">
      <formula1>"Да ✅,Нет ❌"</formula1>
    </dataValidation>
    <dataValidation sqref="K2:K5000" showDropDown="0" showInputMessage="0" showErrorMessage="0" allowBlank="0" error="Выберите значение из списка" prompt="Грантник: Да ✅ или Нет ❌" type="list">
      <formula1>"Да ✅,Нет ❌"</formula1>
    </dataValidation>
    <dataValidation sqref="K2:K5000" showDropDown="0" showInputMessage="0" showErrorMessage="0" allowBlank="0" error="Выберите значение из списка" prompt="Грантник: Да ✅ или Нет ❌" type="list">
      <formula1>"Да ✅,Нет ❌"</formula1>
    </dataValidation>
    <dataValidation sqref="K2:K5000" showDropDown="0" showInputMessage="0" showErrorMessage="0" allowBlank="0" error="Выберите значение из списка" prompt="Грантник: Да ✅ или Нет ❌" type="list">
      <formula1>"Да ✅,Нет 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2026-05-17T19:16:31Z</dcterms:created>
  <dcterms:modified xmlns:dcterms="http://purl.org/dc/terms/" xmlns:xsi="http://www.w3.org/2001/XMLSchema-instance" xsi:type="dcterms:W3CDTF">2026-05-17T20:13:34Z</dcterms:modified>
</cp:coreProperties>
</file>