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<sst xmlns="http://schemas.openxmlformats.org/spreadsheetml/2006/main" count="243" uniqueCount="243">
  <si>
    <t>k</t>
  </si>
  <si>
    <t>GPT</t>
  </si>
  <si>
    <t>CLAUDE</t>
  </si>
  <si>
    <t>GEMINI</t>
  </si>
  <si>
    <t>DEEPSEEK</t>
  </si>
  <si>
    <t>MISTRAL</t>
  </si>
  <si>
    <t>OMDb API " Open Movie Database</t>
  </si>
  <si>
    <t>OMDb API (Open Movie Database)</t>
  </si>
  <si>
    <t>OMDb API</t>
  </si>
  <si>
    <t>The Movie Database (TMDb) " Search &amp; Details + Credits</t>
  </si>
  <si>
    <t>The Movie Database (TMDb) API</t>
  </si>
  <si>
    <t>The Movie Database (TMDb) Search</t>
  </si>
  <si>
    <t>IMDb API (imdb-api.com) " SearchMovie &amp; Title</t>
  </si>
  <si>
    <t>Movieglu Film Showtimes API</t>
  </si>
  <si>
    <t>IMDb API (imdb-api.com via RapidAPI)</t>
  </si>
  <si>
    <t>IMDb API via RapidAPI</t>
  </si>
  <si>
    <t>IMDb Official API</t>
  </si>
  <si>
    <t>Watchmode " Search &amp; Title Details</t>
  </si>
  <si>
    <t>Watchmode Title Search API</t>
  </si>
  <si>
    <t>Watchmode API</t>
  </si>
  <si>
    <t>TVmaze Show Search</t>
  </si>
  <si>
    <t>Movie Database (RapidAPI)</t>
  </si>
  <si>
    <t>Trakt " Search &amp; Movie People</t>
  </si>
  <si>
    <t>uTelly Movie Lookup API</t>
  </si>
  <si>
    <t>Orion Movie API (RapidAPI)</t>
  </si>
  <si>
    <t>The Movie Database Alternative</t>
  </si>
  <si>
    <t>Watchmode Movie API</t>
  </si>
  <si>
    <t>IMDb8 (RapidAPI) " title/find &amp; get-overview-details</t>
  </si>
  <si>
    <t>Cinematerial Movie Information API</t>
  </si>
  <si>
    <t>Trakt API</t>
  </si>
  <si>
    <t>Film API Search</t>
  </si>
  <si>
    <t>ZylaLabs Movie and Series Database API</t>
  </si>
  <si>
    <t>Kinopoisk Unofficial API " Search &amp; Details</t>
  </si>
  <si>
    <t>Movies Database Search API</t>
  </si>
  <si>
    <t>MoviesDatabase API (RapidAPI)</t>
  </si>
  <si>
    <t>New York Times Movie Reviews API</t>
  </si>
  <si>
    <t>MovieAPI</t>
  </si>
  <si>
    <t>MoviesDatabase (RapidAPI) " Search Title &amp; Info</t>
  </si>
  <si>
    <t>MDBList Movie Search API</t>
  </si>
  <si>
    <t>IMDb Alternative (RapidAPI)</t>
  </si>
  <si>
    <t>Movie Data IMDb Search</t>
  </si>
  <si>
    <t>CinemaAPI</t>
  </si>
  <si>
    <t>TMDb (RapidAPI Mirror) " Search &amp; Details</t>
  </si>
  <si>
    <t>TasteDive Movie Info API</t>
  </si>
  <si>
    <t>AhaScore Movie Data API (RapidAPI)</t>
  </si>
  <si>
    <t>Film Finder API</t>
  </si>
  <si>
    <t>IMDb Top Rated Films API (ZylaLabs)</t>
  </si>
  <si>
    <t>Open Movie Database (Alternate Mirror via RapidAPI)</t>
  </si>
  <si>
    <t>TVmaze Single Search API</t>
  </si>
  <si>
    <t>FilmAffinity Unofficial API (RapidAPI)</t>
  </si>
  <si>
    <t>Cinemeta Search API</t>
  </si>
  <si>
    <t>Unogs Movie Search API</t>
  </si>
  <si>
    <t>Omdbapi API</t>
  </si>
  <si>
    <t>Api API</t>
  </si>
  <si>
    <t>Imdb-api API</t>
  </si>
  <si>
    <t>Api-gate2 API</t>
  </si>
  <si>
    <t>Movie-database-imdb-alternative API</t>
  </si>
  <si>
    <t>Utelly-tv-shows-and-movies-availability-v1 API</t>
  </si>
  <si>
    <t>Orion-movie-recommendation-api API</t>
  </si>
  <si>
    <t>Moviesdatabase API</t>
  </si>
  <si>
    <t>Imdb8 API</t>
  </si>
  <si>
    <t>Cinematerial API</t>
  </si>
  <si>
    <t>Film-api-amrelrafie API</t>
  </si>
  <si>
    <t>Movie-and-series-database API</t>
  </si>
  <si>
    <t>Kinopoiskapiunofficial API</t>
  </si>
  <si>
    <t>Movieapi API</t>
  </si>
  <si>
    <t>Mdblist API</t>
  </si>
  <si>
    <t>Imdb-alternative API</t>
  </si>
  <si>
    <t>Movie-data-imdb-alternative API</t>
  </si>
  <si>
    <t>Cinemaapi API</t>
  </si>
  <si>
    <t>Tmdb5 API</t>
  </si>
  <si>
    <t>Tastedive API</t>
  </si>
  <si>
    <t>Ahascore-movie-data-api API</t>
  </si>
  <si>
    <t>Film-finder1 API</t>
  </si>
  <si>
    <t>Imdb-top-rated-films API</t>
  </si>
  <si>
    <t>Movie-database-alternative API</t>
  </si>
  <si>
    <t>Filmaffinity-unofficial API</t>
  </si>
  <si>
    <t>V3-cinemeta API</t>
  </si>
  <si>
    <t>Unogsng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</si>
  <si>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</si>
  <si>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</si>
  <si>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</si>
  <si>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</si>
  <si>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</si>
  <si>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</si>
  <si>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</si>
  <si>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</si>
  <si>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</si>
  <si>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</si>
  <si>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</si>
  <si>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</si>
  <si>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</si>
  <si>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</si>
  <si>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omdb__search_and_by_title</t>
  </si>
  <si>
    <t>https://www.omdbapi.com</t>
  </si>
  <si>
    <t>https://www.omdbapi.com/</t>
  </si>
  <si>
    <t>tmdb__search_and_details_with_credits</t>
  </si>
  <si>
    <t>https://api.themoviedb.org</t>
  </si>
  <si>
    <t>https://developer.themoviedb.org/reference/intro/getting-started</t>
  </si>
  <si>
    <t>imdbapi__search_title_and_details</t>
  </si>
  <si>
    <t>https://imdb-api.com</t>
  </si>
  <si>
    <t>https://imdb-api.com/api</t>
  </si>
  <si>
    <t>watchmode__search_and_title_details</t>
  </si>
  <si>
    <t>https://api.watchmode.com</t>
  </si>
  <si>
    <t>https://api.watchmode.com/docs/</t>
  </si>
  <si>
    <t>trakt__search_and_movies_people</t>
  </si>
  <si>
    <t>https://api.trakt.tv</t>
  </si>
  <si>
    <t>https://trakt.docs.apiary.io/</t>
  </si>
  <si>
    <t>rapidapi_imdb8__find_and_overview</t>
  </si>
  <si>
    <t>https://imdb8.p.rapidapi.com</t>
  </si>
  <si>
    <t>https://rapidapi.com/apidojo/api/imdb8/</t>
  </si>
  <si>
    <t>kinopoisk_unofficial__search_and_details</t>
  </si>
  <si>
    <t>https://kinopoiskapiunofficial.tech</t>
  </si>
  <si>
    <t>https://kinopoiskapiunofficial.tech/documentation</t>
  </si>
  <si>
    <t>moviesdatabase_rapidapi__search_title_and_info</t>
  </si>
  <si>
    <t>https://moviesdatabase.p.rapidapi.com</t>
  </si>
  <si>
    <t>https://rapidapi.com/SAdrian/api/moviesdatabase/</t>
  </si>
  <si>
    <t>tmdb_rapidapi__search_movie</t>
  </si>
  <si>
    <t>https://tmdb5.p.rapidapi.com</t>
  </si>
  <si>
    <t>https://rapidapi.com/roftco/api/tmdb5/</t>
  </si>
  <si>
    <t>filmapi_picsum__example_alt_movie</t>
  </si>
  <si>
    <t>https://movie-database-alternative.p.rapidapi.com</t>
  </si>
  <si>
    <t>https://rapidapi.com/rapidapi/api/movie-database-alternative/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</si>
  <si>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</si>
  <si>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</si>
  <si>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</si>
  <si>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</si>
  <si>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</si>
  <si>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</si>
  <si>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</si>
  <si>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</si>
  <si>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</si>
  <si>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</si>
  <si>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omdb__movie_search</t>
  </si>
  <si>
    <t>tmdb__movie_search</t>
  </si>
  <si>
    <t>https://developer.themoviedb.org/reference/search-movie</t>
  </si>
  <si>
    <t>movieglu__film_search</t>
  </si>
  <si>
    <t>https://api-gate2.movieglu.com</t>
  </si>
  <si>
    <t>https://developers.movieglu.com/</t>
  </si>
  <si>
    <t>watchmode__title_search</t>
  </si>
  <si>
    <t>https://api.watchmode.com/docs/#title-search</t>
  </si>
  <si>
    <t>utelly__lookup_movie</t>
  </si>
  <si>
    <t>https://utelly-tv-shows-and-movies-availability-v1.p.rapidapi.com</t>
  </si>
  <si>
    <t>https://rapidapi.com/utelly/api/utelly</t>
  </si>
  <si>
    <t>cinematerial__movie_search</t>
  </si>
  <si>
    <t>https://cinematerial.p.rapidapi.com</t>
  </si>
  <si>
    <t>https://rapidapi.com/cinematerial/api/cinematerial</t>
  </si>
  <si>
    <t>moviesdatabase__search_titles</t>
  </si>
  <si>
    <t>https://rapidapi.com/SAdrian/api/moviesdatabase</t>
  </si>
  <si>
    <t>mdblist__movie_search</t>
  </si>
  <si>
    <t>https://mdblist.com</t>
  </si>
  <si>
    <t>https://mdblist.com/api/</t>
  </si>
  <si>
    <t>tastedive__movie_recommendations</t>
  </si>
  <si>
    <t>https://tastedive.com</t>
  </si>
  <si>
    <t>https://tastedive.com/read/api</t>
  </si>
  <si>
    <t>tvmaze__movie_search</t>
  </si>
  <si>
    <t>https://api.tvmaze.com</t>
  </si>
  <si>
    <t>https://www.tvmaze.com/api</t>
  </si>
  <si>
    <t>OVERLAP CLAUDE vs GPT</t>
  </si>
  <si>
    <t>OVERLAP CLAUDE vs GEMINI</t>
  </si>
  <si>
    <t>OVERLAP CLAUDE vs DEEPSEEK</t>
  </si>
  <si>
    <t>OVERLAP CLAUDE vs MISTRAL</t>
  </si>
  <si>
    <t>omdb__search_by_title</t>
  </si>
  <si>
    <t>tmdb__search_and_details</t>
  </si>
  <si>
    <t>https://developer.themoviedb.org/docs/getting-started</t>
  </si>
  <si>
    <t>imdbapi_com__search_get_details</t>
  </si>
  <si>
    <t>imdb-api.p.rapidapi.com</t>
  </si>
  <si>
    <t>https://rapidapi.com/apidojo/api/imdb-api.com</t>
  </si>
  <si>
    <t>watchmode__search_and_details</t>
  </si>
  <si>
    <t>orion__search_and_details</t>
  </si>
  <si>
    <t>orion-movie-recommendation-api.p.rapidapi.com</t>
  </si>
  <si>
    <t>https://rapidapi.com/kfawcett/api/orion-movie-recommendation-api</t>
  </si>
  <si>
    <t>trakt__search_and_details</t>
  </si>
  <si>
    <t>moviesdatabase__search_and_details</t>
  </si>
  <si>
    <t>moviesdatabase.p.rapidapi.com</t>
  </si>
  <si>
    <t>https://rapidapi.com/moviesdatabase/api/moviesdatabase</t>
  </si>
  <si>
    <t>imdb_alt__search_and_details</t>
  </si>
  <si>
    <t>imdb-alternative.p.rapidapi.com</t>
  </si>
  <si>
    <t>https://rapidapi.com/rapidapi-community-kube/api/imdb-alternative</t>
  </si>
  <si>
    <t>ahascore__search_and_details</t>
  </si>
  <si>
    <t>ahascore-movie-data-api.p.rapidapi.com</t>
  </si>
  <si>
    <t>https://rapidapi.com/AhaScore/api/ahascore-movie-data-api</t>
  </si>
  <si>
    <t>filmaffinity__search_and_details</t>
  </si>
  <si>
    <t>filmaffinity-unofficial.p.rapidapi.com</t>
  </si>
  <si>
    <t>https://rapidapi.com/sergiinvest/api/filmaffinity-unofficial</t>
  </si>
  <si>
    <t>OVERLAP GEMINI vs GPT</t>
  </si>
  <si>
    <t>OVERLAP GEMINI vs CLAUDE</t>
  </si>
  <si>
    <t>OVERLAP GEMINI vs DEEPSEEK</t>
  </si>
  <si>
    <t>OVERLAP GEMINI vs MISTRAL</t>
  </si>
  <si>
    <t>themoviedb__search_movie</t>
  </si>
  <si>
    <t>imdb__title_search</t>
  </si>
  <si>
    <t>https://movie-database-imdb-alternative.p.rapidapi.com</t>
  </si>
  <si>
    <t>https://rapidapi.com/rapidapi/api/movie-database-imdb-alternative/</t>
  </si>
  <si>
    <t>tvmaze__search_shows</t>
  </si>
  <si>
    <t>https://www.tvmaze.com/api#show-search</t>
  </si>
  <si>
    <t>movie_db__alternative_search</t>
  </si>
  <si>
    <t>film_api__search</t>
  </si>
  <si>
    <t>https://film-api-amrelrafie.rapidapi.com</t>
  </si>
  <si>
    <t>https://rapidapi.com/amrelrafie/api/film-api/</t>
  </si>
  <si>
    <t>movie_reviews__nytimes</t>
  </si>
  <si>
    <t>https://api.nytimes.com</t>
  </si>
  <si>
    <t>https://developer.nytimes.com/docs/movie-reviews-api/1/overview</t>
  </si>
  <si>
    <t>movie_data__imdb_search</t>
  </si>
  <si>
    <t>https://movie-data-imdb-alternative.p.rapidapi.com</t>
  </si>
  <si>
    <t>https://rapidapi.com/amrelrafie/api/movie-data-imdb-alternative/</t>
  </si>
  <si>
    <t>film_finder__search</t>
  </si>
  <si>
    <t>https://film-finder1.p.rapidapi.com</t>
  </si>
  <si>
    <t>https://rapidapi.com/amrelrafie/api/film-finder1/</t>
  </si>
  <si>
    <t>cinemeta__search</t>
  </si>
  <si>
    <t>https://v3-cinemeta.strem.io</t>
  </si>
  <si>
    <t>https://github.com/Stremio/stremio-addon-sdk/tree/master/docs/api/requests/metadata</t>
  </si>
  <si>
    <t>OVERLAP DEEPSEEK vs GPT</t>
  </si>
  <si>
    <t>OVERLAP DEEPSEEK vs CLAUDE</t>
  </si>
  <si>
    <t>OVERLAP DEEPSEEK vs GEMINI</t>
  </si>
  <si>
    <t>OVERLAP DEEPSEEK vs MISTRAL</t>
  </si>
  <si>
    <t>https://api.themoviedb.org/3</t>
  </si>
  <si>
    <t>https://developers.themoviedb.org/3</t>
  </si>
  <si>
    <t>imdb__official_api</t>
  </si>
  <si>
    <t>https://imdb-api.tmsimg.com/v4</t>
  </si>
  <si>
    <t>https://developer.imdb.com/</t>
  </si>
  <si>
    <t>rapidapi__movie_database</t>
  </si>
  <si>
    <t>https://rapidapi.com/hub</t>
  </si>
  <si>
    <t>watchmode__movie_search</t>
  </si>
  <si>
    <t>https://api.watchmode.com/v1</t>
  </si>
  <si>
    <t>zylalabs__movie_series_database</t>
  </si>
  <si>
    <t>https://movie-and-series-database.p.rapidapi.com</t>
  </si>
  <si>
    <t>https://zylalabs.com/api-marketplace/data/movie+and+series+database+api/228</t>
  </si>
  <si>
    <t>movieapi__movie_search</t>
  </si>
  <si>
    <t>https://www.movieapi.io/api</t>
  </si>
  <si>
    <t>https://www.movieapi.io/</t>
  </si>
  <si>
    <t>cinemaapi__movie_search</t>
  </si>
  <si>
    <t>https://cinemaapi.com/v1</t>
  </si>
  <si>
    <t>https://cinemaapi.com/</t>
  </si>
  <si>
    <t>imdb_top_rated__movie_search</t>
  </si>
  <si>
    <t>https://imdb-top-rated-films.p.rapidapi.com</t>
  </si>
  <si>
    <t>https://www.zylalabs.com/api-marketplace/data/imdb+top+rated+films+api/942</t>
  </si>
  <si>
    <t>unogs__movie_search</t>
  </si>
  <si>
    <t>https://unogsng.p.rapidapi.com</t>
  </si>
  <si>
    <t>https://unogs.com/api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</si>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</sst>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rapidapi.com/rapidapi/api/movie-database-alternative/" TargetMode="External"/><Relationship Id="rId114" Type="http://schemas.openxmlformats.org/officeDocument/2006/relationships/hyperlink" Target="https://movie-database-alternative.p.rapidapi.com/" TargetMode="External"/><Relationship Id="rId113" Type="http://schemas.openxmlformats.org/officeDocument/2006/relationships/hyperlink" Target="https://rapidapi.com/roftco/api/tmdb5/" TargetMode="External"/><Relationship Id="rId112" Type="http://schemas.openxmlformats.org/officeDocument/2006/relationships/hyperlink" Target="https://tmdb5.p.rapidapi.com/" TargetMode="External"/><Relationship Id="rId111" Type="http://schemas.openxmlformats.org/officeDocument/2006/relationships/hyperlink" Target="https://rapidapi.com/SAdrian/api/moviesdatabase/" TargetMode="External"/><Relationship Id="rId110" Type="http://schemas.openxmlformats.org/officeDocument/2006/relationships/hyperlink" Target="https://moviesdatabase.p.rapidapi.com/" TargetMode="External"/><Relationship Id="rId109" Type="http://schemas.openxmlformats.org/officeDocument/2006/relationships/hyperlink" Target="https://kinopoiskapiunofficial.tech/documentation" TargetMode="External"/><Relationship Id="rId108" Type="http://schemas.openxmlformats.org/officeDocument/2006/relationships/hyperlink" Target="https://kinopoiskapiunofficial.tech/" TargetMode="External"/><Relationship Id="rId107" Type="http://schemas.openxmlformats.org/officeDocument/2006/relationships/hyperlink" Target="https://rapidapi.com/apidojo/api/imdb8/" TargetMode="External"/><Relationship Id="rId106" Type="http://schemas.openxmlformats.org/officeDocument/2006/relationships/hyperlink" Target="https://imdb8.p.rapidapi.com/" TargetMode="External"/><Relationship Id="rId105" Type="http://schemas.openxmlformats.org/officeDocument/2006/relationships/hyperlink" Target="https://trakt.docs.apiary.io/" TargetMode="External"/><Relationship Id="rId104" Type="http://schemas.openxmlformats.org/officeDocument/2006/relationships/hyperlink" Target="https://api.trakt.tv/" TargetMode="External"/><Relationship Id="rId103" Type="http://schemas.openxmlformats.org/officeDocument/2006/relationships/hyperlink" Target="https://api.watchmode.com/docs/" TargetMode="External"/><Relationship Id="rId102" Type="http://schemas.openxmlformats.org/officeDocument/2006/relationships/hyperlink" Target="https://api.watchmode.com/" TargetMode="External"/><Relationship Id="rId101" Type="http://schemas.openxmlformats.org/officeDocument/2006/relationships/hyperlink" Target="https://imdb-api.com/api" TargetMode="External"/><Relationship Id="rId100" Type="http://schemas.openxmlformats.org/officeDocument/2006/relationships/hyperlink" Target="https://imdb-api.com/" TargetMode="External"/><Relationship Id="rId99" Type="http://schemas.openxmlformats.org/officeDocument/2006/relationships/hyperlink" Target="https://developer.themoviedb.org/reference/intro/getting-started" TargetMode="External"/><Relationship Id="rId98" Type="http://schemas.openxmlformats.org/officeDocument/2006/relationships/hyperlink" Target="https://api.themoviedb.org/" TargetMode="External"/><Relationship Id="rId97" Type="http://schemas.openxmlformats.org/officeDocument/2006/relationships/hyperlink" Target="https://www.omdbapi.com/" TargetMode="External"/><Relationship Id="rId96" Type="http://schemas.openxmlformats.org/officeDocument/2006/relationships/hyperlink" Target="https://www.omdbapi.com/" TargetMode="External"/><Relationship Id="rId116" Type="http://schemas.openxmlformats.org/officeDocument/2006/relationships/hyperlink" Target="https://www.omdbapi.com/" TargetMode="External"/><Relationship Id="rId117" Type="http://schemas.openxmlformats.org/officeDocument/2006/relationships/hyperlink" Target="https://www.omdbapi.com/" TargetMode="External"/><Relationship Id="rId118" Type="http://schemas.openxmlformats.org/officeDocument/2006/relationships/hyperlink" Target="https://api.themoviedb.org/" TargetMode="External"/><Relationship Id="rId119" Type="http://schemas.openxmlformats.org/officeDocument/2006/relationships/hyperlink" Target="https://developer.themoviedb.org/reference/intro/getting-started" TargetMode="External"/><Relationship Id="rId120" Type="http://schemas.openxmlformats.org/officeDocument/2006/relationships/hyperlink" Target="https://imdb-api.com/" TargetMode="External"/><Relationship Id="rId121" Type="http://schemas.openxmlformats.org/officeDocument/2006/relationships/hyperlink" Target="https://imdb-api.com/api" TargetMode="External"/><Relationship Id="rId122" Type="http://schemas.openxmlformats.org/officeDocument/2006/relationships/hyperlink" Target="https://api.watchmode.com/" TargetMode="External"/><Relationship Id="rId123" Type="http://schemas.openxmlformats.org/officeDocument/2006/relationships/hyperlink" Target="https://api.watchmode.com/docs/" TargetMode="External"/><Relationship Id="rId124" Type="http://schemas.openxmlformats.org/officeDocument/2006/relationships/hyperlink" Target="https://api.trakt.tv/" TargetMode="External"/><Relationship Id="rId125" Type="http://schemas.openxmlformats.org/officeDocument/2006/relationships/hyperlink" Target="https://trakt.docs.apiary.io/" TargetMode="External"/><Relationship Id="rId126" Type="http://schemas.openxmlformats.org/officeDocument/2006/relationships/hyperlink" Target="https://imdb8.p.rapidapi.com/" TargetMode="External"/><Relationship Id="rId127" Type="http://schemas.openxmlformats.org/officeDocument/2006/relationships/hyperlink" Target="https://rapidapi.com/apidojo/api/imdb8/" TargetMode="External"/><Relationship Id="rId128" Type="http://schemas.openxmlformats.org/officeDocument/2006/relationships/hyperlink" Target="https://kinopoiskapiunofficial.tech/" TargetMode="External"/><Relationship Id="rId129" Type="http://schemas.openxmlformats.org/officeDocument/2006/relationships/hyperlink" Target="https://kinopoiskapiunofficial.tech/documentation" TargetMode="External"/><Relationship Id="rId130" Type="http://schemas.openxmlformats.org/officeDocument/2006/relationships/hyperlink" Target="https://moviesdatabase.p.rapidapi.com/" TargetMode="External"/><Relationship Id="rId131" Type="http://schemas.openxmlformats.org/officeDocument/2006/relationships/hyperlink" Target="https://rapidapi.com/SAdrian/api/moviesdatabase/" TargetMode="External"/><Relationship Id="rId132" Type="http://schemas.openxmlformats.org/officeDocument/2006/relationships/hyperlink" Target="https://tmdb5.p.rapidapi.com/" TargetMode="External"/><Relationship Id="rId133" Type="http://schemas.openxmlformats.org/officeDocument/2006/relationships/hyperlink" Target="https://rapidapi.com/roftco/api/tmdb5/" TargetMode="External"/><Relationship Id="rId134" Type="http://schemas.openxmlformats.org/officeDocument/2006/relationships/hyperlink" Target="https://movie-database-alternative.p.rapidapi.com/" TargetMode="External"/><Relationship Id="rId135" Type="http://schemas.openxmlformats.org/officeDocument/2006/relationships/hyperlink" Target="https://rapidapi.com/rapidapi/api/movie-database-alternative/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www.omdbapi.com/" TargetMode="External"/><Relationship Id="rId78" Type="http://schemas.openxmlformats.org/officeDocument/2006/relationships/hyperlink" Target="https://www.omdbapi.com/" TargetMode="External"/><Relationship Id="rId79" Type="http://schemas.openxmlformats.org/officeDocument/2006/relationships/hyperlink" Target="https://api.themoviedb.org/" TargetMode="External"/><Relationship Id="rId80" Type="http://schemas.openxmlformats.org/officeDocument/2006/relationships/hyperlink" Target="https://developer.themoviedb.org/reference/search-movie" TargetMode="External"/><Relationship Id="rId81" Type="http://schemas.openxmlformats.org/officeDocument/2006/relationships/hyperlink" Target="https://api-gate2.movieglu.com/" TargetMode="External"/><Relationship Id="rId82" Type="http://schemas.openxmlformats.org/officeDocument/2006/relationships/hyperlink" Target="https://developers.movieglu.com/" TargetMode="External"/><Relationship Id="rId83" Type="http://schemas.openxmlformats.org/officeDocument/2006/relationships/hyperlink" Target="https://api.watchmode.com/" TargetMode="External"/><Relationship Id="rId84" Type="http://schemas.openxmlformats.org/officeDocument/2006/relationships/hyperlink" Target="https://api.watchmode.com/docs/#title-search" TargetMode="External"/><Relationship Id="rId85" Type="http://schemas.openxmlformats.org/officeDocument/2006/relationships/hyperlink" Target="https://utelly-tv-shows-and-movies-availability-v1.p.rapidapi.com/" TargetMode="External"/><Relationship Id="rId86" Type="http://schemas.openxmlformats.org/officeDocument/2006/relationships/hyperlink" Target="https://rapidapi.com/utelly/api/utelly" TargetMode="External"/><Relationship Id="rId87" Type="http://schemas.openxmlformats.org/officeDocument/2006/relationships/hyperlink" Target="https://cinematerial.p.rapidapi.com/" TargetMode="External"/><Relationship Id="rId88" Type="http://schemas.openxmlformats.org/officeDocument/2006/relationships/hyperlink" Target="https://rapidapi.com/cinematerial/api/cinematerial" TargetMode="External"/><Relationship Id="rId89" Type="http://schemas.openxmlformats.org/officeDocument/2006/relationships/hyperlink" Target="https://moviesdatabase.p.rapidapi.com/" TargetMode="External"/><Relationship Id="rId90" Type="http://schemas.openxmlformats.org/officeDocument/2006/relationships/hyperlink" Target="https://rapidapi.com/SAdrian/api/moviesdatabase" TargetMode="External"/><Relationship Id="rId91" Type="http://schemas.openxmlformats.org/officeDocument/2006/relationships/hyperlink" Target="https://mdblist.com/" TargetMode="External"/><Relationship Id="rId92" Type="http://schemas.openxmlformats.org/officeDocument/2006/relationships/hyperlink" Target="https://mdblist.com/api/" TargetMode="External"/><Relationship Id="rId93" Type="http://schemas.openxmlformats.org/officeDocument/2006/relationships/hyperlink" Target="https://tastedive.com/" TargetMode="External"/><Relationship Id="rId94" Type="http://schemas.openxmlformats.org/officeDocument/2006/relationships/hyperlink" Target="https://tastedive.com/read/api" TargetMode="External"/><Relationship Id="rId95" Type="http://schemas.openxmlformats.org/officeDocument/2006/relationships/hyperlink" Target="https://api.tvmaze.com/" TargetMode="External"/><Relationship Id="rId96" Type="http://schemas.openxmlformats.org/officeDocument/2006/relationships/hyperlink" Target="https://www.tvmaze.com/api" TargetMode="External"/><Relationship Id="rId97" Type="http://schemas.openxmlformats.org/officeDocument/2006/relationships/hyperlink" Target="https://www.omdbapi.com/" TargetMode="External"/><Relationship Id="rId98" Type="http://schemas.openxmlformats.org/officeDocument/2006/relationships/hyperlink" Target="https://www.omdbapi.com/" TargetMode="External"/><Relationship Id="rId99" Type="http://schemas.openxmlformats.org/officeDocument/2006/relationships/hyperlink" Target="https://api.themoviedb.org/" TargetMode="External"/><Relationship Id="rId100" Type="http://schemas.openxmlformats.org/officeDocument/2006/relationships/hyperlink" Target="https://developer.themoviedb.org/reference/search-movie" TargetMode="External"/><Relationship Id="rId101" Type="http://schemas.openxmlformats.org/officeDocument/2006/relationships/hyperlink" Target="https://api-gate2.movieglu.com/" TargetMode="External"/><Relationship Id="rId102" Type="http://schemas.openxmlformats.org/officeDocument/2006/relationships/hyperlink" Target="https://developers.movieglu.com/" TargetMode="External"/><Relationship Id="rId103" Type="http://schemas.openxmlformats.org/officeDocument/2006/relationships/hyperlink" Target="https://api.watchmode.com/" TargetMode="External"/><Relationship Id="rId104" Type="http://schemas.openxmlformats.org/officeDocument/2006/relationships/hyperlink" Target="https://api.watchmode.com/docs/#title-search" TargetMode="External"/><Relationship Id="rId105" Type="http://schemas.openxmlformats.org/officeDocument/2006/relationships/hyperlink" Target="https://utelly-tv-shows-and-movies-availability-v1.p.rapidapi.com/" TargetMode="External"/><Relationship Id="rId106" Type="http://schemas.openxmlformats.org/officeDocument/2006/relationships/hyperlink" Target="https://rapidapi.com/utelly/api/utelly" TargetMode="External"/><Relationship Id="rId107" Type="http://schemas.openxmlformats.org/officeDocument/2006/relationships/hyperlink" Target="https://cinematerial.p.rapidapi.com/" TargetMode="External"/><Relationship Id="rId108" Type="http://schemas.openxmlformats.org/officeDocument/2006/relationships/hyperlink" Target="https://rapidapi.com/cinematerial/api/cinematerial" TargetMode="External"/><Relationship Id="rId109" Type="http://schemas.openxmlformats.org/officeDocument/2006/relationships/hyperlink" Target="https://moviesdatabase.p.rapidapi.com/" TargetMode="External"/><Relationship Id="rId110" Type="http://schemas.openxmlformats.org/officeDocument/2006/relationships/hyperlink" Target="https://rapidapi.com/SAdrian/api/moviesdatabase" TargetMode="External"/><Relationship Id="rId111" Type="http://schemas.openxmlformats.org/officeDocument/2006/relationships/hyperlink" Target="https://mdblist.com/" TargetMode="External"/><Relationship Id="rId112" Type="http://schemas.openxmlformats.org/officeDocument/2006/relationships/hyperlink" Target="https://mdblist.com/api/" TargetMode="External"/><Relationship Id="rId113" Type="http://schemas.openxmlformats.org/officeDocument/2006/relationships/hyperlink" Target="https://tastedive.com/" TargetMode="External"/><Relationship Id="rId114" Type="http://schemas.openxmlformats.org/officeDocument/2006/relationships/hyperlink" Target="https://tastedive.com/read/api" TargetMode="External"/><Relationship Id="rId115" Type="http://schemas.openxmlformats.org/officeDocument/2006/relationships/hyperlink" Target="https://api.tvmaze.com/" TargetMode="External"/><Relationship Id="rId116" Type="http://schemas.openxmlformats.org/officeDocument/2006/relationships/hyperlink" Target="https://www.tvmaze.com/api" TargetMode="External"/></Relationships>
</file>

<file path=xl/worksheets/_rels/sheet5.xml.rels><?xml version="1.0" encoding="UTF-8" standalone="yes"?><Relationships xmlns="http://schemas.openxmlformats.org/package/2006/relationships"><Relationship Id="rId53" Type="http://schemas.openxmlformats.org/officeDocument/2006/relationships/hyperlink" Target="https://rapidapi.com/sergiinvest/api/filmaffinity-unofficial" TargetMode="External"/><Relationship Id="rId52" Type="http://schemas.openxmlformats.org/officeDocument/2006/relationships/hyperlink" Target="https://rapidapi.com/AhaScore/api/ahascore-movie-data-api" TargetMode="External"/><Relationship Id="rId51" Type="http://schemas.openxmlformats.org/officeDocument/2006/relationships/hyperlink" Target="https://rapidapi.com/rapidapi-community-kube/api/imdb-alternative" TargetMode="External"/><Relationship Id="rId50" Type="http://schemas.openxmlformats.org/officeDocument/2006/relationships/hyperlink" Target="https://rapidapi.com/moviesdatabase/api/moviesdatabase" TargetMode="External"/><Relationship Id="rId49" Type="http://schemas.openxmlformats.org/officeDocument/2006/relationships/hyperlink" Target="https://trakt.docs.apiary.io/" TargetMode="External"/><Relationship Id="rId48" Type="http://schemas.openxmlformats.org/officeDocument/2006/relationships/hyperlink" Target="https://api.trakt.tv/" TargetMode="External"/><Relationship Id="rId47" Type="http://schemas.openxmlformats.org/officeDocument/2006/relationships/hyperlink" Target="https://rapidapi.com/kfawcett/api/orion-movie-recommendation-api" TargetMode="External"/><Relationship Id="rId46" Type="http://schemas.openxmlformats.org/officeDocument/2006/relationships/hyperlink" Target="https://api.watchmode.com/docs/" TargetMode="External"/><Relationship Id="rId45" Type="http://schemas.openxmlformats.org/officeDocument/2006/relationships/hyperlink" Target="https://api.watchmode.com/" TargetMode="External"/><Relationship Id="rId44" Type="http://schemas.openxmlformats.org/officeDocument/2006/relationships/hyperlink" Target="https://rapidapi.com/apidojo/api/imdb-api.com" TargetMode="External"/><Relationship Id="rId43" Type="http://schemas.openxmlformats.org/officeDocument/2006/relationships/hyperlink" Target="https://developer.themoviedb.org/docs/getting-started" TargetMode="External"/><Relationship Id="rId42" Type="http://schemas.openxmlformats.org/officeDocument/2006/relationships/hyperlink" Target="https://api.themoviedb.org/" TargetMode="External"/><Relationship Id="rId41" Type="http://schemas.openxmlformats.org/officeDocument/2006/relationships/hyperlink" Target="https://www.omdbapi.com/" TargetMode="External"/><Relationship Id="rId40" Type="http://schemas.openxmlformats.org/officeDocument/2006/relationships/hyperlink" Target="https://www.omdbapi.com/" TargetMode="External"/><Relationship Id="rId54" Type="http://schemas.openxmlformats.org/officeDocument/2006/relationships/hyperlink" Target="https://www.omdbapi.com/" TargetMode="External"/><Relationship Id="rId55" Type="http://schemas.openxmlformats.org/officeDocument/2006/relationships/hyperlink" Target="https://www.omdbapi.com/" TargetMode="External"/><Relationship Id="rId56" Type="http://schemas.openxmlformats.org/officeDocument/2006/relationships/hyperlink" Target="https://api.themoviedb.org/" TargetMode="External"/><Relationship Id="rId57" Type="http://schemas.openxmlformats.org/officeDocument/2006/relationships/hyperlink" Target="https://developer.themoviedb.org/docs/getting-started" TargetMode="External"/><Relationship Id="rId58" Type="http://schemas.openxmlformats.org/officeDocument/2006/relationships/hyperlink" Target="https://rapidapi.com/apidojo/api/imdb-api.com" TargetMode="External"/><Relationship Id="rId59" Type="http://schemas.openxmlformats.org/officeDocument/2006/relationships/hyperlink" Target="https://api.watchmode.com/" TargetMode="External"/><Relationship Id="rId60" Type="http://schemas.openxmlformats.org/officeDocument/2006/relationships/hyperlink" Target="https://api.watchmode.com/docs/" TargetMode="External"/><Relationship Id="rId61" Type="http://schemas.openxmlformats.org/officeDocument/2006/relationships/hyperlink" Target="https://rapidapi.com/kfawcett/api/orion-movie-recommendation-api" TargetMode="External"/><Relationship Id="rId62" Type="http://schemas.openxmlformats.org/officeDocument/2006/relationships/hyperlink" Target="https://api.trakt.tv/" TargetMode="External"/><Relationship Id="rId63" Type="http://schemas.openxmlformats.org/officeDocument/2006/relationships/hyperlink" Target="https://trakt.docs.apiary.io/" TargetMode="External"/><Relationship Id="rId64" Type="http://schemas.openxmlformats.org/officeDocument/2006/relationships/hyperlink" Target="https://rapidapi.com/moviesdatabase/api/moviesdatabase" TargetMode="External"/><Relationship Id="rId65" Type="http://schemas.openxmlformats.org/officeDocument/2006/relationships/hyperlink" Target="https://rapidapi.com/rapidapi-community-kube/api/imdb-alternative" TargetMode="External"/><Relationship Id="rId66" Type="http://schemas.openxmlformats.org/officeDocument/2006/relationships/hyperlink" Target="https://rapidapi.com/AhaScore/api/ahascore-movie-data-api" TargetMode="External"/><Relationship Id="rId67" Type="http://schemas.openxmlformats.org/officeDocument/2006/relationships/hyperlink" Target="https://rapidapi.com/sergiinvest/api/filmaffinity-unofficial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www.omdbapi.com/" TargetMode="External"/><Relationship Id="rId40" Type="http://schemas.openxmlformats.org/officeDocument/2006/relationships/hyperlink" Target="https://www.omdbapi.com/" TargetMode="External"/><Relationship Id="rId41" Type="http://schemas.openxmlformats.org/officeDocument/2006/relationships/hyperlink" Target="https://api.themoviedb.org/" TargetMode="External"/><Relationship Id="rId42" Type="http://schemas.openxmlformats.org/officeDocument/2006/relationships/hyperlink" Target="https://developer.themoviedb.org/reference/search-movie" TargetMode="External"/><Relationship Id="rId43" Type="http://schemas.openxmlformats.org/officeDocument/2006/relationships/hyperlink" Target="https://movie-database-imdb-alternative.p.rapidapi.com/" TargetMode="External"/><Relationship Id="rId44" Type="http://schemas.openxmlformats.org/officeDocument/2006/relationships/hyperlink" Target="https://rapidapi.com/rapidapi/api/movie-database-imdb-alternative/" TargetMode="External"/><Relationship Id="rId45" Type="http://schemas.openxmlformats.org/officeDocument/2006/relationships/hyperlink" Target="https://api.tvmaze.com/" TargetMode="External"/><Relationship Id="rId46" Type="http://schemas.openxmlformats.org/officeDocument/2006/relationships/hyperlink" Target="https://www.tvmaze.com/api#show-search" TargetMode="External"/><Relationship Id="rId47" Type="http://schemas.openxmlformats.org/officeDocument/2006/relationships/hyperlink" Target="https://moviesdatabase.p.rapidapi.com/" TargetMode="External"/><Relationship Id="rId48" Type="http://schemas.openxmlformats.org/officeDocument/2006/relationships/hyperlink" Target="https://rapidapi.com/SAdrian/api/moviesdatabase/" TargetMode="External"/><Relationship Id="rId49" Type="http://schemas.openxmlformats.org/officeDocument/2006/relationships/hyperlink" Target="https://film-api-amrelrafie.rapidapi.com/" TargetMode="External"/><Relationship Id="rId50" Type="http://schemas.openxmlformats.org/officeDocument/2006/relationships/hyperlink" Target="https://rapidapi.com/amrelrafie/api/film-api/" TargetMode="External"/><Relationship Id="rId51" Type="http://schemas.openxmlformats.org/officeDocument/2006/relationships/hyperlink" Target="https://api.nytimes.com/" TargetMode="External"/><Relationship Id="rId52" Type="http://schemas.openxmlformats.org/officeDocument/2006/relationships/hyperlink" Target="https://developer.nytimes.com/docs/movie-reviews-api/1/overview" TargetMode="External"/><Relationship Id="rId53" Type="http://schemas.openxmlformats.org/officeDocument/2006/relationships/hyperlink" Target="https://movie-data-imdb-alternative.p.rapidapi.com/" TargetMode="External"/><Relationship Id="rId54" Type="http://schemas.openxmlformats.org/officeDocument/2006/relationships/hyperlink" Target="https://rapidapi.com/amrelrafie/api/movie-data-imdb-alternative/" TargetMode="External"/><Relationship Id="rId55" Type="http://schemas.openxmlformats.org/officeDocument/2006/relationships/hyperlink" Target="https://film-finder1.p.rapidapi.com/" TargetMode="External"/><Relationship Id="rId56" Type="http://schemas.openxmlformats.org/officeDocument/2006/relationships/hyperlink" Target="https://rapidapi.com/amrelrafie/api/film-finder1/" TargetMode="External"/><Relationship Id="rId57" Type="http://schemas.openxmlformats.org/officeDocument/2006/relationships/hyperlink" Target="https://v3-cinemeta.strem.io/" TargetMode="External"/><Relationship Id="rId58" Type="http://schemas.openxmlformats.org/officeDocument/2006/relationships/hyperlink" Target="https://github.com/Stremio/stremio-addon-sdk/tree/master/docs/api/requests/metadata" TargetMode="External"/><Relationship Id="rId59" Type="http://schemas.openxmlformats.org/officeDocument/2006/relationships/hyperlink" Target="https://www.omdbapi.com/" TargetMode="External"/><Relationship Id="rId60" Type="http://schemas.openxmlformats.org/officeDocument/2006/relationships/hyperlink" Target="https://www.omdbapi.com/" TargetMode="External"/><Relationship Id="rId61" Type="http://schemas.openxmlformats.org/officeDocument/2006/relationships/hyperlink" Target="https://api.themoviedb.org/" TargetMode="External"/><Relationship Id="rId62" Type="http://schemas.openxmlformats.org/officeDocument/2006/relationships/hyperlink" Target="https://developer.themoviedb.org/reference/search-movie" TargetMode="External"/><Relationship Id="rId63" Type="http://schemas.openxmlformats.org/officeDocument/2006/relationships/hyperlink" Target="https://movie-database-imdb-alternative.p.rapidapi.com/" TargetMode="External"/><Relationship Id="rId64" Type="http://schemas.openxmlformats.org/officeDocument/2006/relationships/hyperlink" Target="https://rapidapi.com/rapidapi/api/movie-database-imdb-alternative/" TargetMode="External"/><Relationship Id="rId65" Type="http://schemas.openxmlformats.org/officeDocument/2006/relationships/hyperlink" Target="https://api.tvmaze.com/" TargetMode="External"/><Relationship Id="rId66" Type="http://schemas.openxmlformats.org/officeDocument/2006/relationships/hyperlink" Target="https://www.tvmaze.com/api#show-search" TargetMode="External"/><Relationship Id="rId67" Type="http://schemas.openxmlformats.org/officeDocument/2006/relationships/hyperlink" Target="https://moviesdatabase.p.rapidapi.com/" TargetMode="External"/><Relationship Id="rId68" Type="http://schemas.openxmlformats.org/officeDocument/2006/relationships/hyperlink" Target="https://rapidapi.com/SAdrian/api/moviesdatabase/" TargetMode="External"/><Relationship Id="rId69" Type="http://schemas.openxmlformats.org/officeDocument/2006/relationships/hyperlink" Target="https://film-api-amrelrafie.rapidapi.com/" TargetMode="External"/><Relationship Id="rId70" Type="http://schemas.openxmlformats.org/officeDocument/2006/relationships/hyperlink" Target="https://rapidapi.com/amrelrafie/api/film-api/" TargetMode="External"/><Relationship Id="rId71" Type="http://schemas.openxmlformats.org/officeDocument/2006/relationships/hyperlink" Target="https://api.nytimes.com/" TargetMode="External"/><Relationship Id="rId72" Type="http://schemas.openxmlformats.org/officeDocument/2006/relationships/hyperlink" Target="https://developer.nytimes.com/docs/movie-reviews-api/1/overview" TargetMode="External"/><Relationship Id="rId73" Type="http://schemas.openxmlformats.org/officeDocument/2006/relationships/hyperlink" Target="https://movie-data-imdb-alternative.p.rapidapi.com/" TargetMode="External"/><Relationship Id="rId74" Type="http://schemas.openxmlformats.org/officeDocument/2006/relationships/hyperlink" Target="https://rapidapi.com/amrelrafie/api/movie-data-imdb-alternative/" TargetMode="External"/><Relationship Id="rId75" Type="http://schemas.openxmlformats.org/officeDocument/2006/relationships/hyperlink" Target="https://film-finder1.p.rapidapi.com/" TargetMode="External"/><Relationship Id="rId76" Type="http://schemas.openxmlformats.org/officeDocument/2006/relationships/hyperlink" Target="https://rapidapi.com/amrelrafie/api/film-finder1/" TargetMode="External"/><Relationship Id="rId77" Type="http://schemas.openxmlformats.org/officeDocument/2006/relationships/hyperlink" Target="https://v3-cinemeta.strem.io/" TargetMode="External"/><Relationship Id="rId78" Type="http://schemas.openxmlformats.org/officeDocument/2006/relationships/hyperlink" Target="https://github.com/Stremio/stremio-addon-sdk/tree/master/docs/api/requests/metadata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unogs.com/api" TargetMode="External"/><Relationship Id="rId38" Type="http://schemas.openxmlformats.org/officeDocument/2006/relationships/hyperlink" Target="https://unogsng.p.rapidapi.com/" TargetMode="External"/><Relationship Id="rId37" Type="http://schemas.openxmlformats.org/officeDocument/2006/relationships/hyperlink" Target="https://www.zylalabs.com/api-marketplace/data/imdb+top+rated+films+api/942" TargetMode="External"/><Relationship Id="rId36" Type="http://schemas.openxmlformats.org/officeDocument/2006/relationships/hyperlink" Target="https://imdb-top-rated-films.p.rapidapi.com/" TargetMode="External"/><Relationship Id="rId35" Type="http://schemas.openxmlformats.org/officeDocument/2006/relationships/hyperlink" Target="https://cinemaapi.com/" TargetMode="External"/><Relationship Id="rId34" Type="http://schemas.openxmlformats.org/officeDocument/2006/relationships/hyperlink" Target="https://cinemaapi.com/v1" TargetMode="External"/><Relationship Id="rId33" Type="http://schemas.openxmlformats.org/officeDocument/2006/relationships/hyperlink" Target="https://www.movieapi.io/" TargetMode="External"/><Relationship Id="rId32" Type="http://schemas.openxmlformats.org/officeDocument/2006/relationships/hyperlink" Target="https://www.movieapi.io/api" TargetMode="External"/><Relationship Id="rId31" Type="http://schemas.openxmlformats.org/officeDocument/2006/relationships/hyperlink" Target="https://zylalabs.com/api-marketplace/data/movie+and+series+database+api/228" TargetMode="External"/><Relationship Id="rId30" Type="http://schemas.openxmlformats.org/officeDocument/2006/relationships/hyperlink" Target="https://movie-and-series-database.p.rapidapi.com/" TargetMode="External"/><Relationship Id="rId29" Type="http://schemas.openxmlformats.org/officeDocument/2006/relationships/hyperlink" Target="https://api.watchmode.com/docs/" TargetMode="External"/><Relationship Id="rId28" Type="http://schemas.openxmlformats.org/officeDocument/2006/relationships/hyperlink" Target="https://api.watchmode.com/v1" TargetMode="External"/><Relationship Id="rId27" Type="http://schemas.openxmlformats.org/officeDocument/2006/relationships/hyperlink" Target="https://rapidapi.com/hub" TargetMode="External"/><Relationship Id="rId26" Type="http://schemas.openxmlformats.org/officeDocument/2006/relationships/hyperlink" Target="https://movie-database-imdb-alternative.p.rapidapi.com/" TargetMode="External"/><Relationship Id="rId25" Type="http://schemas.openxmlformats.org/officeDocument/2006/relationships/hyperlink" Target="https://developer.imdb.com/" TargetMode="External"/><Relationship Id="rId24" Type="http://schemas.openxmlformats.org/officeDocument/2006/relationships/hyperlink" Target="https://imdb-api.tmsimg.com/v4" TargetMode="External"/><Relationship Id="rId23" Type="http://schemas.openxmlformats.org/officeDocument/2006/relationships/hyperlink" Target="https://developers.themoviedb.org/3" TargetMode="External"/><Relationship Id="rId22" Type="http://schemas.openxmlformats.org/officeDocument/2006/relationships/hyperlink" Target="https://api.themoviedb.org/3" TargetMode="External"/><Relationship Id="rId21" Type="http://schemas.openxmlformats.org/officeDocument/2006/relationships/hyperlink" Target="https://www.omdbapi.com/" TargetMode="External"/><Relationship Id="rId20" Type="http://schemas.openxmlformats.org/officeDocument/2006/relationships/hyperlink" Target="https://www.omdbapi.com/" TargetMode="External"/><Relationship Id="rId40" Type="http://schemas.openxmlformats.org/officeDocument/2006/relationships/hyperlink" Target="https://www.omdbapi.com/" TargetMode="External"/><Relationship Id="rId41" Type="http://schemas.openxmlformats.org/officeDocument/2006/relationships/hyperlink" Target="https://www.omdbapi.com/" TargetMode="External"/><Relationship Id="rId42" Type="http://schemas.openxmlformats.org/officeDocument/2006/relationships/hyperlink" Target="https://api.themoviedb.org/3" TargetMode="External"/><Relationship Id="rId43" Type="http://schemas.openxmlformats.org/officeDocument/2006/relationships/hyperlink" Target="https://developers.themoviedb.org/3" TargetMode="External"/><Relationship Id="rId44" Type="http://schemas.openxmlformats.org/officeDocument/2006/relationships/hyperlink" Target="https://imdb-api.tmsimg.com/v4" TargetMode="External"/><Relationship Id="rId45" Type="http://schemas.openxmlformats.org/officeDocument/2006/relationships/hyperlink" Target="https://developer.imdb.com/" TargetMode="External"/><Relationship Id="rId46" Type="http://schemas.openxmlformats.org/officeDocument/2006/relationships/hyperlink" Target="https://movie-database-imdb-alternative.p.rapidapi.com/" TargetMode="External"/><Relationship Id="rId47" Type="http://schemas.openxmlformats.org/officeDocument/2006/relationships/hyperlink" Target="https://rapidapi.com/hub" TargetMode="External"/><Relationship Id="rId48" Type="http://schemas.openxmlformats.org/officeDocument/2006/relationships/hyperlink" Target="https://api.watchmode.com/v1" TargetMode="External"/><Relationship Id="rId49" Type="http://schemas.openxmlformats.org/officeDocument/2006/relationships/hyperlink" Target="https://api.watchmode.com/docs/" TargetMode="External"/><Relationship Id="rId50" Type="http://schemas.openxmlformats.org/officeDocument/2006/relationships/hyperlink" Target="https://movie-and-series-database.p.rapidapi.com/" TargetMode="External"/><Relationship Id="rId51" Type="http://schemas.openxmlformats.org/officeDocument/2006/relationships/hyperlink" Target="https://zylalabs.com/api-marketplace/data/movie+and+series+database+api/228" TargetMode="External"/><Relationship Id="rId52" Type="http://schemas.openxmlformats.org/officeDocument/2006/relationships/hyperlink" Target="https://www.movieapi.io/api" TargetMode="External"/><Relationship Id="rId53" Type="http://schemas.openxmlformats.org/officeDocument/2006/relationships/hyperlink" Target="https://www.movieapi.io/" TargetMode="External"/><Relationship Id="rId54" Type="http://schemas.openxmlformats.org/officeDocument/2006/relationships/hyperlink" Target="https://cinemaapi.com/v1" TargetMode="External"/><Relationship Id="rId55" Type="http://schemas.openxmlformats.org/officeDocument/2006/relationships/hyperlink" Target="https://cinemaapi.com/" TargetMode="External"/><Relationship Id="rId56" Type="http://schemas.openxmlformats.org/officeDocument/2006/relationships/hyperlink" Target="https://imdb-top-rated-films.p.rapidapi.com/" TargetMode="External"/><Relationship Id="rId57" Type="http://schemas.openxmlformats.org/officeDocument/2006/relationships/hyperlink" Target="https://www.zylalabs.com/api-marketplace/data/imdb+top+rated+films+api/942" TargetMode="External"/><Relationship Id="rId58" Type="http://schemas.openxmlformats.org/officeDocument/2006/relationships/hyperlink" Target="https://unogsng.p.rapidapi.com/" TargetMode="External"/><Relationship Id="rId59" Type="http://schemas.openxmlformats.org/officeDocument/2006/relationships/hyperlink" Target="https://unogs.com/api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50.9392890930176" customWidth="1"/>
    <col min="3" max="3" width="32.9681243896484" customWidth="1"/>
    <col min="4" max="4" width="34.938549041748" customWidth="1"/>
    <col min="5" max="5" width="32.9200401306152" customWidth="1"/>
    <col min="6" max="6" width="36.456779479980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7</v>
      </c>
      <c r="F2" s="0" t="s">
        <v>8</v>
      </c>
    </row>
    <row r="3">
      <c r="A3" s="0">
        <v>2</v>
      </c>
      <c r="B3" s="0" t="s">
        <v>9</v>
      </c>
      <c r="C3" s="0" t="s">
        <v>10</v>
      </c>
      <c r="D3" s="0" t="s">
        <v>10</v>
      </c>
      <c r="E3" s="0" t="s">
        <v>11</v>
      </c>
      <c r="F3" s="0" t="s">
        <v>10</v>
      </c>
    </row>
    <row r="4">
      <c r="A4" s="0">
        <v>3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31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 t="s">
        <v>36</v>
      </c>
    </row>
    <row r="9">
      <c r="A9" s="0">
        <v>8</v>
      </c>
      <c r="B9" s="0" t="s">
        <v>37</v>
      </c>
      <c r="C9" s="0" t="s">
        <v>38</v>
      </c>
      <c r="D9" s="0" t="s">
        <v>39</v>
      </c>
      <c r="E9" s="0" t="s">
        <v>40</v>
      </c>
      <c r="F9" s="0" t="s">
        <v>41</v>
      </c>
    </row>
    <row r="10">
      <c r="A10" s="0">
        <v>9</v>
      </c>
      <c r="B10" s="0" t="s">
        <v>42</v>
      </c>
      <c r="C10" s="0" t="s">
        <v>43</v>
      </c>
      <c r="D10" s="0" t="s">
        <v>44</v>
      </c>
      <c r="E10" s="0" t="s">
        <v>45</v>
      </c>
      <c r="F10" s="0" t="s">
        <v>46</v>
      </c>
    </row>
    <row r="11">
      <c r="A11" s="0">
        <v>10</v>
      </c>
      <c r="B11" s="0" t="s">
        <v>47</v>
      </c>
      <c r="C11" s="0" t="s">
        <v>48</v>
      </c>
      <c r="D11" s="0" t="s">
        <v>49</v>
      </c>
      <c r="E11" s="0" t="s">
        <v>50</v>
      </c>
      <c r="F11" s="0" t="s">
        <v>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9.1786918640137" customWidth="1"/>
    <col min="3" max="3" width="42.1265983581543" customWidth="1"/>
    <col min="4" max="4" width="34.994815826416" customWidth="1"/>
    <col min="5" max="5" width="34.3257331848145" customWidth="1"/>
    <col min="6" max="6" width="34.325733184814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52</v>
      </c>
      <c r="C2" s="0" t="s">
        <v>52</v>
      </c>
      <c r="D2" s="0" t="s">
        <v>52</v>
      </c>
      <c r="E2" s="0" t="s">
        <v>52</v>
      </c>
      <c r="F2" s="0" t="s">
        <v>52</v>
      </c>
    </row>
    <row r="3">
      <c r="A3" s="0">
        <v>2</v>
      </c>
      <c r="B3" s="0" t="s">
        <v>53</v>
      </c>
      <c r="C3" s="0" t="s">
        <v>53</v>
      </c>
      <c r="D3" s="0" t="s">
        <v>53</v>
      </c>
      <c r="E3" s="0" t="s">
        <v>53</v>
      </c>
      <c r="F3" s="0" t="s">
        <v>53</v>
      </c>
    </row>
    <row r="4">
      <c r="A4" s="0">
        <v>3</v>
      </c>
      <c r="B4" s="0" t="s">
        <v>54</v>
      </c>
      <c r="C4" s="0" t="s">
        <v>55</v>
      </c>
      <c r="D4" s="0" t="s">
        <v>54</v>
      </c>
      <c r="E4" s="0" t="s">
        <v>56</v>
      </c>
      <c r="F4" s="0" t="s">
        <v>54</v>
      </c>
    </row>
    <row r="5">
      <c r="A5" s="0">
        <v>4</v>
      </c>
      <c r="B5" s="0" t="s">
        <v>53</v>
      </c>
      <c r="C5" s="0" t="s">
        <v>53</v>
      </c>
      <c r="D5" s="0" t="s">
        <v>53</v>
      </c>
      <c r="E5" s="0" t="s">
        <v>53</v>
      </c>
      <c r="F5" s="0" t="s">
        <v>56</v>
      </c>
    </row>
    <row r="6">
      <c r="A6" s="0">
        <v>5</v>
      </c>
      <c r="B6" s="0" t="s">
        <v>53</v>
      </c>
      <c r="C6" s="0" t="s">
        <v>57</v>
      </c>
      <c r="D6" s="0" t="s">
        <v>58</v>
      </c>
      <c r="E6" s="0" t="s">
        <v>59</v>
      </c>
      <c r="F6" s="0" t="s">
        <v>53</v>
      </c>
    </row>
    <row r="7">
      <c r="A7" s="0">
        <v>6</v>
      </c>
      <c r="B7" s="0" t="s">
        <v>60</v>
      </c>
      <c r="C7" s="0" t="s">
        <v>61</v>
      </c>
      <c r="D7" s="0" t="s">
        <v>53</v>
      </c>
      <c r="E7" s="0" t="s">
        <v>62</v>
      </c>
      <c r="F7" s="0" t="s">
        <v>63</v>
      </c>
    </row>
    <row r="8">
      <c r="A8" s="0">
        <v>7</v>
      </c>
      <c r="B8" s="0" t="s">
        <v>64</v>
      </c>
      <c r="C8" s="0" t="s">
        <v>59</v>
      </c>
      <c r="D8" s="0" t="s">
        <v>59</v>
      </c>
      <c r="E8" s="0" t="s">
        <v>53</v>
      </c>
      <c r="F8" s="0" t="s">
        <v>65</v>
      </c>
    </row>
    <row r="9">
      <c r="A9" s="0">
        <v>8</v>
      </c>
      <c r="B9" s="0" t="s">
        <v>59</v>
      </c>
      <c r="C9" s="0" t="s">
        <v>66</v>
      </c>
      <c r="D9" s="0" t="s">
        <v>67</v>
      </c>
      <c r="E9" s="0" t="s">
        <v>68</v>
      </c>
      <c r="F9" s="0" t="s">
        <v>69</v>
      </c>
    </row>
    <row r="10">
      <c r="A10" s="0">
        <v>9</v>
      </c>
      <c r="B10" s="0" t="s">
        <v>70</v>
      </c>
      <c r="C10" s="0" t="s">
        <v>71</v>
      </c>
      <c r="D10" s="0" t="s">
        <v>72</v>
      </c>
      <c r="E10" s="0" t="s">
        <v>73</v>
      </c>
      <c r="F10" s="0" t="s">
        <v>74</v>
      </c>
    </row>
    <row r="11">
      <c r="A11" s="0">
        <v>10</v>
      </c>
      <c r="B11" s="0" t="s">
        <v>75</v>
      </c>
      <c r="C11" s="0" t="s">
        <v>53</v>
      </c>
      <c r="D11" s="0" t="s">
        <v>76</v>
      </c>
      <c r="E11" s="0" t="s">
        <v>77</v>
      </c>
      <c r="F11" s="0" t="s">
        <v>78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9.1786918640137" customWidth="1"/>
    <col min="2" max="2" width="45.3185653686523" customWidth="1"/>
    <col min="3" max="3" width="46.2168159484863" customWidth="1"/>
    <col min="4" max="4" width="60.0394515991211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50.9392890930176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52</v>
      </c>
      <c r="B2" s="0" t="s">
        <v>93</v>
      </c>
      <c r="C2" s="1" t="s">
        <v>94</v>
      </c>
      <c r="D2" s="1" t="s">
        <v>95</v>
      </c>
      <c r="E2" s="0">
        <v>401</v>
      </c>
      <c r="F2" s="0">
        <v>77</v>
      </c>
      <c r="G2" s="0">
        <v>47</v>
      </c>
      <c r="H2" s="0">
        <v>1</v>
      </c>
      <c r="I2" s="0">
        <v>100</v>
      </c>
      <c r="J2" s="0">
        <v>0.363</v>
      </c>
      <c r="K2" s="0">
        <v>0.64</v>
      </c>
      <c r="L2" s="0">
        <v>0.25</v>
      </c>
      <c r="M2" s="0">
        <v>0</v>
      </c>
      <c r="N2" s="0" t="s">
        <v>6</v>
      </c>
    </row>
    <row r="3">
      <c r="A3" s="0" t="s">
        <v>53</v>
      </c>
      <c r="B3" s="0" t="s">
        <v>96</v>
      </c>
      <c r="C3" s="1" t="s">
        <v>97</v>
      </c>
      <c r="D3" s="1" t="s">
        <v>98</v>
      </c>
      <c r="E3" s="0">
        <v>401</v>
      </c>
      <c r="F3" s="0">
        <v>99</v>
      </c>
      <c r="G3" s="0">
        <v>-1</v>
      </c>
      <c r="H3" s="0">
        <v>2</v>
      </c>
      <c r="I3" s="0">
        <v>98.5</v>
      </c>
      <c r="J3" s="0">
        <v>0.435</v>
      </c>
      <c r="K3" s="0">
        <v>0.8</v>
      </c>
      <c r="L3" s="0">
        <v>0.25</v>
      </c>
      <c r="M3" s="0">
        <v>0</v>
      </c>
      <c r="N3" s="0" t="s">
        <v>9</v>
      </c>
    </row>
    <row r="4">
      <c r="A4" s="0" t="s">
        <v>54</v>
      </c>
      <c r="B4" s="0" t="s">
        <v>99</v>
      </c>
      <c r="C4" s="1" t="s">
        <v>100</v>
      </c>
      <c r="D4" s="1" t="s">
        <v>101</v>
      </c>
      <c r="F4" s="0">
        <v>0</v>
      </c>
      <c r="H4" s="0">
        <v>3</v>
      </c>
      <c r="I4" s="0">
        <v>97</v>
      </c>
      <c r="J4" s="0">
        <v>0.075</v>
      </c>
      <c r="K4" s="0">
        <v>0</v>
      </c>
      <c r="L4" s="0">
        <v>0.25</v>
      </c>
      <c r="M4" s="0">
        <v>0</v>
      </c>
      <c r="N4" s="0" t="s">
        <v>12</v>
      </c>
    </row>
    <row r="5">
      <c r="A5" s="0" t="s">
        <v>53</v>
      </c>
      <c r="B5" s="0" t="s">
        <v>102</v>
      </c>
      <c r="C5" s="1" t="s">
        <v>103</v>
      </c>
      <c r="D5" s="1" t="s">
        <v>104</v>
      </c>
      <c r="E5" s="0">
        <v>401</v>
      </c>
      <c r="F5" s="0">
        <v>28</v>
      </c>
      <c r="G5" s="0">
        <v>-1</v>
      </c>
      <c r="H5" s="0">
        <v>4</v>
      </c>
      <c r="I5" s="0">
        <v>95.5</v>
      </c>
      <c r="J5" s="0">
        <v>0.363</v>
      </c>
      <c r="K5" s="0">
        <v>0.64</v>
      </c>
      <c r="L5" s="0">
        <v>0.25</v>
      </c>
      <c r="M5" s="0">
        <v>0</v>
      </c>
      <c r="N5" s="0" t="s">
        <v>17</v>
      </c>
    </row>
    <row r="6">
      <c r="A6" s="0" t="s">
        <v>53</v>
      </c>
      <c r="B6" s="0" t="s">
        <v>105</v>
      </c>
      <c r="C6" s="1" t="s">
        <v>106</v>
      </c>
      <c r="D6" s="1" t="s">
        <v>107</v>
      </c>
      <c r="E6" s="0">
        <v>403</v>
      </c>
      <c r="F6" s="0">
        <v>236</v>
      </c>
      <c r="G6" s="0">
        <v>-1</v>
      </c>
      <c r="H6" s="0">
        <v>5</v>
      </c>
      <c r="I6" s="0">
        <v>93</v>
      </c>
      <c r="J6" s="0">
        <v>0.363</v>
      </c>
      <c r="K6" s="0">
        <v>0.64</v>
      </c>
      <c r="L6" s="0">
        <v>0.25</v>
      </c>
      <c r="M6" s="0">
        <v>0</v>
      </c>
      <c r="N6" s="0" t="s">
        <v>22</v>
      </c>
    </row>
    <row r="7">
      <c r="A7" s="0" t="s">
        <v>60</v>
      </c>
      <c r="B7" s="0" t="s">
        <v>108</v>
      </c>
      <c r="C7" s="1" t="s">
        <v>109</v>
      </c>
      <c r="D7" s="1" t="s">
        <v>110</v>
      </c>
      <c r="E7" s="0">
        <v>429</v>
      </c>
      <c r="F7" s="0">
        <v>25</v>
      </c>
      <c r="G7" s="0">
        <v>-1</v>
      </c>
      <c r="H7" s="0">
        <v>6</v>
      </c>
      <c r="I7" s="0">
        <v>91</v>
      </c>
      <c r="J7" s="0">
        <v>0.291</v>
      </c>
      <c r="K7" s="0">
        <v>0.48</v>
      </c>
      <c r="L7" s="0">
        <v>0.25</v>
      </c>
      <c r="M7" s="0">
        <v>0</v>
      </c>
      <c r="N7" s="0" t="s">
        <v>27</v>
      </c>
    </row>
    <row r="8">
      <c r="A8" s="0" t="s">
        <v>64</v>
      </c>
      <c r="B8" s="0" t="s">
        <v>111</v>
      </c>
      <c r="C8" s="1" t="s">
        <v>112</v>
      </c>
      <c r="D8" s="1" t="s">
        <v>113</v>
      </c>
      <c r="E8" s="0">
        <v>401</v>
      </c>
      <c r="F8" s="0">
        <v>201</v>
      </c>
      <c r="G8" s="0">
        <v>81</v>
      </c>
      <c r="H8" s="0">
        <v>7</v>
      </c>
      <c r="I8" s="0">
        <v>88.5</v>
      </c>
      <c r="J8" s="0">
        <v>0.363</v>
      </c>
      <c r="K8" s="0">
        <v>0.64</v>
      </c>
      <c r="L8" s="0">
        <v>0.25</v>
      </c>
      <c r="M8" s="0">
        <v>0</v>
      </c>
      <c r="N8" s="0" t="s">
        <v>32</v>
      </c>
    </row>
    <row r="9">
      <c r="A9" s="0" t="s">
        <v>59</v>
      </c>
      <c r="B9" s="0" t="s">
        <v>114</v>
      </c>
      <c r="C9" s="1" t="s">
        <v>115</v>
      </c>
      <c r="D9" s="1" t="s">
        <v>116</v>
      </c>
      <c r="E9" s="0">
        <v>429</v>
      </c>
      <c r="F9" s="0">
        <v>34</v>
      </c>
      <c r="G9" s="0">
        <v>-1</v>
      </c>
      <c r="H9" s="0">
        <v>8</v>
      </c>
      <c r="I9" s="0">
        <v>86</v>
      </c>
      <c r="J9" s="0">
        <v>0.345</v>
      </c>
      <c r="K9" s="0">
        <v>0.6</v>
      </c>
      <c r="L9" s="0">
        <v>0.25</v>
      </c>
      <c r="M9" s="0">
        <v>0</v>
      </c>
      <c r="N9" s="0" t="s">
        <v>37</v>
      </c>
    </row>
    <row r="10">
      <c r="A10" s="0" t="s">
        <v>70</v>
      </c>
      <c r="B10" s="0" t="s">
        <v>117</v>
      </c>
      <c r="C10" s="1" t="s">
        <v>118</v>
      </c>
      <c r="D10" s="1" t="s">
        <v>119</v>
      </c>
      <c r="E10" s="0">
        <v>429</v>
      </c>
      <c r="F10" s="0">
        <v>33</v>
      </c>
      <c r="G10" s="0">
        <v>-1</v>
      </c>
      <c r="H10" s="0">
        <v>9</v>
      </c>
      <c r="I10" s="0">
        <v>83.5</v>
      </c>
      <c r="J10" s="0">
        <v>0.345</v>
      </c>
      <c r="K10" s="0">
        <v>0.6</v>
      </c>
      <c r="L10" s="0">
        <v>0.25</v>
      </c>
      <c r="M10" s="0">
        <v>0</v>
      </c>
      <c r="N10" s="0" t="s">
        <v>42</v>
      </c>
    </row>
    <row r="11">
      <c r="A11" s="0" t="s">
        <v>75</v>
      </c>
      <c r="B11" s="0" t="s">
        <v>120</v>
      </c>
      <c r="C11" s="1" t="s">
        <v>121</v>
      </c>
      <c r="D11" s="1" t="s">
        <v>122</v>
      </c>
      <c r="E11" s="0">
        <v>429</v>
      </c>
      <c r="F11" s="0">
        <v>36</v>
      </c>
      <c r="G11" s="0">
        <v>-1</v>
      </c>
      <c r="H11" s="0">
        <v>10</v>
      </c>
      <c r="I11" s="0">
        <v>81</v>
      </c>
      <c r="J11" s="0">
        <v>0.291</v>
      </c>
      <c r="K11" s="0">
        <v>0.48</v>
      </c>
      <c r="L11" s="0">
        <v>0.25</v>
      </c>
      <c r="M11" s="0">
        <v>0</v>
      </c>
      <c r="N11" s="0" t="s">
        <v>47</v>
      </c>
    </row>
    <row r="13">
      <c r="A13" s="6" t="s">
        <v>123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130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131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132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42.1265983581543" customWidth="1"/>
    <col min="2" max="2" width="34.1528358459473" customWidth="1"/>
    <col min="3" max="3" width="59.0358238220215" customWidth="1"/>
    <col min="4" max="4" width="53.654502868652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2.9681243896484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52</v>
      </c>
      <c r="B2" s="0" t="s">
        <v>133</v>
      </c>
      <c r="C2" s="2" t="s">
        <v>94</v>
      </c>
      <c r="D2" s="2" t="s">
        <v>95</v>
      </c>
      <c r="E2" s="0">
        <v>200</v>
      </c>
      <c r="F2" s="0">
        <v>96</v>
      </c>
      <c r="G2" s="0">
        <v>28178</v>
      </c>
      <c r="H2" s="0">
        <v>1</v>
      </c>
      <c r="I2" s="0">
        <v>98.5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53</v>
      </c>
      <c r="B3" s="0" t="s">
        <v>134</v>
      </c>
      <c r="C3" s="2" t="s">
        <v>97</v>
      </c>
      <c r="D3" s="2" t="s">
        <v>135</v>
      </c>
      <c r="E3" s="0">
        <v>401</v>
      </c>
      <c r="F3" s="0">
        <v>86</v>
      </c>
      <c r="G3" s="0">
        <v>-1</v>
      </c>
      <c r="H3" s="0">
        <v>2</v>
      </c>
      <c r="I3" s="0">
        <v>96.5</v>
      </c>
      <c r="J3" s="0">
        <v>0.435</v>
      </c>
      <c r="K3" s="0">
        <v>0.8</v>
      </c>
      <c r="L3" s="0">
        <v>0.25</v>
      </c>
      <c r="M3" s="0">
        <v>0</v>
      </c>
      <c r="N3" s="0" t="s">
        <v>10</v>
      </c>
    </row>
    <row r="4">
      <c r="A4" s="0" t="s">
        <v>55</v>
      </c>
      <c r="B4" s="0" t="s">
        <v>136</v>
      </c>
      <c r="C4" s="2" t="s">
        <v>137</v>
      </c>
      <c r="D4" s="2" t="s">
        <v>138</v>
      </c>
      <c r="E4" s="0">
        <v>403</v>
      </c>
      <c r="F4" s="0">
        <v>243</v>
      </c>
      <c r="G4" s="0">
        <v>42</v>
      </c>
      <c r="H4" s="0">
        <v>3</v>
      </c>
      <c r="I4" s="0">
        <v>94</v>
      </c>
      <c r="J4" s="0">
        <v>0.363</v>
      </c>
      <c r="K4" s="0">
        <v>0.64</v>
      </c>
      <c r="L4" s="0">
        <v>0.25</v>
      </c>
      <c r="M4" s="0">
        <v>0</v>
      </c>
      <c r="N4" s="0" t="s">
        <v>13</v>
      </c>
    </row>
    <row r="5">
      <c r="A5" s="0" t="s">
        <v>53</v>
      </c>
      <c r="B5" s="0" t="s">
        <v>139</v>
      </c>
      <c r="C5" s="2" t="s">
        <v>103</v>
      </c>
      <c r="D5" s="2" t="s">
        <v>140</v>
      </c>
      <c r="E5" s="0">
        <v>401</v>
      </c>
      <c r="F5" s="0">
        <v>30</v>
      </c>
      <c r="G5" s="0">
        <v>-1</v>
      </c>
      <c r="H5" s="0">
        <v>4</v>
      </c>
      <c r="I5" s="0">
        <v>92</v>
      </c>
      <c r="J5" s="0">
        <v>0.435</v>
      </c>
      <c r="K5" s="0">
        <v>0.8</v>
      </c>
      <c r="L5" s="0">
        <v>0.25</v>
      </c>
      <c r="M5" s="0">
        <v>0</v>
      </c>
      <c r="N5" s="0" t="s">
        <v>18</v>
      </c>
    </row>
    <row r="6">
      <c r="A6" s="0" t="s">
        <v>57</v>
      </c>
      <c r="B6" s="0" t="s">
        <v>141</v>
      </c>
      <c r="C6" s="2" t="s">
        <v>142</v>
      </c>
      <c r="D6" s="2" t="s">
        <v>143</v>
      </c>
      <c r="E6" s="0">
        <v>429</v>
      </c>
      <c r="F6" s="0">
        <v>31</v>
      </c>
      <c r="G6" s="0">
        <v>-1</v>
      </c>
      <c r="H6" s="0">
        <v>5</v>
      </c>
      <c r="I6" s="0">
        <v>89.5</v>
      </c>
      <c r="J6" s="0">
        <v>0.345</v>
      </c>
      <c r="K6" s="0">
        <v>0.6</v>
      </c>
      <c r="L6" s="0">
        <v>0.25</v>
      </c>
      <c r="M6" s="0">
        <v>0</v>
      </c>
      <c r="N6" s="0" t="s">
        <v>23</v>
      </c>
    </row>
    <row r="7">
      <c r="A7" s="0" t="s">
        <v>61</v>
      </c>
      <c r="B7" s="0" t="s">
        <v>144</v>
      </c>
      <c r="C7" s="2" t="s">
        <v>145</v>
      </c>
      <c r="D7" s="2" t="s">
        <v>146</v>
      </c>
      <c r="E7" s="0">
        <v>429</v>
      </c>
      <c r="F7" s="0">
        <v>28</v>
      </c>
      <c r="G7" s="0">
        <v>-1</v>
      </c>
      <c r="H7" s="0">
        <v>6</v>
      </c>
      <c r="I7" s="0">
        <v>87</v>
      </c>
      <c r="J7" s="0">
        <v>0.345</v>
      </c>
      <c r="K7" s="0">
        <v>0.6</v>
      </c>
      <c r="L7" s="0">
        <v>0.25</v>
      </c>
      <c r="M7" s="0">
        <v>0</v>
      </c>
      <c r="N7" s="0" t="s">
        <v>28</v>
      </c>
    </row>
    <row r="8">
      <c r="A8" s="0" t="s">
        <v>59</v>
      </c>
      <c r="B8" s="0" t="s">
        <v>147</v>
      </c>
      <c r="C8" s="2" t="s">
        <v>115</v>
      </c>
      <c r="D8" s="2" t="s">
        <v>148</v>
      </c>
      <c r="E8" s="0">
        <v>429</v>
      </c>
      <c r="F8" s="0">
        <v>30</v>
      </c>
      <c r="G8" s="0">
        <v>-1</v>
      </c>
      <c r="H8" s="0">
        <v>7</v>
      </c>
      <c r="I8" s="0">
        <v>84.5</v>
      </c>
      <c r="J8" s="0">
        <v>0.345</v>
      </c>
      <c r="K8" s="0">
        <v>0.6</v>
      </c>
      <c r="L8" s="0">
        <v>0.25</v>
      </c>
      <c r="M8" s="0">
        <v>0</v>
      </c>
      <c r="N8" s="0" t="s">
        <v>33</v>
      </c>
    </row>
    <row r="9">
      <c r="A9" s="0" t="s">
        <v>66</v>
      </c>
      <c r="B9" s="0" t="s">
        <v>149</v>
      </c>
      <c r="C9" s="2" t="s">
        <v>150</v>
      </c>
      <c r="D9" s="2" t="s">
        <v>151</v>
      </c>
      <c r="E9" s="0">
        <v>503</v>
      </c>
      <c r="F9" s="0">
        <v>172</v>
      </c>
      <c r="G9" s="0">
        <v>73</v>
      </c>
      <c r="H9" s="0">
        <v>8</v>
      </c>
      <c r="I9" s="0">
        <v>82</v>
      </c>
      <c r="J9" s="0">
        <v>0.147</v>
      </c>
      <c r="K9" s="0">
        <v>0.16</v>
      </c>
      <c r="L9" s="0">
        <v>0.25</v>
      </c>
      <c r="M9" s="0">
        <v>0</v>
      </c>
      <c r="N9" s="0" t="s">
        <v>38</v>
      </c>
    </row>
    <row r="10">
      <c r="A10" s="0" t="s">
        <v>71</v>
      </c>
      <c r="B10" s="0" t="s">
        <v>152</v>
      </c>
      <c r="C10" s="2" t="s">
        <v>153</v>
      </c>
      <c r="D10" s="2" t="s">
        <v>154</v>
      </c>
      <c r="E10" s="0">
        <v>400</v>
      </c>
      <c r="F10" s="0">
        <v>163</v>
      </c>
      <c r="G10" s="0">
        <v>88</v>
      </c>
      <c r="H10" s="0">
        <v>9</v>
      </c>
      <c r="I10" s="0">
        <v>79.5</v>
      </c>
      <c r="J10" s="0">
        <v>0.291</v>
      </c>
      <c r="K10" s="0">
        <v>0.48</v>
      </c>
      <c r="L10" s="0">
        <v>0.25</v>
      </c>
      <c r="M10" s="0">
        <v>0</v>
      </c>
      <c r="N10" s="0" t="s">
        <v>43</v>
      </c>
    </row>
    <row r="11">
      <c r="A11" s="0" t="s">
        <v>53</v>
      </c>
      <c r="B11" s="0" t="s">
        <v>155</v>
      </c>
      <c r="C11" s="2" t="s">
        <v>156</v>
      </c>
      <c r="D11" s="2" t="s">
        <v>157</v>
      </c>
      <c r="E11" s="0">
        <v>400</v>
      </c>
      <c r="F11" s="0">
        <v>182</v>
      </c>
      <c r="G11" s="0">
        <v>-1</v>
      </c>
      <c r="H11" s="0">
        <v>10</v>
      </c>
      <c r="I11" s="0">
        <v>77</v>
      </c>
      <c r="J11" s="0">
        <v>0.291</v>
      </c>
      <c r="K11" s="0">
        <v>0.48</v>
      </c>
      <c r="L11" s="0">
        <v>0.25</v>
      </c>
      <c r="M11" s="0">
        <v>0</v>
      </c>
      <c r="N11" s="0" t="s">
        <v>48</v>
      </c>
    </row>
    <row r="13">
      <c r="A13" s="6" t="s">
        <v>158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159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160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161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4.994815826416" customWidth="1"/>
    <col min="2" max="2" width="34.8208961486816" customWidth="1"/>
    <col min="3" max="3" width="45.0607528686523" customWidth="1"/>
    <col min="4" max="4" width="62.451839447021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4.938549041748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52</v>
      </c>
      <c r="B2" s="0" t="s">
        <v>162</v>
      </c>
      <c r="C2" s="3" t="s">
        <v>94</v>
      </c>
      <c r="D2" s="3" t="s">
        <v>95</v>
      </c>
      <c r="E2" s="0">
        <v>200</v>
      </c>
      <c r="F2" s="0">
        <v>110</v>
      </c>
      <c r="G2" s="0">
        <v>28178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8</v>
      </c>
    </row>
    <row r="3">
      <c r="A3" s="0" t="s">
        <v>53</v>
      </c>
      <c r="B3" s="0" t="s">
        <v>163</v>
      </c>
      <c r="C3" s="3" t="s">
        <v>97</v>
      </c>
      <c r="D3" s="3" t="s">
        <v>164</v>
      </c>
      <c r="E3" s="0">
        <v>401</v>
      </c>
      <c r="F3" s="0">
        <v>97</v>
      </c>
      <c r="G3" s="0">
        <v>-1</v>
      </c>
      <c r="H3" s="0">
        <v>2</v>
      </c>
      <c r="I3" s="0">
        <v>100</v>
      </c>
      <c r="J3" s="0">
        <v>0.363</v>
      </c>
      <c r="K3" s="0">
        <v>0.64</v>
      </c>
      <c r="L3" s="0">
        <v>0.25</v>
      </c>
      <c r="M3" s="0">
        <v>0</v>
      </c>
      <c r="N3" s="0" t="s">
        <v>10</v>
      </c>
    </row>
    <row r="4">
      <c r="A4" s="0" t="s">
        <v>54</v>
      </c>
      <c r="B4" s="0" t="s">
        <v>165</v>
      </c>
      <c r="C4" s="0" t="s">
        <v>166</v>
      </c>
      <c r="D4" s="3" t="s">
        <v>167</v>
      </c>
      <c r="F4" s="0">
        <v>0</v>
      </c>
      <c r="H4" s="0">
        <v>3</v>
      </c>
      <c r="I4" s="0">
        <v>95</v>
      </c>
      <c r="J4" s="0">
        <v>0.075</v>
      </c>
      <c r="K4" s="0">
        <v>0</v>
      </c>
      <c r="L4" s="0">
        <v>0.25</v>
      </c>
      <c r="M4" s="0">
        <v>0</v>
      </c>
      <c r="N4" s="0" t="s">
        <v>14</v>
      </c>
    </row>
    <row r="5">
      <c r="A5" s="0" t="s">
        <v>53</v>
      </c>
      <c r="B5" s="0" t="s">
        <v>168</v>
      </c>
      <c r="C5" s="3" t="s">
        <v>103</v>
      </c>
      <c r="D5" s="3" t="s">
        <v>104</v>
      </c>
      <c r="E5" s="0">
        <v>401</v>
      </c>
      <c r="F5" s="0">
        <v>29</v>
      </c>
      <c r="G5" s="0">
        <v>-1</v>
      </c>
      <c r="H5" s="0">
        <v>4</v>
      </c>
      <c r="I5" s="0">
        <v>90</v>
      </c>
      <c r="J5" s="0">
        <v>0.363</v>
      </c>
      <c r="K5" s="0">
        <v>0.64</v>
      </c>
      <c r="L5" s="0">
        <v>0.25</v>
      </c>
      <c r="M5" s="0">
        <v>0</v>
      </c>
      <c r="N5" s="0" t="s">
        <v>19</v>
      </c>
    </row>
    <row r="6">
      <c r="A6" s="0" t="s">
        <v>58</v>
      </c>
      <c r="B6" s="0" t="s">
        <v>169</v>
      </c>
      <c r="C6" s="0" t="s">
        <v>170</v>
      </c>
      <c r="D6" s="3" t="s">
        <v>171</v>
      </c>
      <c r="F6" s="0">
        <v>0</v>
      </c>
      <c r="H6" s="0">
        <v>5</v>
      </c>
      <c r="I6" s="0">
        <v>90</v>
      </c>
      <c r="J6" s="0">
        <v>0.075</v>
      </c>
      <c r="K6" s="0">
        <v>0</v>
      </c>
      <c r="L6" s="0">
        <v>0.25</v>
      </c>
      <c r="M6" s="0">
        <v>0</v>
      </c>
      <c r="N6" s="0" t="s">
        <v>24</v>
      </c>
    </row>
    <row r="7">
      <c r="A7" s="0" t="s">
        <v>53</v>
      </c>
      <c r="B7" s="0" t="s">
        <v>172</v>
      </c>
      <c r="C7" s="3" t="s">
        <v>106</v>
      </c>
      <c r="D7" s="3" t="s">
        <v>107</v>
      </c>
      <c r="E7" s="0">
        <v>403</v>
      </c>
      <c r="F7" s="0">
        <v>234</v>
      </c>
      <c r="G7" s="0">
        <v>-1</v>
      </c>
      <c r="H7" s="0">
        <v>6</v>
      </c>
      <c r="I7" s="0">
        <v>85</v>
      </c>
      <c r="J7" s="0">
        <v>0.363</v>
      </c>
      <c r="K7" s="0">
        <v>0.64</v>
      </c>
      <c r="L7" s="0">
        <v>0.25</v>
      </c>
      <c r="M7" s="0">
        <v>0</v>
      </c>
      <c r="N7" s="0" t="s">
        <v>29</v>
      </c>
    </row>
    <row r="8">
      <c r="A8" s="0" t="s">
        <v>59</v>
      </c>
      <c r="B8" s="0" t="s">
        <v>173</v>
      </c>
      <c r="C8" s="0" t="s">
        <v>174</v>
      </c>
      <c r="D8" s="3" t="s">
        <v>175</v>
      </c>
      <c r="F8" s="0">
        <v>0</v>
      </c>
      <c r="H8" s="0">
        <v>7</v>
      </c>
      <c r="I8" s="0">
        <v>85</v>
      </c>
      <c r="J8" s="0">
        <v>0.075</v>
      </c>
      <c r="K8" s="0">
        <v>0</v>
      </c>
      <c r="L8" s="0">
        <v>0.25</v>
      </c>
      <c r="M8" s="0">
        <v>0</v>
      </c>
      <c r="N8" s="0" t="s">
        <v>34</v>
      </c>
    </row>
    <row r="9">
      <c r="A9" s="0" t="s">
        <v>67</v>
      </c>
      <c r="B9" s="0" t="s">
        <v>176</v>
      </c>
      <c r="C9" s="0" t="s">
        <v>177</v>
      </c>
      <c r="D9" s="3" t="s">
        <v>178</v>
      </c>
      <c r="F9" s="0">
        <v>0</v>
      </c>
      <c r="H9" s="0">
        <v>8</v>
      </c>
      <c r="I9" s="0">
        <v>85</v>
      </c>
      <c r="J9" s="0">
        <v>0.075</v>
      </c>
      <c r="K9" s="0">
        <v>0</v>
      </c>
      <c r="L9" s="0">
        <v>0.25</v>
      </c>
      <c r="M9" s="0">
        <v>0</v>
      </c>
      <c r="N9" s="0" t="s">
        <v>39</v>
      </c>
    </row>
    <row r="10">
      <c r="A10" s="0" t="s">
        <v>72</v>
      </c>
      <c r="B10" s="0" t="s">
        <v>179</v>
      </c>
      <c r="C10" s="0" t="s">
        <v>180</v>
      </c>
      <c r="D10" s="3" t="s">
        <v>181</v>
      </c>
      <c r="F10" s="0">
        <v>0</v>
      </c>
      <c r="H10" s="0">
        <v>9</v>
      </c>
      <c r="I10" s="0">
        <v>80</v>
      </c>
      <c r="J10" s="0">
        <v>0.075</v>
      </c>
      <c r="K10" s="0">
        <v>0</v>
      </c>
      <c r="L10" s="0">
        <v>0.25</v>
      </c>
      <c r="M10" s="0">
        <v>0</v>
      </c>
      <c r="N10" s="0" t="s">
        <v>44</v>
      </c>
    </row>
    <row r="11">
      <c r="A11" s="0" t="s">
        <v>76</v>
      </c>
      <c r="B11" s="0" t="s">
        <v>182</v>
      </c>
      <c r="C11" s="0" t="s">
        <v>183</v>
      </c>
      <c r="D11" s="3" t="s">
        <v>184</v>
      </c>
      <c r="F11" s="0">
        <v>0</v>
      </c>
      <c r="H11" s="0">
        <v>10</v>
      </c>
      <c r="I11" s="0">
        <v>80</v>
      </c>
      <c r="J11" s="0">
        <v>0.075</v>
      </c>
      <c r="K11" s="0">
        <v>0</v>
      </c>
      <c r="L11" s="0">
        <v>0.25</v>
      </c>
      <c r="M11" s="0">
        <v>0</v>
      </c>
      <c r="N11" s="0" t="s">
        <v>49</v>
      </c>
    </row>
    <row r="13">
      <c r="A13" s="6" t="s">
        <v>185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186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187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188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4"/>
    <hyperlink ref="D2" r:id="rId55"/>
    <hyperlink ref="C3" r:id="rId56"/>
    <hyperlink ref="D3" r:id="rId57"/>
    <hyperlink ref="D4" r:id="rId58"/>
    <hyperlink ref="C5" r:id="rId59"/>
    <hyperlink ref="D5" r:id="rId60"/>
    <hyperlink ref="D6" r:id="rId61"/>
    <hyperlink ref="C7" r:id="rId62"/>
    <hyperlink ref="D7" r:id="rId63"/>
    <hyperlink ref="D8" r:id="rId64"/>
    <hyperlink ref="D9" r:id="rId65"/>
    <hyperlink ref="D10" r:id="rId66"/>
    <hyperlink ref="D11" r:id="rId6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4.3257331848145" customWidth="1"/>
    <col min="2" max="2" width="28.6487426757813" customWidth="1"/>
    <col min="3" max="3" width="51.3638572692871" customWidth="1"/>
    <col min="4" max="4" width="80.8608627319336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2.9200401306152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52</v>
      </c>
      <c r="B2" s="0" t="s">
        <v>133</v>
      </c>
      <c r="C2" s="4" t="s">
        <v>94</v>
      </c>
      <c r="D2" s="4" t="s">
        <v>95</v>
      </c>
      <c r="E2" s="0">
        <v>200</v>
      </c>
      <c r="F2" s="0">
        <v>81</v>
      </c>
      <c r="G2" s="0">
        <v>28178</v>
      </c>
      <c r="H2" s="0">
        <v>1</v>
      </c>
      <c r="I2" s="0">
        <v>99.4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53</v>
      </c>
      <c r="B3" s="0" t="s">
        <v>189</v>
      </c>
      <c r="C3" s="4" t="s">
        <v>97</v>
      </c>
      <c r="D3" s="4" t="s">
        <v>135</v>
      </c>
      <c r="E3" s="0">
        <v>401</v>
      </c>
      <c r="F3" s="0">
        <v>89</v>
      </c>
      <c r="G3" s="0">
        <v>-1</v>
      </c>
      <c r="H3" s="0">
        <v>2</v>
      </c>
      <c r="I3" s="0">
        <v>97.8</v>
      </c>
      <c r="J3" s="0">
        <v>0.435</v>
      </c>
      <c r="K3" s="0">
        <v>0.8</v>
      </c>
      <c r="L3" s="0">
        <v>0.25</v>
      </c>
      <c r="M3" s="0">
        <v>0</v>
      </c>
      <c r="N3" s="0" t="s">
        <v>11</v>
      </c>
    </row>
    <row r="4">
      <c r="A4" s="0" t="s">
        <v>56</v>
      </c>
      <c r="B4" s="0" t="s">
        <v>190</v>
      </c>
      <c r="C4" s="4" t="s">
        <v>191</v>
      </c>
      <c r="D4" s="4" t="s">
        <v>192</v>
      </c>
      <c r="E4" s="0">
        <v>429</v>
      </c>
      <c r="F4" s="0">
        <v>36</v>
      </c>
      <c r="G4" s="0">
        <v>-1</v>
      </c>
      <c r="H4" s="0">
        <v>3</v>
      </c>
      <c r="I4" s="0">
        <v>95.3</v>
      </c>
      <c r="J4" s="0">
        <v>0.345</v>
      </c>
      <c r="K4" s="0">
        <v>0.6</v>
      </c>
      <c r="L4" s="0">
        <v>0.25</v>
      </c>
      <c r="M4" s="0">
        <v>0</v>
      </c>
      <c r="N4" s="0" t="s">
        <v>15</v>
      </c>
    </row>
    <row r="5">
      <c r="A5" s="0" t="s">
        <v>53</v>
      </c>
      <c r="B5" s="0" t="s">
        <v>193</v>
      </c>
      <c r="C5" s="4" t="s">
        <v>156</v>
      </c>
      <c r="D5" s="4" t="s">
        <v>194</v>
      </c>
      <c r="E5" s="0">
        <v>400</v>
      </c>
      <c r="F5" s="0">
        <v>185</v>
      </c>
      <c r="G5" s="0">
        <v>-1</v>
      </c>
      <c r="H5" s="0">
        <v>4</v>
      </c>
      <c r="I5" s="0">
        <v>92.7</v>
      </c>
      <c r="J5" s="0">
        <v>0.291</v>
      </c>
      <c r="K5" s="0">
        <v>0.48</v>
      </c>
      <c r="L5" s="0">
        <v>0.25</v>
      </c>
      <c r="M5" s="0">
        <v>0</v>
      </c>
      <c r="N5" s="0" t="s">
        <v>20</v>
      </c>
    </row>
    <row r="6">
      <c r="A6" s="0" t="s">
        <v>59</v>
      </c>
      <c r="B6" s="0" t="s">
        <v>195</v>
      </c>
      <c r="C6" s="4" t="s">
        <v>115</v>
      </c>
      <c r="D6" s="4" t="s">
        <v>116</v>
      </c>
      <c r="E6" s="0">
        <v>429</v>
      </c>
      <c r="F6" s="0">
        <v>43</v>
      </c>
      <c r="G6" s="0">
        <v>-1</v>
      </c>
      <c r="H6" s="0">
        <v>5</v>
      </c>
      <c r="I6" s="0">
        <v>89.6</v>
      </c>
      <c r="J6" s="0">
        <v>0.345</v>
      </c>
      <c r="K6" s="0">
        <v>0.6</v>
      </c>
      <c r="L6" s="0">
        <v>0.25</v>
      </c>
      <c r="M6" s="0">
        <v>0</v>
      </c>
      <c r="N6" s="0" t="s">
        <v>25</v>
      </c>
    </row>
    <row r="7">
      <c r="A7" s="0" t="s">
        <v>62</v>
      </c>
      <c r="B7" s="0" t="s">
        <v>196</v>
      </c>
      <c r="C7" s="4" t="s">
        <v>197</v>
      </c>
      <c r="D7" s="4" t="s">
        <v>198</v>
      </c>
      <c r="F7" s="0">
        <v>0</v>
      </c>
      <c r="H7" s="0">
        <v>6</v>
      </c>
      <c r="I7" s="0">
        <v>86.4</v>
      </c>
      <c r="J7" s="0">
        <v>0.291</v>
      </c>
      <c r="K7" s="0">
        <v>0.48</v>
      </c>
      <c r="L7" s="0">
        <v>0.25</v>
      </c>
      <c r="M7" s="0">
        <v>0</v>
      </c>
      <c r="N7" s="0" t="s">
        <v>30</v>
      </c>
    </row>
    <row r="8">
      <c r="A8" s="0" t="s">
        <v>53</v>
      </c>
      <c r="B8" s="0" t="s">
        <v>199</v>
      </c>
      <c r="C8" s="4" t="s">
        <v>200</v>
      </c>
      <c r="D8" s="4" t="s">
        <v>201</v>
      </c>
      <c r="E8" s="0">
        <v>401</v>
      </c>
      <c r="F8" s="0">
        <v>281</v>
      </c>
      <c r="G8" s="0">
        <v>151</v>
      </c>
      <c r="H8" s="0">
        <v>7</v>
      </c>
      <c r="I8" s="0">
        <v>83.1</v>
      </c>
      <c r="J8" s="0">
        <v>0.435</v>
      </c>
      <c r="K8" s="0">
        <v>0.8</v>
      </c>
      <c r="L8" s="0">
        <v>0.25</v>
      </c>
      <c r="M8" s="0">
        <v>0</v>
      </c>
      <c r="N8" s="0" t="s">
        <v>35</v>
      </c>
    </row>
    <row r="9">
      <c r="A9" s="0" t="s">
        <v>68</v>
      </c>
      <c r="B9" s="0" t="s">
        <v>202</v>
      </c>
      <c r="C9" s="4" t="s">
        <v>203</v>
      </c>
      <c r="D9" s="4" t="s">
        <v>204</v>
      </c>
      <c r="E9" s="0">
        <v>429</v>
      </c>
      <c r="F9" s="0">
        <v>38</v>
      </c>
      <c r="G9" s="0">
        <v>-1</v>
      </c>
      <c r="H9" s="0">
        <v>8</v>
      </c>
      <c r="I9" s="0">
        <v>79.7</v>
      </c>
      <c r="J9" s="0">
        <v>0.345</v>
      </c>
      <c r="K9" s="0">
        <v>0.6</v>
      </c>
      <c r="L9" s="0">
        <v>0.25</v>
      </c>
      <c r="M9" s="0">
        <v>0</v>
      </c>
      <c r="N9" s="0" t="s">
        <v>40</v>
      </c>
    </row>
    <row r="10">
      <c r="A10" s="0" t="s">
        <v>73</v>
      </c>
      <c r="B10" s="0" t="s">
        <v>205</v>
      </c>
      <c r="C10" s="4" t="s">
        <v>206</v>
      </c>
      <c r="D10" s="4" t="s">
        <v>207</v>
      </c>
      <c r="E10" s="0">
        <v>429</v>
      </c>
      <c r="F10" s="0">
        <v>32</v>
      </c>
      <c r="G10" s="0">
        <v>-1</v>
      </c>
      <c r="H10" s="0">
        <v>9</v>
      </c>
      <c r="I10" s="0">
        <v>76.2</v>
      </c>
      <c r="J10" s="0">
        <v>0.291</v>
      </c>
      <c r="K10" s="0">
        <v>0.48</v>
      </c>
      <c r="L10" s="0">
        <v>0.25</v>
      </c>
      <c r="M10" s="0">
        <v>0</v>
      </c>
      <c r="N10" s="0" t="s">
        <v>45</v>
      </c>
    </row>
    <row r="11">
      <c r="A11" s="0" t="s">
        <v>77</v>
      </c>
      <c r="B11" s="0" t="s">
        <v>208</v>
      </c>
      <c r="C11" s="4" t="s">
        <v>209</v>
      </c>
      <c r="D11" s="4" t="s">
        <v>210</v>
      </c>
      <c r="E11" s="0">
        <v>404</v>
      </c>
      <c r="F11" s="0">
        <v>72</v>
      </c>
      <c r="G11" s="0">
        <v>-1</v>
      </c>
      <c r="H11" s="0">
        <v>10</v>
      </c>
      <c r="I11" s="0">
        <v>72.6</v>
      </c>
      <c r="J11" s="0">
        <v>0.291</v>
      </c>
      <c r="K11" s="0">
        <v>0.48</v>
      </c>
      <c r="L11" s="0">
        <v>0.25</v>
      </c>
      <c r="M11" s="0">
        <v>0</v>
      </c>
      <c r="N11" s="0" t="s">
        <v>50</v>
      </c>
    </row>
    <row r="13">
      <c r="A13" s="6" t="s">
        <v>211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212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213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214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4.3257331848145" customWidth="1"/>
    <col min="2" max="2" width="31.0754547119141" customWidth="1"/>
    <col min="3" max="3" width="51.3638572692871" customWidth="1"/>
    <col min="4" max="4" width="72.958724975585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6.4567794799805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52</v>
      </c>
      <c r="B2" s="0" t="s">
        <v>133</v>
      </c>
      <c r="C2" s="5" t="s">
        <v>94</v>
      </c>
      <c r="D2" s="5" t="s">
        <v>95</v>
      </c>
      <c r="E2" s="0">
        <v>200</v>
      </c>
      <c r="F2" s="0">
        <v>86</v>
      </c>
      <c r="G2" s="0">
        <v>28178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8</v>
      </c>
    </row>
    <row r="3">
      <c r="A3" s="0" t="s">
        <v>53</v>
      </c>
      <c r="B3" s="0" t="s">
        <v>134</v>
      </c>
      <c r="C3" s="5" t="s">
        <v>215</v>
      </c>
      <c r="D3" s="5" t="s">
        <v>216</v>
      </c>
      <c r="E3" s="0">
        <v>401</v>
      </c>
      <c r="F3" s="0">
        <v>86</v>
      </c>
      <c r="G3" s="0">
        <v>-1</v>
      </c>
      <c r="H3" s="0">
        <v>2</v>
      </c>
      <c r="I3" s="0">
        <v>99.5</v>
      </c>
      <c r="J3" s="0">
        <v>0.435</v>
      </c>
      <c r="K3" s="0">
        <v>0.8</v>
      </c>
      <c r="L3" s="0">
        <v>0.25</v>
      </c>
      <c r="M3" s="0">
        <v>0</v>
      </c>
      <c r="N3" s="0" t="s">
        <v>10</v>
      </c>
    </row>
    <row r="4">
      <c r="A4" s="0" t="s">
        <v>54</v>
      </c>
      <c r="B4" s="0" t="s">
        <v>217</v>
      </c>
      <c r="C4" s="5" t="s">
        <v>218</v>
      </c>
      <c r="D4" s="5" t="s">
        <v>219</v>
      </c>
      <c r="F4" s="0">
        <v>0</v>
      </c>
      <c r="H4" s="0">
        <v>3</v>
      </c>
      <c r="I4" s="0">
        <v>99</v>
      </c>
      <c r="J4" s="0">
        <v>0.075</v>
      </c>
      <c r="K4" s="0">
        <v>0</v>
      </c>
      <c r="L4" s="0">
        <v>0.25</v>
      </c>
      <c r="M4" s="0">
        <v>0</v>
      </c>
      <c r="N4" s="0" t="s">
        <v>16</v>
      </c>
    </row>
    <row r="5">
      <c r="A5" s="0" t="s">
        <v>56</v>
      </c>
      <c r="B5" s="0" t="s">
        <v>220</v>
      </c>
      <c r="C5" s="5" t="s">
        <v>191</v>
      </c>
      <c r="D5" s="5" t="s">
        <v>221</v>
      </c>
      <c r="H5" s="0">
        <v>4</v>
      </c>
      <c r="I5" s="0">
        <v>98.5</v>
      </c>
      <c r="J5" s="0">
        <v>0.075</v>
      </c>
      <c r="K5" s="0">
        <v>0</v>
      </c>
      <c r="L5" s="0">
        <v>0.25</v>
      </c>
      <c r="M5" s="0">
        <v>0</v>
      </c>
      <c r="N5" s="0" t="s">
        <v>21</v>
      </c>
    </row>
    <row r="6">
      <c r="A6" s="0" t="s">
        <v>53</v>
      </c>
      <c r="B6" s="0" t="s">
        <v>222</v>
      </c>
      <c r="C6" s="5" t="s">
        <v>223</v>
      </c>
      <c r="D6" s="5" t="s">
        <v>104</v>
      </c>
      <c r="E6" s="0">
        <v>401</v>
      </c>
      <c r="F6" s="0">
        <v>28</v>
      </c>
      <c r="G6" s="0">
        <v>-1</v>
      </c>
      <c r="H6" s="0">
        <v>5</v>
      </c>
      <c r="I6" s="0">
        <v>98</v>
      </c>
      <c r="J6" s="0">
        <v>0.435</v>
      </c>
      <c r="K6" s="0">
        <v>0.8</v>
      </c>
      <c r="L6" s="0">
        <v>0.25</v>
      </c>
      <c r="M6" s="0">
        <v>0</v>
      </c>
      <c r="N6" s="0" t="s">
        <v>26</v>
      </c>
    </row>
    <row r="7">
      <c r="A7" s="0" t="s">
        <v>63</v>
      </c>
      <c r="B7" s="0" t="s">
        <v>224</v>
      </c>
      <c r="C7" s="5" t="s">
        <v>225</v>
      </c>
      <c r="D7" s="5" t="s">
        <v>226</v>
      </c>
      <c r="E7" s="0">
        <v>429</v>
      </c>
      <c r="F7" s="0">
        <v>35</v>
      </c>
      <c r="G7" s="0">
        <v>-1</v>
      </c>
      <c r="H7" s="0">
        <v>6</v>
      </c>
      <c r="I7" s="0">
        <v>97.5</v>
      </c>
      <c r="J7" s="0">
        <v>0.291</v>
      </c>
      <c r="K7" s="0">
        <v>0.48</v>
      </c>
      <c r="L7" s="0">
        <v>0.25</v>
      </c>
      <c r="M7" s="0">
        <v>0</v>
      </c>
      <c r="N7" s="0" t="s">
        <v>31</v>
      </c>
    </row>
    <row r="8">
      <c r="A8" s="0" t="s">
        <v>65</v>
      </c>
      <c r="B8" s="0" t="s">
        <v>227</v>
      </c>
      <c r="C8" s="5" t="s">
        <v>228</v>
      </c>
      <c r="D8" s="5" t="s">
        <v>229</v>
      </c>
      <c r="F8" s="0">
        <v>0</v>
      </c>
      <c r="H8" s="0">
        <v>7</v>
      </c>
      <c r="I8" s="0">
        <v>97</v>
      </c>
      <c r="J8" s="0">
        <v>0.075</v>
      </c>
      <c r="K8" s="0">
        <v>0</v>
      </c>
      <c r="L8" s="0">
        <v>0.25</v>
      </c>
      <c r="M8" s="0">
        <v>0</v>
      </c>
      <c r="N8" s="0" t="s">
        <v>36</v>
      </c>
    </row>
    <row r="9">
      <c r="A9" s="0" t="s">
        <v>69</v>
      </c>
      <c r="B9" s="0" t="s">
        <v>230</v>
      </c>
      <c r="C9" s="5" t="s">
        <v>231</v>
      </c>
      <c r="D9" s="5" t="s">
        <v>232</v>
      </c>
      <c r="F9" s="0">
        <v>0</v>
      </c>
      <c r="H9" s="0">
        <v>8</v>
      </c>
      <c r="I9" s="0">
        <v>96.5</v>
      </c>
      <c r="J9" s="0">
        <v>0.075</v>
      </c>
      <c r="K9" s="0">
        <v>0</v>
      </c>
      <c r="L9" s="0">
        <v>0.25</v>
      </c>
      <c r="M9" s="0">
        <v>0</v>
      </c>
      <c r="N9" s="0" t="s">
        <v>41</v>
      </c>
    </row>
    <row r="10">
      <c r="A10" s="0" t="s">
        <v>74</v>
      </c>
      <c r="B10" s="0" t="s">
        <v>233</v>
      </c>
      <c r="C10" s="5" t="s">
        <v>234</v>
      </c>
      <c r="D10" s="5" t="s">
        <v>235</v>
      </c>
      <c r="E10" s="0">
        <v>429</v>
      </c>
      <c r="F10" s="0">
        <v>35</v>
      </c>
      <c r="G10" s="0">
        <v>-1</v>
      </c>
      <c r="H10" s="0">
        <v>9</v>
      </c>
      <c r="I10" s="0">
        <v>96</v>
      </c>
      <c r="J10" s="0">
        <v>0.291</v>
      </c>
      <c r="K10" s="0">
        <v>0.48</v>
      </c>
      <c r="L10" s="0">
        <v>0.25</v>
      </c>
      <c r="M10" s="0">
        <v>0</v>
      </c>
      <c r="N10" s="0" t="s">
        <v>46</v>
      </c>
    </row>
    <row r="11">
      <c r="A11" s="0" t="s">
        <v>78</v>
      </c>
      <c r="B11" s="0" t="s">
        <v>236</v>
      </c>
      <c r="C11" s="5" t="s">
        <v>237</v>
      </c>
      <c r="D11" s="5" t="s">
        <v>238</v>
      </c>
      <c r="E11" s="0">
        <v>429</v>
      </c>
      <c r="F11" s="0">
        <v>35</v>
      </c>
      <c r="G11" s="0">
        <v>-1</v>
      </c>
      <c r="H11" s="0">
        <v>10</v>
      </c>
      <c r="I11" s="0">
        <v>95.5</v>
      </c>
      <c r="J11" s="0">
        <v>0.345</v>
      </c>
      <c r="K11" s="0">
        <v>0.6</v>
      </c>
      <c r="L11" s="0">
        <v>0.25</v>
      </c>
      <c r="M11" s="0">
        <v>0</v>
      </c>
      <c r="N11" s="0" t="s">
        <v>51</v>
      </c>
    </row>
    <row r="13">
      <c r="A13" s="6" t="s">
        <v>239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240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241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242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