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<sst xmlns="http://schemas.openxmlformats.org/spreadsheetml/2006/main" count="206" uniqueCount="206">
  <si>
    <t>k</t>
  </si>
  <si>
    <t>GPT</t>
  </si>
  <si>
    <t>CLAUDE</t>
  </si>
  <si>
    <t>GEMINI</t>
  </si>
  <si>
    <t>DEEPSEEK</t>
  </si>
  <si>
    <t>MISTRAL</t>
  </si>
  <si>
    <t>Twilio " Messages API (Send SMS)</t>
  </si>
  <si>
    <t>Twilio Programmable SMS API</t>
  </si>
  <si>
    <t>Twilio Programmable Messaging API</t>
  </si>
  <si>
    <t>Twilio SMS API</t>
  </si>
  <si>
    <t>Vonage (Nexmo) " SMS Send (Legacy SMS API)</t>
  </si>
  <si>
    <t>Vonage SMS API (formerly Nexmo)</t>
  </si>
  <si>
    <t>Plivo SMS API</t>
  </si>
  <si>
    <t>MessageBird " Send Message</t>
  </si>
  <si>
    <t>MessageBird SMS Messaging API</t>
  </si>
  <si>
    <t>MessageBird Messages API</t>
  </si>
  <si>
    <t>MessageBird SMS API</t>
  </si>
  <si>
    <t>Vonage (Nexmo) SMS API</t>
  </si>
  <si>
    <t>Infobip " SMS Advanced</t>
  </si>
  <si>
    <t>Plivo Send Message API</t>
  </si>
  <si>
    <t>Vonage SMS API</t>
  </si>
  <si>
    <t>Telnyx " Messages v2</t>
  </si>
  <si>
    <t>Sinch SMS API</t>
  </si>
  <si>
    <t>Infobip SMS API</t>
  </si>
  <si>
    <t>Bandwidth Messaging API</t>
  </si>
  <si>
    <t>ClickSend " SMS Send</t>
  </si>
  <si>
    <t>Telnyx Messaging API</t>
  </si>
  <si>
    <t>ClickSend SMS API</t>
  </si>
  <si>
    <t>AWS SNS SMS</t>
  </si>
  <si>
    <t>TeleSign " Messaging API</t>
  </si>
  <si>
    <t>Bandwidth SMS Messaging API</t>
  </si>
  <si>
    <t>Clickatell SMS API</t>
  </si>
  <si>
    <t>AT&amp;T SMS API</t>
  </si>
  <si>
    <t>Africa's Talking " SMS Send</t>
  </si>
  <si>
    <t>Mailjet SMS API</t>
  </si>
  <si>
    <t>Africa's Talking SMS API</t>
  </si>
  <si>
    <t>Seven.io SMS API</t>
  </si>
  <si>
    <t>TextMagic " Send a Message</t>
  </si>
  <si>
    <t>Textlocal SMS API</t>
  </si>
  <si>
    <t>MessageBird WhatsApp Business API</t>
  </si>
  <si>
    <t>SMSGlobal SMS API</t>
  </si>
  <si>
    <t>Mailjet (Brevo/Mailjet SMS) " Send SMS</t>
  </si>
  <si>
    <t>Telnyx Messages API</t>
  </si>
  <si>
    <t>SMS Everyone SMS API</t>
  </si>
  <si>
    <t>Api API</t>
  </si>
  <si>
    <t>Rest API</t>
  </si>
  <si>
    <t>Us API</t>
  </si>
  <si>
    <t>Xyz API</t>
  </si>
  <si>
    <t>Messaging API</t>
  </si>
  <si>
    <t>Sns API</t>
  </si>
  <si>
    <t>Platform API</t>
  </si>
  <si>
    <t>Gateway API</t>
  </si>
  <si>
    <t>Rest Text API</t>
  </si>
  <si>
    <t>Api Text API</t>
  </si>
  <si>
    <t>Conversations API</t>
  </si>
  <si>
    <t>J3m9y5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</si>
  <si>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</si>
  <si>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</si>
  <si>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</si>
  <si>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</si>
  <si>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</si>
  <si>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</si>
  <si>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</si>
  <si>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</si>
  <si>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</si>
  <si>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</si>
  <si>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</si>
  <si>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</si>
  <si>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</si>
  <si>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</si>
  <si>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twilio__messages_create_sms</t>
  </si>
  <si>
    <t>https://api.twilio.com</t>
  </si>
  <si>
    <t>https://www.twilio.com/docs/sms/api/message-resource#create-a-message-resource</t>
  </si>
  <si>
    <t>vonage__sms_json</t>
  </si>
  <si>
    <t>https://rest.nexmo.com</t>
  </si>
  <si>
    <t>https://developer.vonage.com/en/messaging/sms/overview</t>
  </si>
  <si>
    <t>messagebird__messages_create</t>
  </si>
  <si>
    <t>https://rest.messagebird.com</t>
  </si>
  <si>
    <t>https://developers.messagebird.com/api/sms-messaging/#send-outbound-sms</t>
  </si>
  <si>
    <t>infobip__sms_advanced</t>
  </si>
  <si>
    <t>https://api.infobip.com</t>
  </si>
  <si>
    <t>https://www.infobip.com/docs/api#channels/sms/send-sms-message</t>
  </si>
  <si>
    <t>telnyx__v2_messages</t>
  </si>
  <si>
    <t>https://api.telnyx.com</t>
  </si>
  <si>
    <t>https://developers.telnyx.com/docs/api/v2/messaging/Messages/</t>
  </si>
  <si>
    <t>clicksend__sms_send</t>
  </si>
  <si>
    <t>https://rest.clicksend.com</t>
  </si>
  <si>
    <t>https://developers.clicksend.com/docs/rest/v3/#send-sms</t>
  </si>
  <si>
    <t>telesign__messaging</t>
  </si>
  <si>
    <t>https://rest.telesign.com</t>
  </si>
  <si>
    <t>https://developer.telesign.com/enterprise/docs/send-an-sms</t>
  </si>
  <si>
    <t>africastalking__sms_send</t>
  </si>
  <si>
    <t>https://api.africastalking.com</t>
  </si>
  <si>
    <t>https://developers.africastalking.com/docs/sms/send</t>
  </si>
  <si>
    <t>textmagic__messages_send</t>
  </si>
  <si>
    <t>https://rest.textmagic.com</t>
  </si>
  <si>
    <t>https://docs.textmagic.com/#operation/sendMessage</t>
  </si>
  <si>
    <t>mailjet__sms_send</t>
  </si>
  <si>
    <t>https://api.mailjet.com</t>
  </si>
  <si>
    <t>https://dev.mailjet.com/sms/reference/send-sms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</si>
  <si>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</si>
  <si>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</si>
  <si>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</si>
  <si>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</si>
  <si>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</si>
  <si>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</si>
  <si>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</si>
  <si>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</si>
  <si>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</si>
  <si>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</si>
  <si>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twilio__sms_send</t>
  </si>
  <si>
    <t>https://www.twilio.com/docs/sms/api/message-resource</t>
  </si>
  <si>
    <t>vonage__sms_api</t>
  </si>
  <si>
    <t>https://developer.vonage.com/en/messaging/sms/code-snippets/send-an-sms</t>
  </si>
  <si>
    <t>messagebird__sms_send</t>
  </si>
  <si>
    <t>plivo__sms_send</t>
  </si>
  <si>
    <t>https://api.plivo.com</t>
  </si>
  <si>
    <t>https://www.plivo.com/docs/sms/api/message#send-a-message</t>
  </si>
  <si>
    <t>sinch__sms_batches</t>
  </si>
  <si>
    <t>https://us.sms.api.sinch.com</t>
  </si>
  <si>
    <t>https://developers.sinch.com/docs/sms/api-reference/sms/tag/Batches/#tag/Batches/operation/SendSMS</t>
  </si>
  <si>
    <t>telnyx__sms_send</t>
  </si>
  <si>
    <t>https://developers.telnyx.com/docs/api/v2/messaging/Messages</t>
  </si>
  <si>
    <t>bandwidth__sms_messaging</t>
  </si>
  <si>
    <t>https://messaging.bandwidth.com</t>
  </si>
  <si>
    <t>https://dev.bandwidth.com/apis/messaging/#operation/createMessage</t>
  </si>
  <si>
    <t>textlocal__sms_send</t>
  </si>
  <si>
    <t>https://api.textlocal.in</t>
  </si>
  <si>
    <t>https://api.textlocal.in/docs/sendsms</t>
  </si>
  <si>
    <t>infobip__sms_send</t>
  </si>
  <si>
    <t>https://www.infobip.com/docs/api/channels/sms/sms-messaging/outbound-sms/send-sms-message</t>
  </si>
  <si>
    <t>OVERLAP CLAUDE vs GPT</t>
  </si>
  <si>
    <t>OVERLAP CLAUDE vs GEMINI</t>
  </si>
  <si>
    <t>OVERLAP CLAUDE vs DEEPSEEK</t>
  </si>
  <si>
    <t>OVERLAP CLAUDE vs MISTRAL</t>
  </si>
  <si>
    <t>twilio__programmable_messaging_send</t>
  </si>
  <si>
    <t>vonage__sms_api_send</t>
  </si>
  <si>
    <t>messagebird__messages_send</t>
  </si>
  <si>
    <t>plivo__message_send</t>
  </si>
  <si>
    <t>infobip__sms_send_advanced</t>
  </si>
  <si>
    <t>https://xyz.api.infobip.com</t>
  </si>
  <si>
    <t>bandwidth__messaging_create</t>
  </si>
  <si>
    <t>https://dev.bandwidth.com/messaging/methods/messages/createMessage/</t>
  </si>
  <si>
    <t>mailjet__sms_send_v4</t>
  </si>
  <si>
    <t>https://dev.mailjet.com/sms/reference/send-sms/</t>
  </si>
  <si>
    <t>sinch__sms_batches_v1</t>
  </si>
  <si>
    <t>telnyx__messages_v2</t>
  </si>
  <si>
    <t>https://developers.telnyx.com/docs/v2/messaging/messages/Messages#sendShortCodeMessage</t>
  </si>
  <si>
    <t>OVERLAP GEMINI vs GPT</t>
  </si>
  <si>
    <t>OVERLAP GEMINI vs CLAUDE</t>
  </si>
  <si>
    <t>OVERLAP GEMINI vs DEEPSEEK</t>
  </si>
  <si>
    <t>OVERLAP GEMINI vs MISTRAL</t>
  </si>
  <si>
    <t>twilio__sms_messages_send</t>
  </si>
  <si>
    <t>plivo__messages_send</t>
  </si>
  <si>
    <t>https://developers.messagebird.com/api/sms-messaging/</t>
  </si>
  <si>
    <t>nexmo__sms_send</t>
  </si>
  <si>
    <t>https://developer.vonage.com/api/sms</t>
  </si>
  <si>
    <t>bandwidth__messages_create</t>
  </si>
  <si>
    <t>https://dev.bandwidth.com/docs/messaging/messages</t>
  </si>
  <si>
    <t>telnyx__messages_send</t>
  </si>
  <si>
    <t>https://developers.telnyx.com/api/messaging</t>
  </si>
  <si>
    <t>clickatell__messages_send</t>
  </si>
  <si>
    <t>https://platform.clickatell.com</t>
  </si>
  <si>
    <t>https://docs.clickatell.com/</t>
  </si>
  <si>
    <t>https://developers.africastalking.com/docs/sms/overview</t>
  </si>
  <si>
    <t>messagebird__whatsapp_send</t>
  </si>
  <si>
    <t>https://conversations.messagebird.com/v1</t>
  </si>
  <si>
    <t>https://developers.messagebird.com/api/conversations/</t>
  </si>
  <si>
    <t>https://j3m9y5.api.infobip.com</t>
  </si>
  <si>
    <t>https://www.infobip.com/docs/api/channels/sms/sms-messaging</t>
  </si>
  <si>
    <t>OVERLAP DEEPSEEK vs GPT</t>
  </si>
  <si>
    <t>OVERLAP DEEPSEEK vs CLAUDE</t>
  </si>
  <si>
    <t>OVERLAP DEEPSEEK vs GEMINI</t>
  </si>
  <si>
    <t>OVERLAP DEEPSEEK vs MISTRAL</t>
  </si>
  <si>
    <t>twilio__sms</t>
  </si>
  <si>
    <t>https://api.twilio.com/2010-04-01</t>
  </si>
  <si>
    <t>https://www.twilio.com/docs/sms/api</t>
  </si>
  <si>
    <t>plivo__sms</t>
  </si>
  <si>
    <t>https://api.plivo.com/v1/Account</t>
  </si>
  <si>
    <t>https://www.plivo.com/docs/messaging/api/message/send-a-message</t>
  </si>
  <si>
    <t>nexmo__sms</t>
  </si>
  <si>
    <t>https://rest.nexmo.com/sms/json</t>
  </si>
  <si>
    <t>https://developer.vonage.com/messaging/sms/overview</t>
  </si>
  <si>
    <t>messagebird__sms</t>
  </si>
  <si>
    <t>sinch__sms</t>
  </si>
  <si>
    <t>https://us.sms.api.sinch.com/xms/v1</t>
  </si>
  <si>
    <t>https://developers.sinch.com/docs/sms/api-reference/</t>
  </si>
  <si>
    <t>aws_sns__sms</t>
  </si>
  <si>
    <t>https://sns.us-east-1.amazonaws.com</t>
  </si>
  <si>
    <t>https://docs.aws.amazon.com/sns/latest/api/API_Publish.html</t>
  </si>
  <si>
    <t>att__sms</t>
  </si>
  <si>
    <t>https://api.att.com</t>
  </si>
  <si>
    <t>https://developer.att.com/sms/docs</t>
  </si>
  <si>
    <t>seven__sms</t>
  </si>
  <si>
    <t>https://gateway.seven.io/api</t>
  </si>
  <si>
    <t>https://docs.seven.io/en/rest-api/endpoints/sms</t>
  </si>
  <si>
    <t>smsglobal__sms</t>
  </si>
  <si>
    <t>https://api.smsglobal.com/http-api.php</t>
  </si>
  <si>
    <t>https://www.smsglobal.com/rest-api/</t>
  </si>
  <si>
    <t>sms_everyone__sms</t>
  </si>
  <si>
    <t>https://api.smseveryone.com.au</t>
  </si>
  <si>
    <t>https://www.smseveryone.com.au/rest-api/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</si>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</sst>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dev.mailjet.com/sms/reference/send-sms" TargetMode="External"/><Relationship Id="rId114" Type="http://schemas.openxmlformats.org/officeDocument/2006/relationships/hyperlink" Target="https://api.mailjet.com/" TargetMode="External"/><Relationship Id="rId113" Type="http://schemas.openxmlformats.org/officeDocument/2006/relationships/hyperlink" Target="https://docs.textmagic.com/#operation/sendMessage" TargetMode="External"/><Relationship Id="rId112" Type="http://schemas.openxmlformats.org/officeDocument/2006/relationships/hyperlink" Target="https://rest.textmagic.com/" TargetMode="External"/><Relationship Id="rId111" Type="http://schemas.openxmlformats.org/officeDocument/2006/relationships/hyperlink" Target="https://developers.africastalking.com/docs/sms/send" TargetMode="External"/><Relationship Id="rId110" Type="http://schemas.openxmlformats.org/officeDocument/2006/relationships/hyperlink" Target="https://api.africastalking.com/" TargetMode="External"/><Relationship Id="rId109" Type="http://schemas.openxmlformats.org/officeDocument/2006/relationships/hyperlink" Target="https://developer.telesign.com/enterprise/docs/send-an-sms" TargetMode="External"/><Relationship Id="rId108" Type="http://schemas.openxmlformats.org/officeDocument/2006/relationships/hyperlink" Target="https://rest.telesign.com/" TargetMode="External"/><Relationship Id="rId107" Type="http://schemas.openxmlformats.org/officeDocument/2006/relationships/hyperlink" Target="https://developers.clicksend.com/docs/rest/v3/#send-sms" TargetMode="External"/><Relationship Id="rId106" Type="http://schemas.openxmlformats.org/officeDocument/2006/relationships/hyperlink" Target="https://rest.clicksend.com/" TargetMode="External"/><Relationship Id="rId105" Type="http://schemas.openxmlformats.org/officeDocument/2006/relationships/hyperlink" Target="https://developers.telnyx.com/docs/api/v2/messaging/Messages/" TargetMode="External"/><Relationship Id="rId104" Type="http://schemas.openxmlformats.org/officeDocument/2006/relationships/hyperlink" Target="https://api.telnyx.com/" TargetMode="External"/><Relationship Id="rId103" Type="http://schemas.openxmlformats.org/officeDocument/2006/relationships/hyperlink" Target="https://www.infobip.com/docs/api#channels/sms/send-sms-message" TargetMode="External"/><Relationship Id="rId102" Type="http://schemas.openxmlformats.org/officeDocument/2006/relationships/hyperlink" Target="https://api.infobip.com/" TargetMode="External"/><Relationship Id="rId101" Type="http://schemas.openxmlformats.org/officeDocument/2006/relationships/hyperlink" Target="https://developers.messagebird.com/api/sms-messaging/#send-outbound-sms" TargetMode="External"/><Relationship Id="rId100" Type="http://schemas.openxmlformats.org/officeDocument/2006/relationships/hyperlink" Target="https://rest.messagebird.com/" TargetMode="External"/><Relationship Id="rId99" Type="http://schemas.openxmlformats.org/officeDocument/2006/relationships/hyperlink" Target="https://developer.vonage.com/en/messaging/sms/overview" TargetMode="External"/><Relationship Id="rId98" Type="http://schemas.openxmlformats.org/officeDocument/2006/relationships/hyperlink" Target="https://rest.nexmo.com/" TargetMode="External"/><Relationship Id="rId97" Type="http://schemas.openxmlformats.org/officeDocument/2006/relationships/hyperlink" Target="https://www.twilio.com/docs/sms/api/message-resource#create-a-message-resource" TargetMode="External"/><Relationship Id="rId96" Type="http://schemas.openxmlformats.org/officeDocument/2006/relationships/hyperlink" Target="https://api.twilio.com/" TargetMode="External"/><Relationship Id="rId116" Type="http://schemas.openxmlformats.org/officeDocument/2006/relationships/hyperlink" Target="https://api.twilio.com/" TargetMode="External"/><Relationship Id="rId117" Type="http://schemas.openxmlformats.org/officeDocument/2006/relationships/hyperlink" Target="https://www.twilio.com/docs/sms/api/message-resource#create-a-message-resource" TargetMode="External"/><Relationship Id="rId118" Type="http://schemas.openxmlformats.org/officeDocument/2006/relationships/hyperlink" Target="https://rest.nexmo.com/" TargetMode="External"/><Relationship Id="rId119" Type="http://schemas.openxmlformats.org/officeDocument/2006/relationships/hyperlink" Target="https://developer.vonage.com/en/messaging/sms/overview" TargetMode="External"/><Relationship Id="rId120" Type="http://schemas.openxmlformats.org/officeDocument/2006/relationships/hyperlink" Target="https://rest.messagebird.com/" TargetMode="External"/><Relationship Id="rId121" Type="http://schemas.openxmlformats.org/officeDocument/2006/relationships/hyperlink" Target="https://developers.messagebird.com/api/sms-messaging/#send-outbound-sms" TargetMode="External"/><Relationship Id="rId122" Type="http://schemas.openxmlformats.org/officeDocument/2006/relationships/hyperlink" Target="https://api.infobip.com/" TargetMode="External"/><Relationship Id="rId123" Type="http://schemas.openxmlformats.org/officeDocument/2006/relationships/hyperlink" Target="https://www.infobip.com/docs/api#channels/sms/send-sms-message" TargetMode="External"/><Relationship Id="rId124" Type="http://schemas.openxmlformats.org/officeDocument/2006/relationships/hyperlink" Target="https://api.telnyx.com/" TargetMode="External"/><Relationship Id="rId125" Type="http://schemas.openxmlformats.org/officeDocument/2006/relationships/hyperlink" Target="https://developers.telnyx.com/docs/api/v2/messaging/Messages/" TargetMode="External"/><Relationship Id="rId126" Type="http://schemas.openxmlformats.org/officeDocument/2006/relationships/hyperlink" Target="https://rest.clicksend.com/" TargetMode="External"/><Relationship Id="rId127" Type="http://schemas.openxmlformats.org/officeDocument/2006/relationships/hyperlink" Target="https://developers.clicksend.com/docs/rest/v3/#send-sms" TargetMode="External"/><Relationship Id="rId128" Type="http://schemas.openxmlformats.org/officeDocument/2006/relationships/hyperlink" Target="https://rest.telesign.com/" TargetMode="External"/><Relationship Id="rId129" Type="http://schemas.openxmlformats.org/officeDocument/2006/relationships/hyperlink" Target="https://developer.telesign.com/enterprise/docs/send-an-sms" TargetMode="External"/><Relationship Id="rId130" Type="http://schemas.openxmlformats.org/officeDocument/2006/relationships/hyperlink" Target="https://api.africastalking.com/" TargetMode="External"/><Relationship Id="rId131" Type="http://schemas.openxmlformats.org/officeDocument/2006/relationships/hyperlink" Target="https://developers.africastalking.com/docs/sms/send" TargetMode="External"/><Relationship Id="rId132" Type="http://schemas.openxmlformats.org/officeDocument/2006/relationships/hyperlink" Target="https://rest.textmagic.com/" TargetMode="External"/><Relationship Id="rId133" Type="http://schemas.openxmlformats.org/officeDocument/2006/relationships/hyperlink" Target="https://docs.textmagic.com/#operation/sendMessage" TargetMode="External"/><Relationship Id="rId134" Type="http://schemas.openxmlformats.org/officeDocument/2006/relationships/hyperlink" Target="https://api.mailjet.com/" TargetMode="External"/><Relationship Id="rId135" Type="http://schemas.openxmlformats.org/officeDocument/2006/relationships/hyperlink" Target="https://dev.mailjet.com/sms/reference/send-sms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i.twilio.com/" TargetMode="External"/><Relationship Id="rId78" Type="http://schemas.openxmlformats.org/officeDocument/2006/relationships/hyperlink" Target="https://www.twilio.com/docs/sms/api/message-resource" TargetMode="External"/><Relationship Id="rId79" Type="http://schemas.openxmlformats.org/officeDocument/2006/relationships/hyperlink" Target="https://rest.nexmo.com/" TargetMode="External"/><Relationship Id="rId80" Type="http://schemas.openxmlformats.org/officeDocument/2006/relationships/hyperlink" Target="https://developer.vonage.com/en/messaging/sms/code-snippets/send-an-sms" TargetMode="External"/><Relationship Id="rId81" Type="http://schemas.openxmlformats.org/officeDocument/2006/relationships/hyperlink" Target="https://rest.messagebird.com/" TargetMode="External"/><Relationship Id="rId82" Type="http://schemas.openxmlformats.org/officeDocument/2006/relationships/hyperlink" Target="https://developers.messagebird.com/api/sms-messaging/#send-outbound-sms" TargetMode="External"/><Relationship Id="rId83" Type="http://schemas.openxmlformats.org/officeDocument/2006/relationships/hyperlink" Target="https://api.plivo.com/" TargetMode="External"/><Relationship Id="rId84" Type="http://schemas.openxmlformats.org/officeDocument/2006/relationships/hyperlink" Target="https://www.plivo.com/docs/sms/api/message#send-a-message" TargetMode="External"/><Relationship Id="rId85" Type="http://schemas.openxmlformats.org/officeDocument/2006/relationships/hyperlink" Target="https://us.sms.api.sinch.com/" TargetMode="External"/><Relationship Id="rId86" Type="http://schemas.openxmlformats.org/officeDocument/2006/relationships/hyperlink" Target="https://developers.sinch.com/docs/sms/api-reference/sms/tag/Batches/#tag/Batches/operation/SendSMS" TargetMode="External"/><Relationship Id="rId87" Type="http://schemas.openxmlformats.org/officeDocument/2006/relationships/hyperlink" Target="https://api.telnyx.com/" TargetMode="External"/><Relationship Id="rId88" Type="http://schemas.openxmlformats.org/officeDocument/2006/relationships/hyperlink" Target="https://developers.telnyx.com/docs/api/v2/messaging/Messages" TargetMode="External"/><Relationship Id="rId89" Type="http://schemas.openxmlformats.org/officeDocument/2006/relationships/hyperlink" Target="https://messaging.bandwidth.com/" TargetMode="External"/><Relationship Id="rId90" Type="http://schemas.openxmlformats.org/officeDocument/2006/relationships/hyperlink" Target="https://dev.bandwidth.com/apis/messaging/#operation/createMessage" TargetMode="External"/><Relationship Id="rId91" Type="http://schemas.openxmlformats.org/officeDocument/2006/relationships/hyperlink" Target="https://rest.clicksend.com/" TargetMode="External"/><Relationship Id="rId92" Type="http://schemas.openxmlformats.org/officeDocument/2006/relationships/hyperlink" Target="https://developers.clicksend.com/docs/rest/v3/#send-sms" TargetMode="External"/><Relationship Id="rId93" Type="http://schemas.openxmlformats.org/officeDocument/2006/relationships/hyperlink" Target="https://api.textlocal.in/" TargetMode="External"/><Relationship Id="rId94" Type="http://schemas.openxmlformats.org/officeDocument/2006/relationships/hyperlink" Target="https://api.textlocal.in/docs/sendsms" TargetMode="External"/><Relationship Id="rId95" Type="http://schemas.openxmlformats.org/officeDocument/2006/relationships/hyperlink" Target="https://api.infobip.com/" TargetMode="External"/><Relationship Id="rId96" Type="http://schemas.openxmlformats.org/officeDocument/2006/relationships/hyperlink" Target="https://www.infobip.com/docs/api/channels/sms/sms-messaging/outbound-sms/send-sms-message" TargetMode="External"/><Relationship Id="rId97" Type="http://schemas.openxmlformats.org/officeDocument/2006/relationships/hyperlink" Target="https://api.twilio.com/" TargetMode="External"/><Relationship Id="rId98" Type="http://schemas.openxmlformats.org/officeDocument/2006/relationships/hyperlink" Target="https://www.twilio.com/docs/sms/api/message-resource" TargetMode="External"/><Relationship Id="rId99" Type="http://schemas.openxmlformats.org/officeDocument/2006/relationships/hyperlink" Target="https://rest.nexmo.com/" TargetMode="External"/><Relationship Id="rId100" Type="http://schemas.openxmlformats.org/officeDocument/2006/relationships/hyperlink" Target="https://developer.vonage.com/en/messaging/sms/code-snippets/send-an-sms" TargetMode="External"/><Relationship Id="rId101" Type="http://schemas.openxmlformats.org/officeDocument/2006/relationships/hyperlink" Target="https://rest.messagebird.com/" TargetMode="External"/><Relationship Id="rId102" Type="http://schemas.openxmlformats.org/officeDocument/2006/relationships/hyperlink" Target="https://developers.messagebird.com/api/sms-messaging/#send-outbound-sms" TargetMode="External"/><Relationship Id="rId103" Type="http://schemas.openxmlformats.org/officeDocument/2006/relationships/hyperlink" Target="https://api.plivo.com/" TargetMode="External"/><Relationship Id="rId104" Type="http://schemas.openxmlformats.org/officeDocument/2006/relationships/hyperlink" Target="https://www.plivo.com/docs/sms/api/message#send-a-message" TargetMode="External"/><Relationship Id="rId105" Type="http://schemas.openxmlformats.org/officeDocument/2006/relationships/hyperlink" Target="https://us.sms.api.sinch.com/" TargetMode="External"/><Relationship Id="rId106" Type="http://schemas.openxmlformats.org/officeDocument/2006/relationships/hyperlink" Target="https://developers.sinch.com/docs/sms/api-reference/sms/tag/Batches/#tag/Batches/operation/SendSMS" TargetMode="External"/><Relationship Id="rId107" Type="http://schemas.openxmlformats.org/officeDocument/2006/relationships/hyperlink" Target="https://api.telnyx.com/" TargetMode="External"/><Relationship Id="rId108" Type="http://schemas.openxmlformats.org/officeDocument/2006/relationships/hyperlink" Target="https://developers.telnyx.com/docs/api/v2/messaging/Messages" TargetMode="External"/><Relationship Id="rId109" Type="http://schemas.openxmlformats.org/officeDocument/2006/relationships/hyperlink" Target="https://messaging.bandwidth.com/" TargetMode="External"/><Relationship Id="rId110" Type="http://schemas.openxmlformats.org/officeDocument/2006/relationships/hyperlink" Target="https://dev.bandwidth.com/apis/messaging/#operation/createMessage" TargetMode="External"/><Relationship Id="rId111" Type="http://schemas.openxmlformats.org/officeDocument/2006/relationships/hyperlink" Target="https://rest.clicksend.com/" TargetMode="External"/><Relationship Id="rId112" Type="http://schemas.openxmlformats.org/officeDocument/2006/relationships/hyperlink" Target="https://developers.clicksend.com/docs/rest/v3/#send-sms" TargetMode="External"/><Relationship Id="rId113" Type="http://schemas.openxmlformats.org/officeDocument/2006/relationships/hyperlink" Target="https://api.textlocal.in/" TargetMode="External"/><Relationship Id="rId114" Type="http://schemas.openxmlformats.org/officeDocument/2006/relationships/hyperlink" Target="https://api.textlocal.in/docs/sendsms" TargetMode="External"/><Relationship Id="rId115" Type="http://schemas.openxmlformats.org/officeDocument/2006/relationships/hyperlink" Target="https://api.infobip.com/" TargetMode="External"/><Relationship Id="rId116" Type="http://schemas.openxmlformats.org/officeDocument/2006/relationships/hyperlink" Target="https://www.infobip.com/docs/api/channels/sms/sms-messaging/outbound-sms/send-sms-message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developers.telnyx.com/docs/v2/messaging/messages/Messages#sendShortCodeMessage" TargetMode="External"/><Relationship Id="rId76" Type="http://schemas.openxmlformats.org/officeDocument/2006/relationships/hyperlink" Target="https://api.telnyx.com/" TargetMode="External"/><Relationship Id="rId75" Type="http://schemas.openxmlformats.org/officeDocument/2006/relationships/hyperlink" Target="https://developers.sinch.com/docs/sms/api-reference/sms/tag/Batches/#tag/Batches/operation/SendSMS" TargetMode="External"/><Relationship Id="rId74" Type="http://schemas.openxmlformats.org/officeDocument/2006/relationships/hyperlink" Target="https://us.sms.api.sinch.com/" TargetMode="External"/><Relationship Id="rId73" Type="http://schemas.openxmlformats.org/officeDocument/2006/relationships/hyperlink" Target="https://dev.mailjet.com/sms/reference/send-sms/" TargetMode="External"/><Relationship Id="rId72" Type="http://schemas.openxmlformats.org/officeDocument/2006/relationships/hyperlink" Target="https://api.mailjet.com/" TargetMode="External"/><Relationship Id="rId71" Type="http://schemas.openxmlformats.org/officeDocument/2006/relationships/hyperlink" Target="https://dev.bandwidth.com/messaging/methods/messages/createMessage/" TargetMode="External"/><Relationship Id="rId70" Type="http://schemas.openxmlformats.org/officeDocument/2006/relationships/hyperlink" Target="https://messaging.bandwidth.com/" TargetMode="External"/><Relationship Id="rId69" Type="http://schemas.openxmlformats.org/officeDocument/2006/relationships/hyperlink" Target="https://developers.clicksend.com/docs/rest/v3/#send-sms" TargetMode="External"/><Relationship Id="rId68" Type="http://schemas.openxmlformats.org/officeDocument/2006/relationships/hyperlink" Target="https://rest.clicksend.com/" TargetMode="External"/><Relationship Id="rId67" Type="http://schemas.openxmlformats.org/officeDocument/2006/relationships/hyperlink" Target="https://www.infobip.com/docs/api/channels/sms/sms-messaging/outbound-sms/send-sms-message" TargetMode="External"/><Relationship Id="rId66" Type="http://schemas.openxmlformats.org/officeDocument/2006/relationships/hyperlink" Target="https://xyz.api.infobip.com/" TargetMode="External"/><Relationship Id="rId65" Type="http://schemas.openxmlformats.org/officeDocument/2006/relationships/hyperlink" Target="https://www.plivo.com/docs/sms/api/message#send-a-message" TargetMode="External"/><Relationship Id="rId64" Type="http://schemas.openxmlformats.org/officeDocument/2006/relationships/hyperlink" Target="https://api.plivo.com/" TargetMode="External"/><Relationship Id="rId63" Type="http://schemas.openxmlformats.org/officeDocument/2006/relationships/hyperlink" Target="https://developers.messagebird.com/api/sms-messaging/#send-outbound-sms" TargetMode="External"/><Relationship Id="rId62" Type="http://schemas.openxmlformats.org/officeDocument/2006/relationships/hyperlink" Target="https://rest.messagebird.com/" TargetMode="External"/><Relationship Id="rId61" Type="http://schemas.openxmlformats.org/officeDocument/2006/relationships/hyperlink" Target="https://developer.vonage.com/en/messaging/sms/code-snippets/send-an-sms" TargetMode="External"/><Relationship Id="rId60" Type="http://schemas.openxmlformats.org/officeDocument/2006/relationships/hyperlink" Target="https://rest.nexmo.com/" TargetMode="External"/><Relationship Id="rId59" Type="http://schemas.openxmlformats.org/officeDocument/2006/relationships/hyperlink" Target="https://www.twilio.com/docs/sms/api/message-resource#create-a-message-resource" TargetMode="External"/><Relationship Id="rId58" Type="http://schemas.openxmlformats.org/officeDocument/2006/relationships/hyperlink" Target="https://api.twilio.com/" TargetMode="External"/><Relationship Id="rId78" Type="http://schemas.openxmlformats.org/officeDocument/2006/relationships/hyperlink" Target="https://api.twilio.com/" TargetMode="External"/><Relationship Id="rId79" Type="http://schemas.openxmlformats.org/officeDocument/2006/relationships/hyperlink" Target="https://www.twilio.com/docs/sms/api/message-resource#create-a-message-resource" TargetMode="External"/><Relationship Id="rId80" Type="http://schemas.openxmlformats.org/officeDocument/2006/relationships/hyperlink" Target="https://rest.nexmo.com/" TargetMode="External"/><Relationship Id="rId81" Type="http://schemas.openxmlformats.org/officeDocument/2006/relationships/hyperlink" Target="https://developer.vonage.com/en/messaging/sms/code-snippets/send-an-sms" TargetMode="External"/><Relationship Id="rId82" Type="http://schemas.openxmlformats.org/officeDocument/2006/relationships/hyperlink" Target="https://rest.messagebird.com/" TargetMode="External"/><Relationship Id="rId83" Type="http://schemas.openxmlformats.org/officeDocument/2006/relationships/hyperlink" Target="https://developers.messagebird.com/api/sms-messaging/#send-outbound-sms" TargetMode="External"/><Relationship Id="rId84" Type="http://schemas.openxmlformats.org/officeDocument/2006/relationships/hyperlink" Target="https://api.plivo.com/" TargetMode="External"/><Relationship Id="rId85" Type="http://schemas.openxmlformats.org/officeDocument/2006/relationships/hyperlink" Target="https://www.plivo.com/docs/sms/api/message#send-a-message" TargetMode="External"/><Relationship Id="rId86" Type="http://schemas.openxmlformats.org/officeDocument/2006/relationships/hyperlink" Target="https://xyz.api.infobip.com/" TargetMode="External"/><Relationship Id="rId87" Type="http://schemas.openxmlformats.org/officeDocument/2006/relationships/hyperlink" Target="https://www.infobip.com/docs/api/channels/sms/sms-messaging/outbound-sms/send-sms-message" TargetMode="External"/><Relationship Id="rId88" Type="http://schemas.openxmlformats.org/officeDocument/2006/relationships/hyperlink" Target="https://rest.clicksend.com/" TargetMode="External"/><Relationship Id="rId89" Type="http://schemas.openxmlformats.org/officeDocument/2006/relationships/hyperlink" Target="https://developers.clicksend.com/docs/rest/v3/#send-sms" TargetMode="External"/><Relationship Id="rId90" Type="http://schemas.openxmlformats.org/officeDocument/2006/relationships/hyperlink" Target="https://messaging.bandwidth.com/" TargetMode="External"/><Relationship Id="rId91" Type="http://schemas.openxmlformats.org/officeDocument/2006/relationships/hyperlink" Target="https://dev.bandwidth.com/messaging/methods/messages/createMessage/" TargetMode="External"/><Relationship Id="rId92" Type="http://schemas.openxmlformats.org/officeDocument/2006/relationships/hyperlink" Target="https://api.mailjet.com/" TargetMode="External"/><Relationship Id="rId93" Type="http://schemas.openxmlformats.org/officeDocument/2006/relationships/hyperlink" Target="https://dev.mailjet.com/sms/reference/send-sms/" TargetMode="External"/><Relationship Id="rId94" Type="http://schemas.openxmlformats.org/officeDocument/2006/relationships/hyperlink" Target="https://us.sms.api.sinch.com/" TargetMode="External"/><Relationship Id="rId95" Type="http://schemas.openxmlformats.org/officeDocument/2006/relationships/hyperlink" Target="https://developers.sinch.com/docs/sms/api-reference/sms/tag/Batches/#tag/Batches/operation/SendSMS" TargetMode="External"/><Relationship Id="rId96" Type="http://schemas.openxmlformats.org/officeDocument/2006/relationships/hyperlink" Target="https://api.telnyx.com/" TargetMode="External"/><Relationship Id="rId97" Type="http://schemas.openxmlformats.org/officeDocument/2006/relationships/hyperlink" Target="https://developers.telnyx.com/docs/v2/messaging/messages/Messages#sendShortCodeMessage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twilio.com/" TargetMode="External"/><Relationship Id="rId40" Type="http://schemas.openxmlformats.org/officeDocument/2006/relationships/hyperlink" Target="https://www.twilio.com/docs/sms/api/message-resource" TargetMode="External"/><Relationship Id="rId41" Type="http://schemas.openxmlformats.org/officeDocument/2006/relationships/hyperlink" Target="https://api.plivo.com/" TargetMode="External"/><Relationship Id="rId42" Type="http://schemas.openxmlformats.org/officeDocument/2006/relationships/hyperlink" Target="https://www.plivo.com/docs/sms/api/message#send-a-message" TargetMode="External"/><Relationship Id="rId43" Type="http://schemas.openxmlformats.org/officeDocument/2006/relationships/hyperlink" Target="https://rest.messagebird.com/" TargetMode="External"/><Relationship Id="rId44" Type="http://schemas.openxmlformats.org/officeDocument/2006/relationships/hyperlink" Target="https://developers.messagebird.com/api/sms-messaging/" TargetMode="External"/><Relationship Id="rId45" Type="http://schemas.openxmlformats.org/officeDocument/2006/relationships/hyperlink" Target="https://rest.nexmo.com/" TargetMode="External"/><Relationship Id="rId46" Type="http://schemas.openxmlformats.org/officeDocument/2006/relationships/hyperlink" Target="https://developer.vonage.com/api/sms" TargetMode="External"/><Relationship Id="rId47" Type="http://schemas.openxmlformats.org/officeDocument/2006/relationships/hyperlink" Target="https://messaging.bandwidth.com/" TargetMode="External"/><Relationship Id="rId48" Type="http://schemas.openxmlformats.org/officeDocument/2006/relationships/hyperlink" Target="https://dev.bandwidth.com/docs/messaging/messages" TargetMode="External"/><Relationship Id="rId49" Type="http://schemas.openxmlformats.org/officeDocument/2006/relationships/hyperlink" Target="https://api.telnyx.com/" TargetMode="External"/><Relationship Id="rId50" Type="http://schemas.openxmlformats.org/officeDocument/2006/relationships/hyperlink" Target="https://developers.telnyx.com/api/messaging" TargetMode="External"/><Relationship Id="rId51" Type="http://schemas.openxmlformats.org/officeDocument/2006/relationships/hyperlink" Target="https://platform.clickatell.com/" TargetMode="External"/><Relationship Id="rId52" Type="http://schemas.openxmlformats.org/officeDocument/2006/relationships/hyperlink" Target="https://docs.clickatell.com/" TargetMode="External"/><Relationship Id="rId53" Type="http://schemas.openxmlformats.org/officeDocument/2006/relationships/hyperlink" Target="https://api.africastalking.com/" TargetMode="External"/><Relationship Id="rId54" Type="http://schemas.openxmlformats.org/officeDocument/2006/relationships/hyperlink" Target="https://developers.africastalking.com/docs/sms/overview" TargetMode="External"/><Relationship Id="rId55" Type="http://schemas.openxmlformats.org/officeDocument/2006/relationships/hyperlink" Target="https://conversations.messagebird.com/v1" TargetMode="External"/><Relationship Id="rId56" Type="http://schemas.openxmlformats.org/officeDocument/2006/relationships/hyperlink" Target="https://developers.messagebird.com/api/conversations/" TargetMode="External"/><Relationship Id="rId57" Type="http://schemas.openxmlformats.org/officeDocument/2006/relationships/hyperlink" Target="https://j3m9y5.api.infobip.com/" TargetMode="External"/><Relationship Id="rId58" Type="http://schemas.openxmlformats.org/officeDocument/2006/relationships/hyperlink" Target="https://www.infobip.com/docs/api/channels/sms/sms-messaging" TargetMode="External"/><Relationship Id="rId59" Type="http://schemas.openxmlformats.org/officeDocument/2006/relationships/hyperlink" Target="https://api.twilio.com/" TargetMode="External"/><Relationship Id="rId60" Type="http://schemas.openxmlformats.org/officeDocument/2006/relationships/hyperlink" Target="https://www.twilio.com/docs/sms/api/message-resource" TargetMode="External"/><Relationship Id="rId61" Type="http://schemas.openxmlformats.org/officeDocument/2006/relationships/hyperlink" Target="https://api.plivo.com/" TargetMode="External"/><Relationship Id="rId62" Type="http://schemas.openxmlformats.org/officeDocument/2006/relationships/hyperlink" Target="https://www.plivo.com/docs/sms/api/message#send-a-message" TargetMode="External"/><Relationship Id="rId63" Type="http://schemas.openxmlformats.org/officeDocument/2006/relationships/hyperlink" Target="https://rest.messagebird.com/" TargetMode="External"/><Relationship Id="rId64" Type="http://schemas.openxmlformats.org/officeDocument/2006/relationships/hyperlink" Target="https://developers.messagebird.com/api/sms-messaging/" TargetMode="External"/><Relationship Id="rId65" Type="http://schemas.openxmlformats.org/officeDocument/2006/relationships/hyperlink" Target="https://rest.nexmo.com/" TargetMode="External"/><Relationship Id="rId66" Type="http://schemas.openxmlformats.org/officeDocument/2006/relationships/hyperlink" Target="https://developer.vonage.com/api/sms" TargetMode="External"/><Relationship Id="rId67" Type="http://schemas.openxmlformats.org/officeDocument/2006/relationships/hyperlink" Target="https://messaging.bandwidth.com/" TargetMode="External"/><Relationship Id="rId68" Type="http://schemas.openxmlformats.org/officeDocument/2006/relationships/hyperlink" Target="https://dev.bandwidth.com/docs/messaging/messages" TargetMode="External"/><Relationship Id="rId69" Type="http://schemas.openxmlformats.org/officeDocument/2006/relationships/hyperlink" Target="https://api.telnyx.com/" TargetMode="External"/><Relationship Id="rId70" Type="http://schemas.openxmlformats.org/officeDocument/2006/relationships/hyperlink" Target="https://developers.telnyx.com/api/messaging" TargetMode="External"/><Relationship Id="rId71" Type="http://schemas.openxmlformats.org/officeDocument/2006/relationships/hyperlink" Target="https://platform.clickatell.com/" TargetMode="External"/><Relationship Id="rId72" Type="http://schemas.openxmlformats.org/officeDocument/2006/relationships/hyperlink" Target="https://docs.clickatell.com/" TargetMode="External"/><Relationship Id="rId73" Type="http://schemas.openxmlformats.org/officeDocument/2006/relationships/hyperlink" Target="https://api.africastalking.com/" TargetMode="External"/><Relationship Id="rId74" Type="http://schemas.openxmlformats.org/officeDocument/2006/relationships/hyperlink" Target="https://developers.africastalking.com/docs/sms/overview" TargetMode="External"/><Relationship Id="rId75" Type="http://schemas.openxmlformats.org/officeDocument/2006/relationships/hyperlink" Target="https://conversations.messagebird.com/v1" TargetMode="External"/><Relationship Id="rId76" Type="http://schemas.openxmlformats.org/officeDocument/2006/relationships/hyperlink" Target="https://developers.messagebird.com/api/conversations/" TargetMode="External"/><Relationship Id="rId77" Type="http://schemas.openxmlformats.org/officeDocument/2006/relationships/hyperlink" Target="https://j3m9y5.api.infobip.com/" TargetMode="External"/><Relationship Id="rId78" Type="http://schemas.openxmlformats.org/officeDocument/2006/relationships/hyperlink" Target="https://www.infobip.com/docs/api/channels/sms/sms-messaging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www.smseveryone.com.au/rest-api/" TargetMode="External"/><Relationship Id="rId38" Type="http://schemas.openxmlformats.org/officeDocument/2006/relationships/hyperlink" Target="https://api.smseveryone.com.au/" TargetMode="External"/><Relationship Id="rId37" Type="http://schemas.openxmlformats.org/officeDocument/2006/relationships/hyperlink" Target="https://www.smsglobal.com/rest-api/" TargetMode="External"/><Relationship Id="rId36" Type="http://schemas.openxmlformats.org/officeDocument/2006/relationships/hyperlink" Target="https://api.smsglobal.com/http-api.php" TargetMode="External"/><Relationship Id="rId35" Type="http://schemas.openxmlformats.org/officeDocument/2006/relationships/hyperlink" Target="https://docs.seven.io/en/rest-api/endpoints/sms" TargetMode="External"/><Relationship Id="rId34" Type="http://schemas.openxmlformats.org/officeDocument/2006/relationships/hyperlink" Target="https://gateway.seven.io/api" TargetMode="External"/><Relationship Id="rId33" Type="http://schemas.openxmlformats.org/officeDocument/2006/relationships/hyperlink" Target="https://developer.att.com/sms/docs" TargetMode="External"/><Relationship Id="rId32" Type="http://schemas.openxmlformats.org/officeDocument/2006/relationships/hyperlink" Target="https://api.att.com/" TargetMode="External"/><Relationship Id="rId31" Type="http://schemas.openxmlformats.org/officeDocument/2006/relationships/hyperlink" Target="https://docs.aws.amazon.com/sns/latest/api/API_Publish.html" TargetMode="External"/><Relationship Id="rId30" Type="http://schemas.openxmlformats.org/officeDocument/2006/relationships/hyperlink" Target="https://sns.us-east-1.amazonaws.com/" TargetMode="External"/><Relationship Id="rId29" Type="http://schemas.openxmlformats.org/officeDocument/2006/relationships/hyperlink" Target="https://developers.sinch.com/docs/sms/api-reference/" TargetMode="External"/><Relationship Id="rId28" Type="http://schemas.openxmlformats.org/officeDocument/2006/relationships/hyperlink" Target="https://us.sms.api.sinch.com/xms/v1" TargetMode="External"/><Relationship Id="rId27" Type="http://schemas.openxmlformats.org/officeDocument/2006/relationships/hyperlink" Target="https://developers.messagebird.com/api/sms-messaging/" TargetMode="External"/><Relationship Id="rId26" Type="http://schemas.openxmlformats.org/officeDocument/2006/relationships/hyperlink" Target="https://rest.messagebird.com/" TargetMode="External"/><Relationship Id="rId25" Type="http://schemas.openxmlformats.org/officeDocument/2006/relationships/hyperlink" Target="https://developer.vonage.com/messaging/sms/overview" TargetMode="External"/><Relationship Id="rId24" Type="http://schemas.openxmlformats.org/officeDocument/2006/relationships/hyperlink" Target="https://rest.nexmo.com/sms/json" TargetMode="External"/><Relationship Id="rId23" Type="http://schemas.openxmlformats.org/officeDocument/2006/relationships/hyperlink" Target="https://www.plivo.com/docs/messaging/api/message/send-a-message" TargetMode="External"/><Relationship Id="rId22" Type="http://schemas.openxmlformats.org/officeDocument/2006/relationships/hyperlink" Target="https://api.plivo.com/v1/Account" TargetMode="External"/><Relationship Id="rId21" Type="http://schemas.openxmlformats.org/officeDocument/2006/relationships/hyperlink" Target="https://www.twilio.com/docs/sms/api" TargetMode="External"/><Relationship Id="rId20" Type="http://schemas.openxmlformats.org/officeDocument/2006/relationships/hyperlink" Target="https://api.twilio.com/2010-04-01" TargetMode="External"/><Relationship Id="rId40" Type="http://schemas.openxmlformats.org/officeDocument/2006/relationships/hyperlink" Target="https://api.twilio.com/2010-04-01" TargetMode="External"/><Relationship Id="rId41" Type="http://schemas.openxmlformats.org/officeDocument/2006/relationships/hyperlink" Target="https://www.twilio.com/docs/sms/api" TargetMode="External"/><Relationship Id="rId42" Type="http://schemas.openxmlformats.org/officeDocument/2006/relationships/hyperlink" Target="https://api.plivo.com/v1/Account" TargetMode="External"/><Relationship Id="rId43" Type="http://schemas.openxmlformats.org/officeDocument/2006/relationships/hyperlink" Target="https://www.plivo.com/docs/messaging/api/message/send-a-message" TargetMode="External"/><Relationship Id="rId44" Type="http://schemas.openxmlformats.org/officeDocument/2006/relationships/hyperlink" Target="https://rest.nexmo.com/sms/json" TargetMode="External"/><Relationship Id="rId45" Type="http://schemas.openxmlformats.org/officeDocument/2006/relationships/hyperlink" Target="https://developer.vonage.com/messaging/sms/overview" TargetMode="External"/><Relationship Id="rId46" Type="http://schemas.openxmlformats.org/officeDocument/2006/relationships/hyperlink" Target="https://rest.messagebird.com/" TargetMode="External"/><Relationship Id="rId47" Type="http://schemas.openxmlformats.org/officeDocument/2006/relationships/hyperlink" Target="https://developers.messagebird.com/api/sms-messaging/" TargetMode="External"/><Relationship Id="rId48" Type="http://schemas.openxmlformats.org/officeDocument/2006/relationships/hyperlink" Target="https://us.sms.api.sinch.com/xms/v1" TargetMode="External"/><Relationship Id="rId49" Type="http://schemas.openxmlformats.org/officeDocument/2006/relationships/hyperlink" Target="https://developers.sinch.com/docs/sms/api-reference/" TargetMode="External"/><Relationship Id="rId50" Type="http://schemas.openxmlformats.org/officeDocument/2006/relationships/hyperlink" Target="https://sns.us-east-1.amazonaws.com/" TargetMode="External"/><Relationship Id="rId51" Type="http://schemas.openxmlformats.org/officeDocument/2006/relationships/hyperlink" Target="https://docs.aws.amazon.com/sns/latest/api/API_Publish.html" TargetMode="External"/><Relationship Id="rId52" Type="http://schemas.openxmlformats.org/officeDocument/2006/relationships/hyperlink" Target="https://api.att.com/" TargetMode="External"/><Relationship Id="rId53" Type="http://schemas.openxmlformats.org/officeDocument/2006/relationships/hyperlink" Target="https://developer.att.com/sms/docs" TargetMode="External"/><Relationship Id="rId54" Type="http://schemas.openxmlformats.org/officeDocument/2006/relationships/hyperlink" Target="https://gateway.seven.io/api" TargetMode="External"/><Relationship Id="rId55" Type="http://schemas.openxmlformats.org/officeDocument/2006/relationships/hyperlink" Target="https://docs.seven.io/en/rest-api/endpoints/sms" TargetMode="External"/><Relationship Id="rId56" Type="http://schemas.openxmlformats.org/officeDocument/2006/relationships/hyperlink" Target="https://api.smsglobal.com/http-api.php" TargetMode="External"/><Relationship Id="rId57" Type="http://schemas.openxmlformats.org/officeDocument/2006/relationships/hyperlink" Target="https://www.smsglobal.com/rest-api/" TargetMode="External"/><Relationship Id="rId58" Type="http://schemas.openxmlformats.org/officeDocument/2006/relationships/hyperlink" Target="https://api.smseveryone.com.au/" TargetMode="External"/><Relationship Id="rId59" Type="http://schemas.openxmlformats.org/officeDocument/2006/relationships/hyperlink" Target="https://www.smseveryone.com.au/rest-api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2.0140647888184" customWidth="1"/>
    <col min="3" max="3" width="31.8642387390137" customWidth="1"/>
    <col min="4" max="4" width="33.2934608459473" customWidth="1"/>
    <col min="5" max="5" width="33.7824859619141" customWidth="1"/>
    <col min="6" max="6" width="23.805551528930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9</v>
      </c>
    </row>
    <row r="3">
      <c r="A3" s="0">
        <v>2</v>
      </c>
      <c r="B3" s="0" t="s">
        <v>10</v>
      </c>
      <c r="C3" s="0" t="s">
        <v>11</v>
      </c>
      <c r="D3" s="0" t="s">
        <v>11</v>
      </c>
      <c r="E3" s="0" t="s">
        <v>12</v>
      </c>
      <c r="F3" s="0" t="s">
        <v>12</v>
      </c>
    </row>
    <row r="4">
      <c r="A4" s="0">
        <v>3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</row>
    <row r="5">
      <c r="A5" s="0">
        <v>4</v>
      </c>
      <c r="B5" s="0" t="s">
        <v>18</v>
      </c>
      <c r="C5" s="0" t="s">
        <v>12</v>
      </c>
      <c r="D5" s="0" t="s">
        <v>19</v>
      </c>
      <c r="E5" s="0" t="s">
        <v>20</v>
      </c>
      <c r="F5" s="0" t="s">
        <v>16</v>
      </c>
    </row>
    <row r="6">
      <c r="A6" s="0">
        <v>5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22</v>
      </c>
    </row>
    <row r="7">
      <c r="A7" s="0">
        <v>6</v>
      </c>
      <c r="B7" s="0" t="s">
        <v>25</v>
      </c>
      <c r="C7" s="0" t="s">
        <v>26</v>
      </c>
      <c r="D7" s="0" t="s">
        <v>27</v>
      </c>
      <c r="E7" s="0" t="s">
        <v>26</v>
      </c>
      <c r="F7" s="0" t="s">
        <v>28</v>
      </c>
    </row>
    <row r="8">
      <c r="A8" s="0">
        <v>7</v>
      </c>
      <c r="B8" s="0" t="s">
        <v>29</v>
      </c>
      <c r="C8" s="0" t="s">
        <v>30</v>
      </c>
      <c r="D8" s="0" t="s">
        <v>24</v>
      </c>
      <c r="E8" s="0" t="s">
        <v>31</v>
      </c>
      <c r="F8" s="0" t="s">
        <v>32</v>
      </c>
    </row>
    <row r="9">
      <c r="A9" s="0">
        <v>8</v>
      </c>
      <c r="B9" s="0" t="s">
        <v>33</v>
      </c>
      <c r="C9" s="0" t="s">
        <v>27</v>
      </c>
      <c r="D9" s="0" t="s">
        <v>34</v>
      </c>
      <c r="E9" s="0" t="s">
        <v>35</v>
      </c>
      <c r="F9" s="0" t="s">
        <v>36</v>
      </c>
    </row>
    <row r="10">
      <c r="A10" s="0">
        <v>9</v>
      </c>
      <c r="B10" s="0" t="s">
        <v>37</v>
      </c>
      <c r="C10" s="0" t="s">
        <v>38</v>
      </c>
      <c r="D10" s="0" t="s">
        <v>22</v>
      </c>
      <c r="E10" s="0" t="s">
        <v>39</v>
      </c>
      <c r="F10" s="0" t="s">
        <v>40</v>
      </c>
    </row>
    <row r="11">
      <c r="A11" s="0">
        <v>10</v>
      </c>
      <c r="B11" s="0" t="s">
        <v>41</v>
      </c>
      <c r="C11" s="0" t="s">
        <v>23</v>
      </c>
      <c r="D11" s="0" t="s">
        <v>42</v>
      </c>
      <c r="E11" s="0" t="s">
        <v>23</v>
      </c>
      <c r="F11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2.8935375213623" customWidth="1"/>
    <col min="3" max="3" width="14.1099615097046" customWidth="1"/>
    <col min="4" max="4" width="14.1099615097046" customWidth="1"/>
    <col min="5" max="5" width="17.2425880432129" customWidth="1"/>
    <col min="6" max="6" width="12.553878784179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44</v>
      </c>
      <c r="C2" s="0" t="s">
        <v>44</v>
      </c>
      <c r="D2" s="0" t="s">
        <v>44</v>
      </c>
      <c r="E2" s="0" t="s">
        <v>44</v>
      </c>
      <c r="F2" s="0" t="s">
        <v>44</v>
      </c>
    </row>
    <row r="3">
      <c r="A3" s="0">
        <v>2</v>
      </c>
      <c r="B3" s="0" t="s">
        <v>45</v>
      </c>
      <c r="C3" s="0" t="s">
        <v>45</v>
      </c>
      <c r="D3" s="0" t="s">
        <v>45</v>
      </c>
      <c r="E3" s="0" t="s">
        <v>44</v>
      </c>
      <c r="F3" s="0" t="s">
        <v>44</v>
      </c>
    </row>
    <row r="4">
      <c r="A4" s="0">
        <v>3</v>
      </c>
      <c r="B4" s="0" t="s">
        <v>45</v>
      </c>
      <c r="C4" s="0" t="s">
        <v>45</v>
      </c>
      <c r="D4" s="0" t="s">
        <v>45</v>
      </c>
      <c r="E4" s="0" t="s">
        <v>45</v>
      </c>
      <c r="F4" s="0" t="s">
        <v>45</v>
      </c>
    </row>
    <row r="5">
      <c r="A5" s="0">
        <v>4</v>
      </c>
      <c r="B5" s="0" t="s">
        <v>44</v>
      </c>
      <c r="C5" s="0" t="s">
        <v>44</v>
      </c>
      <c r="D5" s="0" t="s">
        <v>44</v>
      </c>
      <c r="E5" s="0" t="s">
        <v>45</v>
      </c>
      <c r="F5" s="0" t="s">
        <v>45</v>
      </c>
    </row>
    <row r="6">
      <c r="A6" s="0">
        <v>5</v>
      </c>
      <c r="B6" s="0" t="s">
        <v>44</v>
      </c>
      <c r="C6" s="0" t="s">
        <v>46</v>
      </c>
      <c r="D6" s="0" t="s">
        <v>47</v>
      </c>
      <c r="E6" s="0" t="s">
        <v>48</v>
      </c>
      <c r="F6" s="0" t="s">
        <v>46</v>
      </c>
    </row>
    <row r="7">
      <c r="A7" s="0">
        <v>6</v>
      </c>
      <c r="B7" s="0" t="s">
        <v>45</v>
      </c>
      <c r="C7" s="0" t="s">
        <v>44</v>
      </c>
      <c r="D7" s="0" t="s">
        <v>45</v>
      </c>
      <c r="E7" s="0" t="s">
        <v>44</v>
      </c>
      <c r="F7" s="0" t="s">
        <v>49</v>
      </c>
    </row>
    <row r="8">
      <c r="A8" s="0">
        <v>7</v>
      </c>
      <c r="B8" s="0" t="s">
        <v>45</v>
      </c>
      <c r="C8" s="0" t="s">
        <v>48</v>
      </c>
      <c r="D8" s="0" t="s">
        <v>48</v>
      </c>
      <c r="E8" s="0" t="s">
        <v>50</v>
      </c>
      <c r="F8" s="0" t="s">
        <v>44</v>
      </c>
    </row>
    <row r="9">
      <c r="A9" s="0">
        <v>8</v>
      </c>
      <c r="B9" s="0" t="s">
        <v>44</v>
      </c>
      <c r="C9" s="0" t="s">
        <v>45</v>
      </c>
      <c r="D9" s="0" t="s">
        <v>44</v>
      </c>
      <c r="E9" s="0" t="s">
        <v>44</v>
      </c>
      <c r="F9" s="0" t="s">
        <v>51</v>
      </c>
    </row>
    <row r="10">
      <c r="A10" s="0">
        <v>9</v>
      </c>
      <c r="B10" s="0" t="s">
        <v>52</v>
      </c>
      <c r="C10" s="0" t="s">
        <v>53</v>
      </c>
      <c r="D10" s="0" t="s">
        <v>46</v>
      </c>
      <c r="E10" s="0" t="s">
        <v>54</v>
      </c>
      <c r="F10" s="0" t="s">
        <v>44</v>
      </c>
    </row>
    <row r="11">
      <c r="A11" s="0">
        <v>10</v>
      </c>
      <c r="B11" s="0" t="s">
        <v>44</v>
      </c>
      <c r="C11" s="0" t="s">
        <v>44</v>
      </c>
      <c r="D11" s="0" t="s">
        <v>44</v>
      </c>
      <c r="E11" s="0" t="s">
        <v>55</v>
      </c>
      <c r="F11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3.3999547958374" customWidth="1"/>
    <col min="2" max="2" width="29.7853679656982" customWidth="1"/>
    <col min="3" max="3" width="27.5970325469971" customWidth="1"/>
    <col min="4" max="4" width="76.935363769531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2.0140647888184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70</v>
      </c>
      <c r="C2" s="1" t="s">
        <v>71</v>
      </c>
      <c r="D2" s="1" t="s">
        <v>72</v>
      </c>
      <c r="E2" s="0">
        <v>401</v>
      </c>
      <c r="F2" s="0">
        <v>117</v>
      </c>
      <c r="G2" s="0">
        <v>141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45</v>
      </c>
      <c r="B3" s="0" t="s">
        <v>73</v>
      </c>
      <c r="C3" s="1" t="s">
        <v>74</v>
      </c>
      <c r="D3" s="1" t="s">
        <v>75</v>
      </c>
      <c r="E3" s="0">
        <v>200</v>
      </c>
      <c r="F3" s="0">
        <v>34</v>
      </c>
      <c r="G3" s="0">
        <v>80</v>
      </c>
      <c r="H3" s="0">
        <v>2</v>
      </c>
      <c r="I3" s="0">
        <v>98.5</v>
      </c>
      <c r="J3" s="0">
        <v>0.525</v>
      </c>
      <c r="K3" s="0">
        <v>1</v>
      </c>
      <c r="L3" s="0">
        <v>0.25</v>
      </c>
      <c r="M3" s="0">
        <v>0</v>
      </c>
      <c r="N3" s="0" t="s">
        <v>10</v>
      </c>
    </row>
    <row r="4">
      <c r="A4" s="0" t="s">
        <v>45</v>
      </c>
      <c r="B4" s="0" t="s">
        <v>76</v>
      </c>
      <c r="C4" s="1" t="s">
        <v>77</v>
      </c>
      <c r="D4" s="1" t="s">
        <v>78</v>
      </c>
      <c r="E4" s="0">
        <v>401</v>
      </c>
      <c r="F4" s="0">
        <v>184</v>
      </c>
      <c r="G4" s="0">
        <v>107</v>
      </c>
      <c r="H4" s="0">
        <v>3</v>
      </c>
      <c r="I4" s="0">
        <v>97</v>
      </c>
      <c r="J4" s="0">
        <v>0.435</v>
      </c>
      <c r="K4" s="0">
        <v>0.8</v>
      </c>
      <c r="L4" s="0">
        <v>0.25</v>
      </c>
      <c r="M4" s="0">
        <v>0</v>
      </c>
      <c r="N4" s="0" t="s">
        <v>13</v>
      </c>
    </row>
    <row r="5">
      <c r="A5" s="0" t="s">
        <v>44</v>
      </c>
      <c r="B5" s="0" t="s">
        <v>79</v>
      </c>
      <c r="C5" s="1" t="s">
        <v>80</v>
      </c>
      <c r="D5" s="1" t="s">
        <v>81</v>
      </c>
      <c r="E5" s="0">
        <v>404</v>
      </c>
      <c r="F5" s="0">
        <v>212</v>
      </c>
      <c r="G5" s="0">
        <v>118</v>
      </c>
      <c r="H5" s="0">
        <v>4</v>
      </c>
      <c r="I5" s="0">
        <v>95.5</v>
      </c>
      <c r="J5" s="0">
        <v>0.345</v>
      </c>
      <c r="K5" s="0">
        <v>0.6</v>
      </c>
      <c r="L5" s="0">
        <v>0.25</v>
      </c>
      <c r="M5" s="0">
        <v>0</v>
      </c>
      <c r="N5" s="0" t="s">
        <v>18</v>
      </c>
    </row>
    <row r="6">
      <c r="A6" s="0" t="s">
        <v>44</v>
      </c>
      <c r="B6" s="0" t="s">
        <v>82</v>
      </c>
      <c r="C6" s="1" t="s">
        <v>83</v>
      </c>
      <c r="D6" s="1" t="s">
        <v>84</v>
      </c>
      <c r="E6" s="0">
        <v>404</v>
      </c>
      <c r="F6" s="0">
        <v>102</v>
      </c>
      <c r="G6" s="0">
        <v>239</v>
      </c>
      <c r="H6" s="0">
        <v>5</v>
      </c>
      <c r="I6" s="0">
        <v>93.5</v>
      </c>
      <c r="J6" s="0">
        <v>0.345</v>
      </c>
      <c r="K6" s="0">
        <v>0.6</v>
      </c>
      <c r="L6" s="0">
        <v>0.25</v>
      </c>
      <c r="M6" s="0">
        <v>0</v>
      </c>
      <c r="N6" s="0" t="s">
        <v>21</v>
      </c>
    </row>
    <row r="7">
      <c r="A7" s="0" t="s">
        <v>45</v>
      </c>
      <c r="B7" s="0" t="s">
        <v>85</v>
      </c>
      <c r="C7" s="1" t="s">
        <v>86</v>
      </c>
      <c r="D7" s="1" t="s">
        <v>87</v>
      </c>
      <c r="E7" s="0">
        <v>404</v>
      </c>
      <c r="F7" s="0">
        <v>174</v>
      </c>
      <c r="G7" s="0">
        <v>110</v>
      </c>
      <c r="H7" s="0">
        <v>6</v>
      </c>
      <c r="I7" s="0">
        <v>91</v>
      </c>
      <c r="J7" s="0">
        <v>0.345</v>
      </c>
      <c r="K7" s="0">
        <v>0.6</v>
      </c>
      <c r="L7" s="0">
        <v>0.25</v>
      </c>
      <c r="M7" s="0">
        <v>0</v>
      </c>
      <c r="N7" s="0" t="s">
        <v>25</v>
      </c>
    </row>
    <row r="8">
      <c r="A8" s="0" t="s">
        <v>45</v>
      </c>
      <c r="B8" s="0" t="s">
        <v>88</v>
      </c>
      <c r="C8" s="1" t="s">
        <v>89</v>
      </c>
      <c r="D8" s="1" t="s">
        <v>90</v>
      </c>
      <c r="E8" s="0">
        <v>405</v>
      </c>
      <c r="F8" s="0">
        <v>57</v>
      </c>
      <c r="G8" s="0">
        <v>225</v>
      </c>
      <c r="H8" s="0">
        <v>7</v>
      </c>
      <c r="I8" s="0">
        <v>88.5</v>
      </c>
      <c r="J8" s="0">
        <v>0.345</v>
      </c>
      <c r="K8" s="0">
        <v>0.6</v>
      </c>
      <c r="L8" s="0">
        <v>0.25</v>
      </c>
      <c r="M8" s="0">
        <v>0</v>
      </c>
      <c r="N8" s="0" t="s">
        <v>29</v>
      </c>
    </row>
    <row r="9">
      <c r="A9" s="0" t="s">
        <v>44</v>
      </c>
      <c r="B9" s="0" t="s">
        <v>91</v>
      </c>
      <c r="C9" s="1" t="s">
        <v>92</v>
      </c>
      <c r="D9" s="1" t="s">
        <v>93</v>
      </c>
      <c r="E9" s="0">
        <v>404</v>
      </c>
      <c r="F9" s="0">
        <v>197</v>
      </c>
      <c r="G9" s="0">
        <v>54</v>
      </c>
      <c r="H9" s="0">
        <v>8</v>
      </c>
      <c r="I9" s="0">
        <v>86</v>
      </c>
      <c r="J9" s="0">
        <v>0.345</v>
      </c>
      <c r="K9" s="0">
        <v>0.6</v>
      </c>
      <c r="L9" s="0">
        <v>0.25</v>
      </c>
      <c r="M9" s="0">
        <v>0</v>
      </c>
      <c r="N9" s="0" t="s">
        <v>33</v>
      </c>
    </row>
    <row r="10">
      <c r="A10" s="0" t="s">
        <v>52</v>
      </c>
      <c r="B10" s="0" t="s">
        <v>94</v>
      </c>
      <c r="C10" s="1" t="s">
        <v>95</v>
      </c>
      <c r="D10" s="1" t="s">
        <v>96</v>
      </c>
      <c r="E10" s="0">
        <v>401</v>
      </c>
      <c r="F10" s="0">
        <v>211</v>
      </c>
      <c r="G10" s="0">
        <v>-1</v>
      </c>
      <c r="H10" s="0">
        <v>9</v>
      </c>
      <c r="I10" s="0">
        <v>83.5</v>
      </c>
      <c r="J10" s="0">
        <v>0.435</v>
      </c>
      <c r="K10" s="0">
        <v>0.8</v>
      </c>
      <c r="L10" s="0">
        <v>0.25</v>
      </c>
      <c r="M10" s="0">
        <v>0</v>
      </c>
      <c r="N10" s="0" t="s">
        <v>37</v>
      </c>
    </row>
    <row r="11">
      <c r="A11" s="0" t="s">
        <v>44</v>
      </c>
      <c r="B11" s="0" t="s">
        <v>97</v>
      </c>
      <c r="C11" s="1" t="s">
        <v>98</v>
      </c>
      <c r="D11" s="1" t="s">
        <v>99</v>
      </c>
      <c r="E11" s="0">
        <v>401</v>
      </c>
      <c r="F11" s="0">
        <v>181</v>
      </c>
      <c r="G11" s="0">
        <v>14</v>
      </c>
      <c r="H11" s="0">
        <v>10</v>
      </c>
      <c r="I11" s="0">
        <v>81</v>
      </c>
      <c r="J11" s="0">
        <v>0.435</v>
      </c>
      <c r="K11" s="0">
        <v>0.8</v>
      </c>
      <c r="L11" s="0">
        <v>0.25</v>
      </c>
      <c r="M11" s="0">
        <v>0</v>
      </c>
      <c r="N11" s="0" t="s">
        <v>41</v>
      </c>
    </row>
    <row r="13">
      <c r="A13" s="6" t="s">
        <v>100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107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108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109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4.1099615097046" customWidth="1"/>
    <col min="2" max="2" width="26.6926422119141" customWidth="1"/>
    <col min="3" max="3" width="31.7220306396484" customWidth="1"/>
    <col min="4" max="4" width="95.500930786132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1.8642387390137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110</v>
      </c>
      <c r="C2" s="2" t="s">
        <v>71</v>
      </c>
      <c r="D2" s="2" t="s">
        <v>111</v>
      </c>
      <c r="E2" s="0">
        <v>401</v>
      </c>
      <c r="F2" s="0">
        <v>103</v>
      </c>
      <c r="G2" s="0">
        <v>141</v>
      </c>
      <c r="H2" s="0">
        <v>1</v>
      </c>
      <c r="I2" s="0">
        <v>98.5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45</v>
      </c>
      <c r="B3" s="0" t="s">
        <v>112</v>
      </c>
      <c r="C3" s="2" t="s">
        <v>74</v>
      </c>
      <c r="D3" s="2" t="s">
        <v>113</v>
      </c>
      <c r="E3" s="0">
        <v>200</v>
      </c>
      <c r="F3" s="0">
        <v>37</v>
      </c>
      <c r="G3" s="0">
        <v>80</v>
      </c>
      <c r="H3" s="0">
        <v>2</v>
      </c>
      <c r="I3" s="0">
        <v>97</v>
      </c>
      <c r="J3" s="0">
        <v>0.525</v>
      </c>
      <c r="K3" s="0">
        <v>1</v>
      </c>
      <c r="L3" s="0">
        <v>0.25</v>
      </c>
      <c r="M3" s="0">
        <v>0</v>
      </c>
      <c r="N3" s="0" t="s">
        <v>11</v>
      </c>
    </row>
    <row r="4">
      <c r="A4" s="0" t="s">
        <v>45</v>
      </c>
      <c r="B4" s="0" t="s">
        <v>114</v>
      </c>
      <c r="C4" s="2" t="s">
        <v>77</v>
      </c>
      <c r="D4" s="2" t="s">
        <v>78</v>
      </c>
      <c r="E4" s="0">
        <v>401</v>
      </c>
      <c r="F4" s="0">
        <v>193</v>
      </c>
      <c r="G4" s="0">
        <v>107</v>
      </c>
      <c r="H4" s="0">
        <v>3</v>
      </c>
      <c r="I4" s="0">
        <v>95.5</v>
      </c>
      <c r="J4" s="0">
        <v>0.435</v>
      </c>
      <c r="K4" s="0">
        <v>0.8</v>
      </c>
      <c r="L4" s="0">
        <v>0.25</v>
      </c>
      <c r="M4" s="0">
        <v>0</v>
      </c>
      <c r="N4" s="0" t="s">
        <v>14</v>
      </c>
    </row>
    <row r="5">
      <c r="A5" s="0" t="s">
        <v>44</v>
      </c>
      <c r="B5" s="0" t="s">
        <v>115</v>
      </c>
      <c r="C5" s="2" t="s">
        <v>116</v>
      </c>
      <c r="D5" s="2" t="s">
        <v>117</v>
      </c>
      <c r="E5" s="0">
        <v>401</v>
      </c>
      <c r="F5" s="0">
        <v>51</v>
      </c>
      <c r="G5" s="0">
        <v>90</v>
      </c>
      <c r="H5" s="0">
        <v>4</v>
      </c>
      <c r="I5" s="0">
        <v>93.5</v>
      </c>
      <c r="J5" s="0">
        <v>0.435</v>
      </c>
      <c r="K5" s="0">
        <v>0.8</v>
      </c>
      <c r="L5" s="0">
        <v>0.25</v>
      </c>
      <c r="M5" s="0">
        <v>0</v>
      </c>
      <c r="N5" s="0" t="s">
        <v>12</v>
      </c>
    </row>
    <row r="6">
      <c r="A6" s="0" t="s">
        <v>46</v>
      </c>
      <c r="B6" s="0" t="s">
        <v>118</v>
      </c>
      <c r="C6" s="2" t="s">
        <v>119</v>
      </c>
      <c r="D6" s="2" t="s">
        <v>120</v>
      </c>
      <c r="E6" s="0">
        <v>401</v>
      </c>
      <c r="F6" s="0">
        <v>100</v>
      </c>
      <c r="G6" s="0">
        <v>0</v>
      </c>
      <c r="H6" s="0">
        <v>5</v>
      </c>
      <c r="I6" s="0">
        <v>91.5</v>
      </c>
      <c r="J6" s="0">
        <v>0.435</v>
      </c>
      <c r="K6" s="0">
        <v>0.8</v>
      </c>
      <c r="L6" s="0">
        <v>0.25</v>
      </c>
      <c r="M6" s="0">
        <v>0</v>
      </c>
      <c r="N6" s="0" t="s">
        <v>22</v>
      </c>
    </row>
    <row r="7">
      <c r="A7" s="0" t="s">
        <v>44</v>
      </c>
      <c r="B7" s="0" t="s">
        <v>121</v>
      </c>
      <c r="C7" s="2" t="s">
        <v>83</v>
      </c>
      <c r="D7" s="2" t="s">
        <v>122</v>
      </c>
      <c r="E7" s="0">
        <v>404</v>
      </c>
      <c r="F7" s="0">
        <v>127</v>
      </c>
      <c r="G7" s="0">
        <v>239</v>
      </c>
      <c r="H7" s="0">
        <v>6</v>
      </c>
      <c r="I7" s="0">
        <v>89</v>
      </c>
      <c r="J7" s="0">
        <v>0.345</v>
      </c>
      <c r="K7" s="0">
        <v>0.6</v>
      </c>
      <c r="L7" s="0">
        <v>0.25</v>
      </c>
      <c r="M7" s="0">
        <v>0</v>
      </c>
      <c r="N7" s="0" t="s">
        <v>26</v>
      </c>
    </row>
    <row r="8">
      <c r="A8" s="0" t="s">
        <v>48</v>
      </c>
      <c r="B8" s="0" t="s">
        <v>123</v>
      </c>
      <c r="C8" s="2" t="s">
        <v>124</v>
      </c>
      <c r="D8" s="2" t="s">
        <v>125</v>
      </c>
      <c r="E8" s="0">
        <v>401</v>
      </c>
      <c r="F8" s="0">
        <v>293</v>
      </c>
      <c r="G8" s="0">
        <v>0</v>
      </c>
      <c r="H8" s="0">
        <v>7</v>
      </c>
      <c r="I8" s="0">
        <v>87</v>
      </c>
      <c r="J8" s="0">
        <v>0.435</v>
      </c>
      <c r="K8" s="0">
        <v>0.8</v>
      </c>
      <c r="L8" s="0">
        <v>0.25</v>
      </c>
      <c r="M8" s="0">
        <v>0</v>
      </c>
      <c r="N8" s="0" t="s">
        <v>30</v>
      </c>
    </row>
    <row r="9">
      <c r="A9" s="0" t="s">
        <v>45</v>
      </c>
      <c r="B9" s="0" t="s">
        <v>85</v>
      </c>
      <c r="C9" s="2" t="s">
        <v>86</v>
      </c>
      <c r="D9" s="2" t="s">
        <v>87</v>
      </c>
      <c r="E9" s="0">
        <v>404</v>
      </c>
      <c r="F9" s="0">
        <v>173</v>
      </c>
      <c r="G9" s="0">
        <v>110</v>
      </c>
      <c r="H9" s="0">
        <v>8</v>
      </c>
      <c r="I9" s="0">
        <v>84.5</v>
      </c>
      <c r="J9" s="0">
        <v>0.345</v>
      </c>
      <c r="K9" s="0">
        <v>0.6</v>
      </c>
      <c r="L9" s="0">
        <v>0.25</v>
      </c>
      <c r="M9" s="0">
        <v>0</v>
      </c>
      <c r="N9" s="0" t="s">
        <v>27</v>
      </c>
    </row>
    <row r="10">
      <c r="A10" s="0" t="s">
        <v>53</v>
      </c>
      <c r="B10" s="0" t="s">
        <v>126</v>
      </c>
      <c r="C10" s="2" t="s">
        <v>127</v>
      </c>
      <c r="D10" s="2" t="s">
        <v>128</v>
      </c>
      <c r="E10" s="0">
        <v>200</v>
      </c>
      <c r="F10" s="0">
        <v>293</v>
      </c>
      <c r="G10" s="0">
        <v>76</v>
      </c>
      <c r="H10" s="0">
        <v>9</v>
      </c>
      <c r="I10" s="0">
        <v>82</v>
      </c>
      <c r="J10" s="0">
        <v>0.525</v>
      </c>
      <c r="K10" s="0">
        <v>1</v>
      </c>
      <c r="L10" s="0">
        <v>0.25</v>
      </c>
      <c r="M10" s="0">
        <v>0</v>
      </c>
      <c r="N10" s="0" t="s">
        <v>38</v>
      </c>
    </row>
    <row r="11">
      <c r="A11" s="0" t="s">
        <v>44</v>
      </c>
      <c r="B11" s="0" t="s">
        <v>129</v>
      </c>
      <c r="C11" s="2" t="s">
        <v>80</v>
      </c>
      <c r="D11" s="2" t="s">
        <v>130</v>
      </c>
      <c r="E11" s="0">
        <v>404</v>
      </c>
      <c r="F11" s="0">
        <v>212</v>
      </c>
      <c r="G11" s="0">
        <v>118</v>
      </c>
      <c r="H11" s="0">
        <v>10</v>
      </c>
      <c r="I11" s="0">
        <v>79.5</v>
      </c>
      <c r="J11" s="0">
        <v>0.345</v>
      </c>
      <c r="K11" s="0">
        <v>0.6</v>
      </c>
      <c r="L11" s="0">
        <v>0.25</v>
      </c>
      <c r="M11" s="0">
        <v>0</v>
      </c>
      <c r="N11" s="0" t="s">
        <v>23</v>
      </c>
    </row>
    <row r="13">
      <c r="A13" s="6" t="s">
        <v>131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132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133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134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4.1099615097046" customWidth="1"/>
    <col min="2" max="2" width="36.9764938354492" customWidth="1"/>
    <col min="3" max="3" width="31.7220306396484" customWidth="1"/>
    <col min="4" max="4" width="95.500930786132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2934608459473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135</v>
      </c>
      <c r="C2" s="3" t="s">
        <v>71</v>
      </c>
      <c r="D2" s="3" t="s">
        <v>72</v>
      </c>
      <c r="E2" s="0">
        <v>401</v>
      </c>
      <c r="F2" s="0">
        <v>157</v>
      </c>
      <c r="G2" s="0">
        <v>141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8</v>
      </c>
    </row>
    <row r="3">
      <c r="A3" s="0" t="s">
        <v>45</v>
      </c>
      <c r="B3" s="0" t="s">
        <v>136</v>
      </c>
      <c r="C3" s="3" t="s">
        <v>74</v>
      </c>
      <c r="D3" s="3" t="s">
        <v>113</v>
      </c>
      <c r="E3" s="0">
        <v>200</v>
      </c>
      <c r="F3" s="0">
        <v>33</v>
      </c>
      <c r="G3" s="0">
        <v>80</v>
      </c>
      <c r="H3" s="0">
        <v>2</v>
      </c>
      <c r="I3" s="0">
        <v>99</v>
      </c>
      <c r="J3" s="0">
        <v>0.435</v>
      </c>
      <c r="K3" s="0">
        <v>0.8</v>
      </c>
      <c r="L3" s="0">
        <v>0.25</v>
      </c>
      <c r="M3" s="0">
        <v>0</v>
      </c>
      <c r="N3" s="0" t="s">
        <v>11</v>
      </c>
    </row>
    <row r="4">
      <c r="A4" s="0" t="s">
        <v>45</v>
      </c>
      <c r="B4" s="0" t="s">
        <v>137</v>
      </c>
      <c r="C4" s="3" t="s">
        <v>77</v>
      </c>
      <c r="D4" s="3" t="s">
        <v>78</v>
      </c>
      <c r="E4" s="0">
        <v>401</v>
      </c>
      <c r="F4" s="0">
        <v>174</v>
      </c>
      <c r="G4" s="0">
        <v>107</v>
      </c>
      <c r="H4" s="0">
        <v>3</v>
      </c>
      <c r="I4" s="0">
        <v>98</v>
      </c>
      <c r="J4" s="0">
        <v>0.435</v>
      </c>
      <c r="K4" s="0">
        <v>0.8</v>
      </c>
      <c r="L4" s="0">
        <v>0.25</v>
      </c>
      <c r="M4" s="0">
        <v>0</v>
      </c>
      <c r="N4" s="0" t="s">
        <v>15</v>
      </c>
    </row>
    <row r="5">
      <c r="A5" s="0" t="s">
        <v>44</v>
      </c>
      <c r="B5" s="0" t="s">
        <v>138</v>
      </c>
      <c r="C5" s="3" t="s">
        <v>116</v>
      </c>
      <c r="D5" s="3" t="s">
        <v>117</v>
      </c>
      <c r="E5" s="0">
        <v>401</v>
      </c>
      <c r="F5" s="0">
        <v>45</v>
      </c>
      <c r="G5" s="0">
        <v>90</v>
      </c>
      <c r="H5" s="0">
        <v>4</v>
      </c>
      <c r="I5" s="0">
        <v>97</v>
      </c>
      <c r="J5" s="0">
        <v>0.363</v>
      </c>
      <c r="K5" s="0">
        <v>0.64</v>
      </c>
      <c r="L5" s="0">
        <v>0.25</v>
      </c>
      <c r="M5" s="0">
        <v>0</v>
      </c>
      <c r="N5" s="0" t="s">
        <v>19</v>
      </c>
    </row>
    <row r="6">
      <c r="A6" s="0" t="s">
        <v>47</v>
      </c>
      <c r="B6" s="0" t="s">
        <v>139</v>
      </c>
      <c r="C6" s="3" t="s">
        <v>140</v>
      </c>
      <c r="D6" s="3" t="s">
        <v>130</v>
      </c>
      <c r="E6" s="0">
        <v>404</v>
      </c>
      <c r="F6" s="0">
        <v>221</v>
      </c>
      <c r="G6" s="0">
        <v>118</v>
      </c>
      <c r="H6" s="0">
        <v>5</v>
      </c>
      <c r="I6" s="0">
        <v>96</v>
      </c>
      <c r="J6" s="0">
        <v>0.291</v>
      </c>
      <c r="K6" s="0">
        <v>0.48</v>
      </c>
      <c r="L6" s="0">
        <v>0.25</v>
      </c>
      <c r="M6" s="0">
        <v>0</v>
      </c>
      <c r="N6" s="0" t="s">
        <v>23</v>
      </c>
    </row>
    <row r="7">
      <c r="A7" s="0" t="s">
        <v>45</v>
      </c>
      <c r="B7" s="0" t="s">
        <v>85</v>
      </c>
      <c r="C7" s="3" t="s">
        <v>86</v>
      </c>
      <c r="D7" s="3" t="s">
        <v>87</v>
      </c>
      <c r="E7" s="0">
        <v>404</v>
      </c>
      <c r="F7" s="0">
        <v>172</v>
      </c>
      <c r="G7" s="0">
        <v>110</v>
      </c>
      <c r="H7" s="0">
        <v>6</v>
      </c>
      <c r="I7" s="0">
        <v>95</v>
      </c>
      <c r="J7" s="0">
        <v>0.345</v>
      </c>
      <c r="K7" s="0">
        <v>0.6</v>
      </c>
      <c r="L7" s="0">
        <v>0.25</v>
      </c>
      <c r="M7" s="0">
        <v>0</v>
      </c>
      <c r="N7" s="0" t="s">
        <v>27</v>
      </c>
    </row>
    <row r="8">
      <c r="A8" s="0" t="s">
        <v>48</v>
      </c>
      <c r="B8" s="0" t="s">
        <v>141</v>
      </c>
      <c r="C8" s="3" t="s">
        <v>124</v>
      </c>
      <c r="D8" s="3" t="s">
        <v>142</v>
      </c>
      <c r="E8" s="0">
        <v>401</v>
      </c>
      <c r="F8" s="0">
        <v>93</v>
      </c>
      <c r="G8" s="0">
        <v>0</v>
      </c>
      <c r="H8" s="0">
        <v>7</v>
      </c>
      <c r="I8" s="0">
        <v>94</v>
      </c>
      <c r="J8" s="0">
        <v>0.363</v>
      </c>
      <c r="K8" s="0">
        <v>0.64</v>
      </c>
      <c r="L8" s="0">
        <v>0.25</v>
      </c>
      <c r="M8" s="0">
        <v>0</v>
      </c>
      <c r="N8" s="0" t="s">
        <v>24</v>
      </c>
    </row>
    <row r="9">
      <c r="A9" s="0" t="s">
        <v>44</v>
      </c>
      <c r="B9" s="0" t="s">
        <v>143</v>
      </c>
      <c r="C9" s="3" t="s">
        <v>98</v>
      </c>
      <c r="D9" s="3" t="s">
        <v>144</v>
      </c>
      <c r="E9" s="0">
        <v>401</v>
      </c>
      <c r="F9" s="0">
        <v>170</v>
      </c>
      <c r="G9" s="0">
        <v>14</v>
      </c>
      <c r="H9" s="0">
        <v>8</v>
      </c>
      <c r="I9" s="0">
        <v>93</v>
      </c>
      <c r="J9" s="0">
        <v>0.363</v>
      </c>
      <c r="K9" s="0">
        <v>0.64</v>
      </c>
      <c r="L9" s="0">
        <v>0.25</v>
      </c>
      <c r="M9" s="0">
        <v>0</v>
      </c>
      <c r="N9" s="0" t="s">
        <v>34</v>
      </c>
    </row>
    <row r="10">
      <c r="A10" s="0" t="s">
        <v>46</v>
      </c>
      <c r="B10" s="0" t="s">
        <v>145</v>
      </c>
      <c r="C10" s="3" t="s">
        <v>119</v>
      </c>
      <c r="D10" s="3" t="s">
        <v>120</v>
      </c>
      <c r="E10" s="0">
        <v>401</v>
      </c>
      <c r="F10" s="0">
        <v>89</v>
      </c>
      <c r="G10" s="0">
        <v>0</v>
      </c>
      <c r="H10" s="0">
        <v>9</v>
      </c>
      <c r="I10" s="0">
        <v>90</v>
      </c>
      <c r="J10" s="0">
        <v>0.363</v>
      </c>
      <c r="K10" s="0">
        <v>0.64</v>
      </c>
      <c r="L10" s="0">
        <v>0.25</v>
      </c>
      <c r="M10" s="0">
        <v>0</v>
      </c>
      <c r="N10" s="0" t="s">
        <v>22</v>
      </c>
    </row>
    <row r="11">
      <c r="A11" s="0" t="s">
        <v>44</v>
      </c>
      <c r="B11" s="0" t="s">
        <v>146</v>
      </c>
      <c r="C11" s="3" t="s">
        <v>83</v>
      </c>
      <c r="D11" s="3" t="s">
        <v>147</v>
      </c>
      <c r="E11" s="0">
        <v>404</v>
      </c>
      <c r="F11" s="0">
        <v>104</v>
      </c>
      <c r="G11" s="0">
        <v>239</v>
      </c>
      <c r="H11" s="0">
        <v>10</v>
      </c>
      <c r="I11" s="0">
        <v>88</v>
      </c>
      <c r="J11" s="0">
        <v>0.345</v>
      </c>
      <c r="K11" s="0">
        <v>0.6</v>
      </c>
      <c r="L11" s="0">
        <v>0.25</v>
      </c>
      <c r="M11" s="0">
        <v>0</v>
      </c>
      <c r="N11" s="0" t="s">
        <v>42</v>
      </c>
    </row>
    <row r="13">
      <c r="A13" s="6" t="s">
        <v>148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149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150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151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2425880432129" customWidth="1"/>
    <col min="2" max="2" width="28.5249519348145" customWidth="1"/>
    <col min="3" max="3" width="39.3019180297852" customWidth="1"/>
    <col min="4" max="4" width="59.179054260253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7824859619141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152</v>
      </c>
      <c r="C2" s="4" t="s">
        <v>71</v>
      </c>
      <c r="D2" s="4" t="s">
        <v>111</v>
      </c>
      <c r="E2" s="0">
        <v>401</v>
      </c>
      <c r="F2" s="0">
        <v>101</v>
      </c>
      <c r="G2" s="0">
        <v>141</v>
      </c>
      <c r="H2" s="0">
        <v>1</v>
      </c>
      <c r="I2" s="0">
        <v>99.8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44</v>
      </c>
      <c r="B3" s="0" t="s">
        <v>153</v>
      </c>
      <c r="C3" s="4" t="s">
        <v>116</v>
      </c>
      <c r="D3" s="4" t="s">
        <v>117</v>
      </c>
      <c r="E3" s="0">
        <v>401</v>
      </c>
      <c r="F3" s="0">
        <v>55</v>
      </c>
      <c r="G3" s="0">
        <v>90</v>
      </c>
      <c r="H3" s="0">
        <v>2</v>
      </c>
      <c r="I3" s="0">
        <v>98.5</v>
      </c>
      <c r="J3" s="0">
        <v>0.363</v>
      </c>
      <c r="K3" s="0">
        <v>0.64</v>
      </c>
      <c r="L3" s="0">
        <v>0.25</v>
      </c>
      <c r="M3" s="0">
        <v>0</v>
      </c>
      <c r="N3" s="0" t="s">
        <v>12</v>
      </c>
    </row>
    <row r="4">
      <c r="A4" s="0" t="s">
        <v>45</v>
      </c>
      <c r="B4" s="0" t="s">
        <v>137</v>
      </c>
      <c r="C4" s="4" t="s">
        <v>77</v>
      </c>
      <c r="D4" s="4" t="s">
        <v>154</v>
      </c>
      <c r="E4" s="0">
        <v>401</v>
      </c>
      <c r="F4" s="0">
        <v>183</v>
      </c>
      <c r="G4" s="0">
        <v>107</v>
      </c>
      <c r="H4" s="0">
        <v>3</v>
      </c>
      <c r="I4" s="0">
        <v>97.2</v>
      </c>
      <c r="J4" s="0">
        <v>0.435</v>
      </c>
      <c r="K4" s="0">
        <v>0.8</v>
      </c>
      <c r="L4" s="0">
        <v>0.25</v>
      </c>
      <c r="M4" s="0">
        <v>0</v>
      </c>
      <c r="N4" s="0" t="s">
        <v>16</v>
      </c>
    </row>
    <row r="5">
      <c r="A5" s="0" t="s">
        <v>45</v>
      </c>
      <c r="B5" s="0" t="s">
        <v>155</v>
      </c>
      <c r="C5" s="4" t="s">
        <v>74</v>
      </c>
      <c r="D5" s="4" t="s">
        <v>156</v>
      </c>
      <c r="E5" s="0">
        <v>200</v>
      </c>
      <c r="F5" s="0">
        <v>46</v>
      </c>
      <c r="G5" s="0">
        <v>80</v>
      </c>
      <c r="H5" s="0">
        <v>4</v>
      </c>
      <c r="I5" s="0">
        <v>95.8</v>
      </c>
      <c r="J5" s="0">
        <v>0.525</v>
      </c>
      <c r="K5" s="0">
        <v>1</v>
      </c>
      <c r="L5" s="0">
        <v>0.25</v>
      </c>
      <c r="M5" s="0">
        <v>0</v>
      </c>
      <c r="N5" s="0" t="s">
        <v>20</v>
      </c>
    </row>
    <row r="6">
      <c r="A6" s="0" t="s">
        <v>48</v>
      </c>
      <c r="B6" s="0" t="s">
        <v>157</v>
      </c>
      <c r="C6" s="4" t="s">
        <v>124</v>
      </c>
      <c r="D6" s="4" t="s">
        <v>158</v>
      </c>
      <c r="E6" s="0">
        <v>401</v>
      </c>
      <c r="F6" s="0">
        <v>95</v>
      </c>
      <c r="G6" s="0">
        <v>0</v>
      </c>
      <c r="H6" s="0">
        <v>5</v>
      </c>
      <c r="I6" s="0">
        <v>94.1</v>
      </c>
      <c r="J6" s="0">
        <v>0.363</v>
      </c>
      <c r="K6" s="0">
        <v>0.64</v>
      </c>
      <c r="L6" s="0">
        <v>0.25</v>
      </c>
      <c r="M6" s="0">
        <v>0</v>
      </c>
      <c r="N6" s="0" t="s">
        <v>24</v>
      </c>
    </row>
    <row r="7">
      <c r="A7" s="0" t="s">
        <v>44</v>
      </c>
      <c r="B7" s="0" t="s">
        <v>159</v>
      </c>
      <c r="C7" s="4" t="s">
        <v>83</v>
      </c>
      <c r="D7" s="4" t="s">
        <v>160</v>
      </c>
      <c r="E7" s="0">
        <v>404</v>
      </c>
      <c r="F7" s="0">
        <v>96</v>
      </c>
      <c r="G7" s="0">
        <v>239</v>
      </c>
      <c r="H7" s="0">
        <v>6</v>
      </c>
      <c r="I7" s="0">
        <v>92.3</v>
      </c>
      <c r="J7" s="0">
        <v>0.345</v>
      </c>
      <c r="K7" s="0">
        <v>0.6</v>
      </c>
      <c r="L7" s="0">
        <v>0.25</v>
      </c>
      <c r="M7" s="0">
        <v>0</v>
      </c>
      <c r="N7" s="0" t="s">
        <v>26</v>
      </c>
    </row>
    <row r="8">
      <c r="A8" s="0" t="s">
        <v>50</v>
      </c>
      <c r="B8" s="0" t="s">
        <v>161</v>
      </c>
      <c r="C8" s="4" t="s">
        <v>162</v>
      </c>
      <c r="D8" s="4" t="s">
        <v>163</v>
      </c>
      <c r="E8" s="0">
        <v>405</v>
      </c>
      <c r="F8" s="0">
        <v>184</v>
      </c>
      <c r="G8" s="0">
        <v>39</v>
      </c>
      <c r="H8" s="0">
        <v>7</v>
      </c>
      <c r="I8" s="0">
        <v>90.2</v>
      </c>
      <c r="J8" s="0">
        <v>0.345</v>
      </c>
      <c r="K8" s="0">
        <v>0.6</v>
      </c>
      <c r="L8" s="0">
        <v>0.25</v>
      </c>
      <c r="M8" s="0">
        <v>0</v>
      </c>
      <c r="N8" s="0" t="s">
        <v>31</v>
      </c>
    </row>
    <row r="9">
      <c r="A9" s="0" t="s">
        <v>44</v>
      </c>
      <c r="B9" s="0" t="s">
        <v>91</v>
      </c>
      <c r="C9" s="4" t="s">
        <v>92</v>
      </c>
      <c r="D9" s="4" t="s">
        <v>164</v>
      </c>
      <c r="E9" s="0">
        <v>404</v>
      </c>
      <c r="F9" s="0">
        <v>164</v>
      </c>
      <c r="G9" s="0">
        <v>54</v>
      </c>
      <c r="H9" s="0">
        <v>8</v>
      </c>
      <c r="I9" s="0">
        <v>87.6</v>
      </c>
      <c r="J9" s="0">
        <v>0.345</v>
      </c>
      <c r="K9" s="0">
        <v>0.6</v>
      </c>
      <c r="L9" s="0">
        <v>0.25</v>
      </c>
      <c r="M9" s="0">
        <v>0</v>
      </c>
      <c r="N9" s="0" t="s">
        <v>35</v>
      </c>
    </row>
    <row r="10">
      <c r="A10" s="0" t="s">
        <v>54</v>
      </c>
      <c r="B10" s="0" t="s">
        <v>165</v>
      </c>
      <c r="C10" s="4" t="s">
        <v>166</v>
      </c>
      <c r="D10" s="4" t="s">
        <v>167</v>
      </c>
      <c r="E10" s="0">
        <v>405</v>
      </c>
      <c r="F10" s="0">
        <v>177</v>
      </c>
      <c r="G10" s="0">
        <v>0</v>
      </c>
      <c r="H10" s="0">
        <v>9</v>
      </c>
      <c r="I10" s="0">
        <v>85.1</v>
      </c>
      <c r="J10" s="0">
        <v>0.345</v>
      </c>
      <c r="K10" s="0">
        <v>0.6</v>
      </c>
      <c r="L10" s="0">
        <v>0.25</v>
      </c>
      <c r="M10" s="0">
        <v>0</v>
      </c>
      <c r="N10" s="0" t="s">
        <v>39</v>
      </c>
    </row>
    <row r="11">
      <c r="A11" s="0" t="s">
        <v>55</v>
      </c>
      <c r="B11" s="0" t="s">
        <v>129</v>
      </c>
      <c r="C11" s="4" t="s">
        <v>168</v>
      </c>
      <c r="D11" s="4" t="s">
        <v>169</v>
      </c>
      <c r="E11" s="0">
        <v>404</v>
      </c>
      <c r="F11" s="0">
        <v>211</v>
      </c>
      <c r="G11" s="0">
        <v>118</v>
      </c>
      <c r="H11" s="0">
        <v>10</v>
      </c>
      <c r="I11" s="0">
        <v>82.4</v>
      </c>
      <c r="J11" s="0">
        <v>0.345</v>
      </c>
      <c r="K11" s="0">
        <v>0.6</v>
      </c>
      <c r="L11" s="0">
        <v>0.25</v>
      </c>
      <c r="M11" s="0">
        <v>0</v>
      </c>
      <c r="N11" s="0" t="s">
        <v>23</v>
      </c>
    </row>
    <row r="13">
      <c r="A13" s="6" t="s">
        <v>170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171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172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173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3.3999547958374" customWidth="1"/>
    <col min="2" max="2" width="19.6600914001465" customWidth="1"/>
    <col min="3" max="3" width="36.2808113098145" customWidth="1"/>
    <col min="4" max="4" width="63.7429504394531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3.8055515289307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</row>
    <row r="2">
      <c r="A2" s="0" t="s">
        <v>44</v>
      </c>
      <c r="B2" s="0" t="s">
        <v>174</v>
      </c>
      <c r="C2" s="5" t="s">
        <v>175</v>
      </c>
      <c r="D2" s="5" t="s">
        <v>176</v>
      </c>
      <c r="E2" s="0">
        <v>401</v>
      </c>
      <c r="F2" s="0">
        <v>107</v>
      </c>
      <c r="G2" s="0">
        <v>141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44</v>
      </c>
      <c r="B3" s="0" t="s">
        <v>177</v>
      </c>
      <c r="C3" s="5" t="s">
        <v>178</v>
      </c>
      <c r="D3" s="5" t="s">
        <v>179</v>
      </c>
      <c r="E3" s="0">
        <v>401</v>
      </c>
      <c r="F3" s="0">
        <v>53</v>
      </c>
      <c r="G3" s="0">
        <v>90</v>
      </c>
      <c r="H3" s="0">
        <v>2</v>
      </c>
      <c r="I3" s="0">
        <v>99.5</v>
      </c>
      <c r="J3" s="0">
        <v>0.363</v>
      </c>
      <c r="K3" s="0">
        <v>0.64</v>
      </c>
      <c r="L3" s="0">
        <v>0.25</v>
      </c>
      <c r="M3" s="0">
        <v>0</v>
      </c>
      <c r="N3" s="0" t="s">
        <v>12</v>
      </c>
    </row>
    <row r="4">
      <c r="A4" s="0" t="s">
        <v>45</v>
      </c>
      <c r="B4" s="0" t="s">
        <v>180</v>
      </c>
      <c r="C4" s="5" t="s">
        <v>181</v>
      </c>
      <c r="D4" s="5" t="s">
        <v>182</v>
      </c>
      <c r="H4" s="0">
        <v>3</v>
      </c>
      <c r="I4" s="0">
        <v>99</v>
      </c>
      <c r="J4" s="0">
        <v>0.075</v>
      </c>
      <c r="K4" s="0">
        <v>0</v>
      </c>
      <c r="L4" s="0">
        <v>0.25</v>
      </c>
      <c r="M4" s="0">
        <v>0</v>
      </c>
      <c r="N4" s="0" t="s">
        <v>17</v>
      </c>
    </row>
    <row r="5">
      <c r="A5" s="0" t="s">
        <v>45</v>
      </c>
      <c r="B5" s="0" t="s">
        <v>183</v>
      </c>
      <c r="C5" s="5" t="s">
        <v>77</v>
      </c>
      <c r="D5" s="5" t="s">
        <v>154</v>
      </c>
      <c r="E5" s="0">
        <v>401</v>
      </c>
      <c r="F5" s="0">
        <v>196</v>
      </c>
      <c r="G5" s="0">
        <v>107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16</v>
      </c>
    </row>
    <row r="6">
      <c r="A6" s="0" t="s">
        <v>46</v>
      </c>
      <c r="B6" s="0" t="s">
        <v>184</v>
      </c>
      <c r="C6" s="5" t="s">
        <v>185</v>
      </c>
      <c r="D6" s="5" t="s">
        <v>186</v>
      </c>
      <c r="E6" s="0">
        <v>401</v>
      </c>
      <c r="F6" s="0">
        <v>90</v>
      </c>
      <c r="G6" s="0">
        <v>0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22</v>
      </c>
    </row>
    <row r="7">
      <c r="A7" s="0" t="s">
        <v>49</v>
      </c>
      <c r="B7" s="0" t="s">
        <v>187</v>
      </c>
      <c r="C7" s="5" t="s">
        <v>188</v>
      </c>
      <c r="D7" s="5" t="s">
        <v>189</v>
      </c>
      <c r="H7" s="0">
        <v>6</v>
      </c>
      <c r="I7" s="0">
        <v>97.5</v>
      </c>
      <c r="J7" s="0">
        <v>0.075</v>
      </c>
      <c r="K7" s="0">
        <v>0</v>
      </c>
      <c r="L7" s="0">
        <v>0.25</v>
      </c>
      <c r="M7" s="0">
        <v>0</v>
      </c>
      <c r="N7" s="0" t="s">
        <v>28</v>
      </c>
    </row>
    <row r="8">
      <c r="A8" s="0" t="s">
        <v>44</v>
      </c>
      <c r="B8" s="0" t="s">
        <v>190</v>
      </c>
      <c r="C8" s="5" t="s">
        <v>191</v>
      </c>
      <c r="D8" s="5" t="s">
        <v>192</v>
      </c>
      <c r="E8" s="0">
        <v>500</v>
      </c>
      <c r="F8" s="0">
        <v>129</v>
      </c>
      <c r="G8" s="0">
        <v>0</v>
      </c>
      <c r="H8" s="0">
        <v>7</v>
      </c>
      <c r="I8" s="0">
        <v>97</v>
      </c>
      <c r="J8" s="0">
        <v>0.165</v>
      </c>
      <c r="K8" s="0">
        <v>0.2</v>
      </c>
      <c r="L8" s="0">
        <v>0.25</v>
      </c>
      <c r="M8" s="0">
        <v>0</v>
      </c>
      <c r="N8" s="0" t="s">
        <v>32</v>
      </c>
    </row>
    <row r="9">
      <c r="A9" s="0" t="s">
        <v>51</v>
      </c>
      <c r="B9" s="0" t="s">
        <v>193</v>
      </c>
      <c r="C9" s="5" t="s">
        <v>194</v>
      </c>
      <c r="D9" s="5" t="s">
        <v>195</v>
      </c>
      <c r="E9" s="0">
        <v>429</v>
      </c>
      <c r="F9" s="0">
        <v>381</v>
      </c>
      <c r="G9" s="0">
        <v>-1</v>
      </c>
      <c r="H9" s="0">
        <v>8</v>
      </c>
      <c r="I9" s="0">
        <v>96.5</v>
      </c>
      <c r="J9" s="0">
        <v>0.345</v>
      </c>
      <c r="K9" s="0">
        <v>0.6</v>
      </c>
      <c r="L9" s="0">
        <v>0.25</v>
      </c>
      <c r="M9" s="0">
        <v>0</v>
      </c>
      <c r="N9" s="0" t="s">
        <v>36</v>
      </c>
    </row>
    <row r="10">
      <c r="A10" s="0" t="s">
        <v>44</v>
      </c>
      <c r="B10" s="0" t="s">
        <v>196</v>
      </c>
      <c r="C10" s="5" t="s">
        <v>197</v>
      </c>
      <c r="D10" s="5" t="s">
        <v>198</v>
      </c>
      <c r="H10" s="0">
        <v>9</v>
      </c>
      <c r="I10" s="0">
        <v>96</v>
      </c>
      <c r="J10" s="0">
        <v>0.075</v>
      </c>
      <c r="K10" s="0">
        <v>0</v>
      </c>
      <c r="L10" s="0">
        <v>0.25</v>
      </c>
      <c r="M10" s="0">
        <v>0</v>
      </c>
      <c r="N10" s="0" t="s">
        <v>40</v>
      </c>
    </row>
    <row r="11">
      <c r="A11" s="0" t="s">
        <v>44</v>
      </c>
      <c r="B11" s="0" t="s">
        <v>199</v>
      </c>
      <c r="C11" s="5" t="s">
        <v>200</v>
      </c>
      <c r="D11" s="5" t="s">
        <v>201</v>
      </c>
      <c r="F11" s="0">
        <v>0</v>
      </c>
      <c r="H11" s="0">
        <v>10</v>
      </c>
      <c r="I11" s="0">
        <v>95.5</v>
      </c>
      <c r="J11" s="0">
        <v>0.075</v>
      </c>
      <c r="K11" s="0">
        <v>0</v>
      </c>
      <c r="L11" s="0">
        <v>0.25</v>
      </c>
      <c r="M11" s="0">
        <v>0</v>
      </c>
      <c r="N11" s="0" t="s">
        <v>43</v>
      </c>
    </row>
    <row r="13">
      <c r="A13" s="6" t="s">
        <v>202</v>
      </c>
    </row>
    <row r="14">
      <c r="A14" s="6" t="s">
        <v>101</v>
      </c>
      <c r="B14" s="6" t="s">
        <v>102</v>
      </c>
      <c r="C14" s="6" t="s">
        <v>103</v>
      </c>
      <c r="D14" s="6" t="s">
        <v>0</v>
      </c>
      <c r="E14" s="6" t="s">
        <v>104</v>
      </c>
      <c r="F14" s="6" t="s">
        <v>105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106</v>
      </c>
      <c r="F26" s="6">
        <f>=AVERAGE(F15:F24)</f>
      </c>
    </row>
    <row r="28">
      <c r="A28" s="6" t="s">
        <v>203</v>
      </c>
    </row>
    <row r="29">
      <c r="A29" s="6" t="s">
        <v>101</v>
      </c>
      <c r="B29" s="6" t="s">
        <v>102</v>
      </c>
      <c r="C29" s="6" t="s">
        <v>103</v>
      </c>
      <c r="D29" s="6" t="s">
        <v>0</v>
      </c>
      <c r="E29" s="6" t="s">
        <v>104</v>
      </c>
      <c r="F29" s="6" t="s">
        <v>105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106</v>
      </c>
      <c r="F41" s="6">
        <f>=AVERAGE(F30:F39)</f>
      </c>
    </row>
    <row r="43">
      <c r="A43" s="6" t="s">
        <v>204</v>
      </c>
    </row>
    <row r="44">
      <c r="A44" s="6" t="s">
        <v>101</v>
      </c>
      <c r="B44" s="6" t="s">
        <v>102</v>
      </c>
      <c r="C44" s="6" t="s">
        <v>103</v>
      </c>
      <c r="D44" s="6" t="s">
        <v>0</v>
      </c>
      <c r="E44" s="6" t="s">
        <v>104</v>
      </c>
      <c r="F44" s="6" t="s">
        <v>105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106</v>
      </c>
      <c r="F56" s="6">
        <f>=AVERAGE(F45:F54)</f>
      </c>
    </row>
    <row r="58">
      <c r="A58" s="6" t="s">
        <v>205</v>
      </c>
    </row>
    <row r="59">
      <c r="A59" s="6" t="s">
        <v>101</v>
      </c>
      <c r="B59" s="6" t="s">
        <v>102</v>
      </c>
      <c r="C59" s="6" t="s">
        <v>103</v>
      </c>
      <c r="D59" s="6" t="s">
        <v>0</v>
      </c>
      <c r="E59" s="6" t="s">
        <v>104</v>
      </c>
      <c r="F59" s="6" t="s">
        <v>105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106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