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9" i="1" l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A6" i="1"/>
  <c r="B6" i="1"/>
  <c r="C6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AK5" i="1"/>
  <c r="AK3" i="1" s="1"/>
  <c r="AJ5" i="1"/>
  <c r="AJ3" i="1" s="1"/>
  <c r="AI5" i="1"/>
  <c r="AI2" i="1" s="1"/>
  <c r="AH5" i="1"/>
  <c r="AH2" i="1" s="1"/>
  <c r="AG5" i="1"/>
  <c r="AG3" i="1" s="1"/>
  <c r="AF5" i="1"/>
  <c r="AF3" i="1" s="1"/>
  <c r="AE5" i="1"/>
  <c r="AE2" i="1" s="1"/>
  <c r="AD5" i="1"/>
  <c r="AD2" i="1" s="1"/>
  <c r="AC5" i="1"/>
  <c r="AC3" i="1" s="1"/>
  <c r="AB5" i="1"/>
  <c r="AB3" i="1" s="1"/>
  <c r="AA5" i="1"/>
  <c r="AA2" i="1" s="1"/>
  <c r="Z5" i="1"/>
  <c r="Z2" i="1" s="1"/>
  <c r="Y5" i="1"/>
  <c r="Y3" i="1" s="1"/>
  <c r="X5" i="1"/>
  <c r="X3" i="1" s="1"/>
  <c r="W5" i="1"/>
  <c r="W2" i="1" s="1"/>
  <c r="V5" i="1"/>
  <c r="V2" i="1" s="1"/>
  <c r="U5" i="1"/>
  <c r="U3" i="1" s="1"/>
  <c r="T5" i="1"/>
  <c r="T3" i="1" s="1"/>
  <c r="S5" i="1"/>
  <c r="S1" i="1" s="1"/>
  <c r="R5" i="1"/>
  <c r="R1" i="1" s="1"/>
  <c r="Q5" i="1"/>
  <c r="Q3" i="1" s="1"/>
  <c r="P5" i="1"/>
  <c r="P2" i="1" s="1"/>
  <c r="O5" i="1"/>
  <c r="O1" i="1" s="1"/>
  <c r="N5" i="1"/>
  <c r="N3" i="1" s="1"/>
  <c r="M5" i="1"/>
  <c r="M3" i="1" s="1"/>
  <c r="L5" i="1"/>
  <c r="L2" i="1" s="1"/>
  <c r="K5" i="1"/>
  <c r="K1" i="1" s="1"/>
  <c r="J5" i="1"/>
  <c r="J3" i="1" s="1"/>
  <c r="I5" i="1"/>
  <c r="I3" i="1" s="1"/>
  <c r="H5" i="1"/>
  <c r="H2" i="1" s="1"/>
  <c r="G5" i="1"/>
  <c r="G1" i="1" s="1"/>
  <c r="F5" i="1"/>
  <c r="F3" i="1" s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G2" i="1" l="1"/>
  <c r="O2" i="1"/>
  <c r="X2" i="1"/>
  <c r="H3" i="1"/>
  <c r="P3" i="1"/>
  <c r="AB2" i="1"/>
  <c r="K2" i="1"/>
  <c r="S2" i="1"/>
  <c r="AF2" i="1"/>
  <c r="L3" i="1"/>
  <c r="T2" i="1"/>
  <c r="AJ2" i="1"/>
  <c r="F1" i="1"/>
  <c r="J1" i="1"/>
  <c r="N1" i="1"/>
  <c r="V1" i="1"/>
  <c r="AD1" i="1"/>
  <c r="V3" i="1"/>
  <c r="Z3" i="1"/>
  <c r="AD3" i="1"/>
  <c r="AH3" i="1"/>
  <c r="F2" i="1"/>
  <c r="G3" i="1"/>
  <c r="I1" i="1"/>
  <c r="J2" i="1"/>
  <c r="K3" i="1"/>
  <c r="M1" i="1"/>
  <c r="N2" i="1"/>
  <c r="O3" i="1"/>
  <c r="Q1" i="1"/>
  <c r="R2" i="1"/>
  <c r="S3" i="1"/>
  <c r="W1" i="1"/>
  <c r="AA1" i="1"/>
  <c r="AE1" i="1"/>
  <c r="AI1" i="1"/>
  <c r="U2" i="1"/>
  <c r="Y2" i="1"/>
  <c r="AC2" i="1"/>
  <c r="AG2" i="1"/>
  <c r="AK2" i="1"/>
  <c r="W3" i="1"/>
  <c r="AA3" i="1"/>
  <c r="AE3" i="1"/>
  <c r="AI3" i="1"/>
  <c r="Z1" i="1"/>
  <c r="AH1" i="1"/>
  <c r="H1" i="1"/>
  <c r="I2" i="1"/>
  <c r="L1" i="1"/>
  <c r="M2" i="1"/>
  <c r="P1" i="1"/>
  <c r="Q2" i="1"/>
  <c r="R3" i="1"/>
  <c r="T1" i="1"/>
  <c r="X1" i="1"/>
  <c r="AB1" i="1"/>
  <c r="AF1" i="1"/>
  <c r="AJ1" i="1"/>
  <c r="U1" i="1"/>
  <c r="Y1" i="1"/>
  <c r="AC1" i="1"/>
  <c r="AG1" i="1"/>
  <c r="AK1" i="1"/>
</calcChain>
</file>

<file path=xl/sharedStrings.xml><?xml version="1.0" encoding="utf-8"?>
<sst xmlns="http://schemas.openxmlformats.org/spreadsheetml/2006/main" count="2" uniqueCount="1">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</sst>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"/>
  <sheetViews>
    <sheetView tabSelected="1" zoomScale="80" zoomScaleNormal="80" workbookViewId="0">
      <selection activeCell="AE12" sqref="AE12"/>
    </sheetView>
  </sheetViews>
  <sheetFormatPr defaultRowHeight="15" x14ac:dyDescent="0.25"/>
  <cols>
    <col min="1" max="4" width="2" customWidth="1"/>
    <col min="5" max="5" width="6" bestFit="1" customWidth="1"/>
    <col min="6" max="37" width="4.7109375" customWidth="1"/>
  </cols>
  <sheetData>
    <row r="1" spans="1:37" x14ac:dyDescent="0.25">
      <c r="D1">
        <v>1</v>
      </c>
      <c r="F1" t="str">
        <f>MID(F$5,5,1)</f>
        <v>0</v>
      </c>
      <c r="G1" t="str">
        <f>MID(G$5,5,1)</f>
        <v>1</v>
      </c>
      <c r="H1" t="str">
        <f>MID(H$5,5,1)</f>
        <v>0</v>
      </c>
      <c r="I1" t="str">
        <f>MID(I$5,5,1)</f>
        <v>1</v>
      </c>
      <c r="J1" t="str">
        <f>MID(J$5,5,1)</f>
        <v>0</v>
      </c>
      <c r="K1" t="str">
        <f>MID(K$5,5,1)</f>
        <v>1</v>
      </c>
      <c r="L1" t="str">
        <f>MID(L$5,5,1)</f>
        <v>0</v>
      </c>
      <c r="M1" t="str">
        <f>MID(M$5,5,1)</f>
        <v>1</v>
      </c>
      <c r="N1" t="str">
        <f>MID(N$5,5,1)</f>
        <v>0</v>
      </c>
      <c r="O1" t="str">
        <f>MID(O$5,5,1)</f>
        <v>1</v>
      </c>
      <c r="P1" t="str">
        <f>MID(P$5,5,1)</f>
        <v>0</v>
      </c>
      <c r="Q1" t="str">
        <f>MID(Q$5,5,1)</f>
        <v>1</v>
      </c>
      <c r="R1" t="str">
        <f>MID(R$5,5,1)</f>
        <v>0</v>
      </c>
      <c r="S1" t="str">
        <f>MID(S$5,5,1)</f>
        <v>1</v>
      </c>
      <c r="T1" t="str">
        <f t="shared" ref="T1:AK1" si="0">MID(T$5,5,1)</f>
        <v>0</v>
      </c>
      <c r="U1" t="str">
        <f t="shared" si="0"/>
        <v>1</v>
      </c>
      <c r="V1" t="str">
        <f t="shared" si="0"/>
        <v>0</v>
      </c>
      <c r="W1" t="str">
        <f t="shared" si="0"/>
        <v>1</v>
      </c>
      <c r="X1" t="str">
        <f t="shared" si="0"/>
        <v>0</v>
      </c>
      <c r="Y1" t="str">
        <f t="shared" si="0"/>
        <v>1</v>
      </c>
      <c r="Z1" t="str">
        <f t="shared" si="0"/>
        <v>0</v>
      </c>
      <c r="AA1" t="str">
        <f t="shared" si="0"/>
        <v>1</v>
      </c>
      <c r="AB1" t="str">
        <f t="shared" si="0"/>
        <v>0</v>
      </c>
      <c r="AC1" t="str">
        <f t="shared" si="0"/>
        <v>1</v>
      </c>
      <c r="AD1" t="str">
        <f t="shared" si="0"/>
        <v>0</v>
      </c>
      <c r="AE1" t="str">
        <f t="shared" si="0"/>
        <v>1</v>
      </c>
      <c r="AF1" t="str">
        <f t="shared" si="0"/>
        <v>0</v>
      </c>
      <c r="AG1" t="str">
        <f t="shared" si="0"/>
        <v>1</v>
      </c>
      <c r="AH1" t="str">
        <f t="shared" si="0"/>
        <v>0</v>
      </c>
      <c r="AI1" t="str">
        <f t="shared" si="0"/>
        <v>1</v>
      </c>
      <c r="AJ1" t="str">
        <f t="shared" si="0"/>
        <v>0</v>
      </c>
      <c r="AK1" t="str">
        <f t="shared" si="0"/>
        <v>1</v>
      </c>
    </row>
    <row r="2" spans="1:37" x14ac:dyDescent="0.25">
      <c r="D2">
        <v>2</v>
      </c>
      <c r="F2" t="str">
        <f>MID(F$5,4,1)</f>
        <v>0</v>
      </c>
      <c r="G2" t="str">
        <f>MID(G$5,4,1)</f>
        <v>0</v>
      </c>
      <c r="H2" t="str">
        <f>MID(H$5,4,1)</f>
        <v>1</v>
      </c>
      <c r="I2" t="str">
        <f>MID(I$5,4,1)</f>
        <v>1</v>
      </c>
      <c r="J2" t="str">
        <f>MID(J$5,4,1)</f>
        <v>0</v>
      </c>
      <c r="K2" t="str">
        <f>MID(K$5,4,1)</f>
        <v>0</v>
      </c>
      <c r="L2" t="str">
        <f>MID(L$5,4,1)</f>
        <v>1</v>
      </c>
      <c r="M2" t="str">
        <f>MID(M$5,4,1)</f>
        <v>1</v>
      </c>
      <c r="N2" t="str">
        <f>MID(N$5,4,1)</f>
        <v>0</v>
      </c>
      <c r="O2" t="str">
        <f>MID(O$5,4,1)</f>
        <v>0</v>
      </c>
      <c r="P2" t="str">
        <f>MID(P$5,4,1)</f>
        <v>1</v>
      </c>
      <c r="Q2" t="str">
        <f>MID(Q$5,4,1)</f>
        <v>1</v>
      </c>
      <c r="R2" t="str">
        <f>MID(R$5,4,1)</f>
        <v>0</v>
      </c>
      <c r="S2" t="str">
        <f>MID(S$5,4,1)</f>
        <v>0</v>
      </c>
      <c r="T2" t="str">
        <f t="shared" ref="T2:AK2" si="1">MID(T$5,4,1)</f>
        <v>1</v>
      </c>
      <c r="U2" t="str">
        <f t="shared" si="1"/>
        <v>1</v>
      </c>
      <c r="V2" t="str">
        <f t="shared" si="1"/>
        <v>0</v>
      </c>
      <c r="W2" t="str">
        <f t="shared" si="1"/>
        <v>0</v>
      </c>
      <c r="X2" t="str">
        <f t="shared" si="1"/>
        <v>1</v>
      </c>
      <c r="Y2" t="str">
        <f t="shared" si="1"/>
        <v>1</v>
      </c>
      <c r="Z2" t="str">
        <f t="shared" si="1"/>
        <v>0</v>
      </c>
      <c r="AA2" t="str">
        <f t="shared" si="1"/>
        <v>0</v>
      </c>
      <c r="AB2" t="str">
        <f t="shared" si="1"/>
        <v>1</v>
      </c>
      <c r="AC2" t="str">
        <f t="shared" si="1"/>
        <v>1</v>
      </c>
      <c r="AD2" t="str">
        <f t="shared" si="1"/>
        <v>0</v>
      </c>
      <c r="AE2" t="str">
        <f t="shared" si="1"/>
        <v>0</v>
      </c>
      <c r="AF2" t="str">
        <f t="shared" si="1"/>
        <v>1</v>
      </c>
      <c r="AG2" t="str">
        <f t="shared" si="1"/>
        <v>1</v>
      </c>
      <c r="AH2" t="str">
        <f t="shared" si="1"/>
        <v>0</v>
      </c>
      <c r="AI2" t="str">
        <f t="shared" si="1"/>
        <v>0</v>
      </c>
      <c r="AJ2" t="str">
        <f t="shared" si="1"/>
        <v>1</v>
      </c>
      <c r="AK2" t="str">
        <f t="shared" si="1"/>
        <v>1</v>
      </c>
    </row>
    <row r="3" spans="1:37" x14ac:dyDescent="0.25">
      <c r="D3">
        <v>3</v>
      </c>
      <c r="F3" t="str">
        <f>MID(F$5,3,1)</f>
        <v>0</v>
      </c>
      <c r="G3" t="str">
        <f>MID(G$5,3,1)</f>
        <v>0</v>
      </c>
      <c r="H3" t="str">
        <f>MID(H$5,3,1)</f>
        <v>0</v>
      </c>
      <c r="I3" t="str">
        <f>MID(I$5,3,1)</f>
        <v>0</v>
      </c>
      <c r="J3" t="str">
        <f>MID(J$5,3,1)</f>
        <v>1</v>
      </c>
      <c r="K3" t="str">
        <f>MID(K$5,3,1)</f>
        <v>1</v>
      </c>
      <c r="L3" t="str">
        <f>MID(L$5,3,1)</f>
        <v>1</v>
      </c>
      <c r="M3" t="str">
        <f>MID(M$5,3,1)</f>
        <v>1</v>
      </c>
      <c r="N3" t="str">
        <f>MID(N$5,3,1)</f>
        <v>0</v>
      </c>
      <c r="O3" t="str">
        <f>MID(O$5,3,1)</f>
        <v>0</v>
      </c>
      <c r="P3" t="str">
        <f>MID(P$5,3,1)</f>
        <v>0</v>
      </c>
      <c r="Q3" t="str">
        <f>MID(Q$5,3,1)</f>
        <v>0</v>
      </c>
      <c r="R3" t="str">
        <f>MID(R$5,3,1)</f>
        <v>1</v>
      </c>
      <c r="S3" t="str">
        <f>MID(S$5,3,1)</f>
        <v>1</v>
      </c>
      <c r="T3" t="str">
        <f t="shared" ref="T3:AK3" si="2">MID(T$5,3,1)</f>
        <v>1</v>
      </c>
      <c r="U3" t="str">
        <f t="shared" si="2"/>
        <v>1</v>
      </c>
      <c r="V3" t="str">
        <f t="shared" si="2"/>
        <v>0</v>
      </c>
      <c r="W3" t="str">
        <f t="shared" si="2"/>
        <v>0</v>
      </c>
      <c r="X3" t="str">
        <f t="shared" si="2"/>
        <v>0</v>
      </c>
      <c r="Y3" t="str">
        <f t="shared" si="2"/>
        <v>0</v>
      </c>
      <c r="Z3" t="str">
        <f t="shared" si="2"/>
        <v>1</v>
      </c>
      <c r="AA3" t="str">
        <f t="shared" si="2"/>
        <v>1</v>
      </c>
      <c r="AB3" t="str">
        <f t="shared" si="2"/>
        <v>1</v>
      </c>
      <c r="AC3" t="str">
        <f t="shared" si="2"/>
        <v>1</v>
      </c>
      <c r="AD3" t="str">
        <f t="shared" si="2"/>
        <v>0</v>
      </c>
      <c r="AE3" t="str">
        <f t="shared" si="2"/>
        <v>0</v>
      </c>
      <c r="AF3" t="str">
        <f t="shared" si="2"/>
        <v>0</v>
      </c>
      <c r="AG3" t="str">
        <f t="shared" si="2"/>
        <v>0</v>
      </c>
      <c r="AH3" t="str">
        <f t="shared" si="2"/>
        <v>1</v>
      </c>
      <c r="AI3" t="str">
        <f t="shared" si="2"/>
        <v>1</v>
      </c>
      <c r="AJ3" t="str">
        <f t="shared" si="2"/>
        <v>1</v>
      </c>
      <c r="AK3" t="str">
        <f t="shared" si="2"/>
        <v>1</v>
      </c>
    </row>
    <row r="4" spans="1:37" x14ac:dyDescent="0.25">
      <c r="D4" t="s">
        <v>0</v>
      </c>
      <c r="F4" s="2">
        <f>INT((COLUMN(F4)-COLUMN($F$5))/8)</f>
        <v>0</v>
      </c>
      <c r="G4" s="2">
        <f>INT((COLUMN(G4)-COLUMN($F$5))/8)</f>
        <v>0</v>
      </c>
      <c r="H4" s="2">
        <f>INT((COLUMN(H4)-COLUMN($F$5))/8)</f>
        <v>0</v>
      </c>
      <c r="I4" s="2">
        <f>INT((COLUMN(I4)-COLUMN($F$5))/8)</f>
        <v>0</v>
      </c>
      <c r="J4" s="2">
        <f>INT((COLUMN(J4)-COLUMN($F$5))/8)</f>
        <v>0</v>
      </c>
      <c r="K4" s="2">
        <f>INT((COLUMN(K4)-COLUMN($F$5))/8)</f>
        <v>0</v>
      </c>
      <c r="L4" s="2">
        <f>INT((COLUMN(L4)-COLUMN($F$5))/8)</f>
        <v>0</v>
      </c>
      <c r="M4" s="2">
        <f>INT((COLUMN(M4)-COLUMN($F$5))/8)</f>
        <v>0</v>
      </c>
      <c r="N4" s="2">
        <f>INT((COLUMN(N4)-COLUMN($F$5))/8)</f>
        <v>1</v>
      </c>
      <c r="O4" s="2">
        <f>INT((COLUMN(O4)-COLUMN($F$5))/8)</f>
        <v>1</v>
      </c>
      <c r="P4" s="2">
        <f>INT((COLUMN(P4)-COLUMN($F$5))/8)</f>
        <v>1</v>
      </c>
      <c r="Q4" s="2">
        <f>INT((COLUMN(Q4)-COLUMN($F$5))/8)</f>
        <v>1</v>
      </c>
      <c r="R4" s="2">
        <f t="shared" ref="R4:AK4" si="3">INT((COLUMN(R4)-COLUMN($F$5))/8)</f>
        <v>1</v>
      </c>
      <c r="S4" s="2">
        <f t="shared" si="3"/>
        <v>1</v>
      </c>
      <c r="T4" s="2">
        <f t="shared" si="3"/>
        <v>1</v>
      </c>
      <c r="U4" s="2">
        <f t="shared" si="3"/>
        <v>1</v>
      </c>
      <c r="V4" s="2">
        <f t="shared" si="3"/>
        <v>2</v>
      </c>
      <c r="W4" s="2">
        <f t="shared" si="3"/>
        <v>2</v>
      </c>
      <c r="X4" s="2">
        <f t="shared" si="3"/>
        <v>2</v>
      </c>
      <c r="Y4" s="2">
        <f t="shared" si="3"/>
        <v>2</v>
      </c>
      <c r="Z4" s="2">
        <f t="shared" si="3"/>
        <v>2</v>
      </c>
      <c r="AA4" s="2">
        <f t="shared" si="3"/>
        <v>2</v>
      </c>
      <c r="AB4" s="2">
        <f t="shared" si="3"/>
        <v>2</v>
      </c>
      <c r="AC4" s="2">
        <f t="shared" si="3"/>
        <v>2</v>
      </c>
      <c r="AD4" s="2">
        <f t="shared" si="3"/>
        <v>3</v>
      </c>
      <c r="AE4" s="2">
        <f t="shared" si="3"/>
        <v>3</v>
      </c>
      <c r="AF4" s="2">
        <f t="shared" si="3"/>
        <v>3</v>
      </c>
      <c r="AG4" s="2">
        <f t="shared" si="3"/>
        <v>3</v>
      </c>
      <c r="AH4" s="2">
        <f t="shared" si="3"/>
        <v>3</v>
      </c>
      <c r="AI4" s="2">
        <f t="shared" si="3"/>
        <v>3</v>
      </c>
      <c r="AJ4" s="2">
        <f t="shared" si="3"/>
        <v>3</v>
      </c>
      <c r="AK4" s="2">
        <f t="shared" si="3"/>
        <v>3</v>
      </c>
    </row>
    <row r="5" spans="1:37" ht="31.5" x14ac:dyDescent="0.25">
      <c r="A5">
        <v>3</v>
      </c>
      <c r="B5">
        <v>2</v>
      </c>
      <c r="C5">
        <v>1</v>
      </c>
      <c r="D5" t="s">
        <v>0</v>
      </c>
      <c r="F5" s="1" t="str">
        <f>DEC2BIN(COLUMN(F5)-COLUMN($F$5),5)</f>
        <v>00000</v>
      </c>
      <c r="G5" s="1" t="str">
        <f t="shared" ref="G5:AK5" si="4">DEC2BIN(COLUMN(G5)-COLUMN($F$5),5)</f>
        <v>00001</v>
      </c>
      <c r="H5" s="1" t="str">
        <f t="shared" si="4"/>
        <v>00010</v>
      </c>
      <c r="I5" s="1" t="str">
        <f t="shared" si="4"/>
        <v>00011</v>
      </c>
      <c r="J5" s="1" t="str">
        <f t="shared" si="4"/>
        <v>00100</v>
      </c>
      <c r="K5" s="1" t="str">
        <f t="shared" si="4"/>
        <v>00101</v>
      </c>
      <c r="L5" s="1" t="str">
        <f t="shared" si="4"/>
        <v>00110</v>
      </c>
      <c r="M5" s="1" t="str">
        <f t="shared" si="4"/>
        <v>00111</v>
      </c>
      <c r="N5" s="1" t="str">
        <f t="shared" si="4"/>
        <v>01000</v>
      </c>
      <c r="O5" s="1" t="str">
        <f t="shared" si="4"/>
        <v>01001</v>
      </c>
      <c r="P5" s="1" t="str">
        <f t="shared" si="4"/>
        <v>01010</v>
      </c>
      <c r="Q5" s="1" t="str">
        <f t="shared" si="4"/>
        <v>01011</v>
      </c>
      <c r="R5" s="1" t="str">
        <f t="shared" si="4"/>
        <v>01100</v>
      </c>
      <c r="S5" s="1" t="str">
        <f t="shared" si="4"/>
        <v>01101</v>
      </c>
      <c r="T5" s="1" t="str">
        <f t="shared" si="4"/>
        <v>01110</v>
      </c>
      <c r="U5" s="1" t="str">
        <f t="shared" si="4"/>
        <v>01111</v>
      </c>
      <c r="V5" s="1" t="str">
        <f t="shared" si="4"/>
        <v>10000</v>
      </c>
      <c r="W5" s="1" t="str">
        <f t="shared" si="4"/>
        <v>10001</v>
      </c>
      <c r="X5" s="1" t="str">
        <f t="shared" si="4"/>
        <v>10010</v>
      </c>
      <c r="Y5" s="1" t="str">
        <f t="shared" si="4"/>
        <v>10011</v>
      </c>
      <c r="Z5" s="1" t="str">
        <f t="shared" si="4"/>
        <v>10100</v>
      </c>
      <c r="AA5" s="1" t="str">
        <f t="shared" si="4"/>
        <v>10101</v>
      </c>
      <c r="AB5" s="1" t="str">
        <f t="shared" si="4"/>
        <v>10110</v>
      </c>
      <c r="AC5" s="1" t="str">
        <f t="shared" si="4"/>
        <v>10111</v>
      </c>
      <c r="AD5" s="1" t="str">
        <f t="shared" si="4"/>
        <v>11000</v>
      </c>
      <c r="AE5" s="1" t="str">
        <f t="shared" si="4"/>
        <v>11001</v>
      </c>
      <c r="AF5" s="1" t="str">
        <f t="shared" si="4"/>
        <v>11010</v>
      </c>
      <c r="AG5" s="1" t="str">
        <f t="shared" si="4"/>
        <v>11011</v>
      </c>
      <c r="AH5" s="1" t="str">
        <f t="shared" si="4"/>
        <v>11100</v>
      </c>
      <c r="AI5" s="1" t="str">
        <f t="shared" si="4"/>
        <v>11101</v>
      </c>
      <c r="AJ5" s="1" t="str">
        <f t="shared" si="4"/>
        <v>11110</v>
      </c>
      <c r="AK5" s="1" t="str">
        <f t="shared" si="4"/>
        <v>11111</v>
      </c>
    </row>
    <row r="6" spans="1:37" x14ac:dyDescent="0.25">
      <c r="A6" t="str">
        <f>MID($E6,3,1)</f>
        <v>0</v>
      </c>
      <c r="B6" t="str">
        <f>MID($E6,4,1)</f>
        <v>0</v>
      </c>
      <c r="C6" t="str">
        <f>MID($E6,5,1)</f>
        <v>0</v>
      </c>
      <c r="D6">
        <f>INT((ROW()-ROW($E$6))/8)</f>
        <v>0</v>
      </c>
      <c r="E6" t="str">
        <f>DEC2BIN(ROW()-ROW($E$6),5)</f>
        <v>00000</v>
      </c>
      <c r="F6">
        <v>1</v>
      </c>
      <c r="I6">
        <v>-1</v>
      </c>
      <c r="K6">
        <v>-1</v>
      </c>
      <c r="L6">
        <v>-1</v>
      </c>
      <c r="M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</row>
    <row r="7" spans="1:37" x14ac:dyDescent="0.25">
      <c r="A7" t="str">
        <f t="shared" ref="A7:A29" si="5">MID($E7,3,1)</f>
        <v>0</v>
      </c>
      <c r="B7" t="str">
        <f t="shared" ref="B7:B29" si="6">MID($E7,4,1)</f>
        <v>0</v>
      </c>
      <c r="C7" t="str">
        <f t="shared" ref="C7:C29" si="7">MID($E7,5,1)</f>
        <v>1</v>
      </c>
      <c r="D7">
        <f t="shared" ref="D7:D29" si="8">INT((ROW()-ROW($E$6))/8)</f>
        <v>0</v>
      </c>
      <c r="E7" t="str">
        <f t="shared" ref="E7:E29" si="9">DEC2BIN(ROW()-ROW($E$6),5)</f>
        <v>00001</v>
      </c>
      <c r="F7">
        <v>1</v>
      </c>
      <c r="G7">
        <v>1</v>
      </c>
      <c r="H7">
        <v>1</v>
      </c>
      <c r="J7">
        <v>1</v>
      </c>
      <c r="M7">
        <v>-1</v>
      </c>
      <c r="N7">
        <v>1</v>
      </c>
      <c r="Q7">
        <v>-1</v>
      </c>
      <c r="S7">
        <v>-1</v>
      </c>
      <c r="T7">
        <v>-1</v>
      </c>
      <c r="U7">
        <v>-1</v>
      </c>
      <c r="V7">
        <v>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</row>
    <row r="8" spans="1:37" x14ac:dyDescent="0.25">
      <c r="A8" t="str">
        <f t="shared" si="5"/>
        <v>0</v>
      </c>
      <c r="B8" t="str">
        <f t="shared" si="6"/>
        <v>1</v>
      </c>
      <c r="C8" t="str">
        <f t="shared" si="7"/>
        <v>0</v>
      </c>
      <c r="D8">
        <f t="shared" si="8"/>
        <v>0</v>
      </c>
      <c r="E8" t="str">
        <f t="shared" si="9"/>
        <v>00010</v>
      </c>
      <c r="F8">
        <v>1</v>
      </c>
      <c r="G8">
        <v>1</v>
      </c>
      <c r="H8">
        <v>1</v>
      </c>
      <c r="J8">
        <v>1</v>
      </c>
      <c r="M8">
        <v>-1</v>
      </c>
      <c r="N8">
        <v>1</v>
      </c>
      <c r="Q8">
        <v>-1</v>
      </c>
      <c r="S8">
        <v>-1</v>
      </c>
      <c r="T8">
        <v>-1</v>
      </c>
      <c r="U8">
        <v>-1</v>
      </c>
      <c r="V8">
        <v>1</v>
      </c>
      <c r="Y8">
        <v>-1</v>
      </c>
      <c r="AA8">
        <v>-1</v>
      </c>
      <c r="AB8">
        <v>-1</v>
      </c>
      <c r="AC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</row>
    <row r="9" spans="1:37" x14ac:dyDescent="0.25">
      <c r="A9" t="str">
        <f t="shared" si="5"/>
        <v>0</v>
      </c>
      <c r="B9" t="str">
        <f t="shared" si="6"/>
        <v>1</v>
      </c>
      <c r="C9" t="str">
        <f t="shared" si="7"/>
        <v>1</v>
      </c>
      <c r="D9">
        <f t="shared" si="8"/>
        <v>0</v>
      </c>
      <c r="E9" t="str">
        <f t="shared" si="9"/>
        <v>00011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N9">
        <v>1</v>
      </c>
      <c r="O9">
        <v>1</v>
      </c>
      <c r="P9">
        <v>1</v>
      </c>
      <c r="R9">
        <v>1</v>
      </c>
      <c r="U9">
        <v>-1</v>
      </c>
      <c r="V9">
        <v>1</v>
      </c>
      <c r="W9">
        <v>1</v>
      </c>
      <c r="X9">
        <v>1</v>
      </c>
      <c r="Z9">
        <v>1</v>
      </c>
      <c r="AC9">
        <v>-1</v>
      </c>
      <c r="AD9">
        <v>1</v>
      </c>
      <c r="AG9">
        <v>-1</v>
      </c>
      <c r="AI9">
        <v>-1</v>
      </c>
      <c r="AJ9">
        <v>-1</v>
      </c>
      <c r="AK9">
        <v>-1</v>
      </c>
    </row>
    <row r="10" spans="1:37" x14ac:dyDescent="0.25">
      <c r="A10" t="str">
        <f t="shared" si="5"/>
        <v>1</v>
      </c>
      <c r="B10" t="str">
        <f t="shared" si="6"/>
        <v>0</v>
      </c>
      <c r="C10" t="str">
        <f t="shared" si="7"/>
        <v>0</v>
      </c>
      <c r="D10">
        <f t="shared" si="8"/>
        <v>0</v>
      </c>
      <c r="E10" t="str">
        <f t="shared" si="9"/>
        <v>00100</v>
      </c>
      <c r="F10">
        <v>1</v>
      </c>
      <c r="G10">
        <v>1</v>
      </c>
      <c r="H10">
        <v>1</v>
      </c>
      <c r="I10">
        <v>-1</v>
      </c>
      <c r="J10">
        <v>1</v>
      </c>
      <c r="M10">
        <v>-1</v>
      </c>
      <c r="N10">
        <v>1</v>
      </c>
      <c r="Q10">
        <v>-1</v>
      </c>
      <c r="S10">
        <v>-1</v>
      </c>
      <c r="T10">
        <v>-1</v>
      </c>
      <c r="U10">
        <v>-1</v>
      </c>
      <c r="V10">
        <v>1</v>
      </c>
      <c r="Y10">
        <v>-1</v>
      </c>
      <c r="AA10">
        <v>-1</v>
      </c>
      <c r="AB10">
        <v>-1</v>
      </c>
      <c r="AC10">
        <v>-1</v>
      </c>
      <c r="AF10">
        <v>-1</v>
      </c>
      <c r="AG10">
        <v>-1</v>
      </c>
      <c r="AH10">
        <v>-1</v>
      </c>
      <c r="AI10">
        <v>-1</v>
      </c>
      <c r="AJ10">
        <v>-1</v>
      </c>
      <c r="AK10">
        <v>-1</v>
      </c>
    </row>
    <row r="11" spans="1:37" x14ac:dyDescent="0.25">
      <c r="A11" t="str">
        <f t="shared" si="5"/>
        <v>1</v>
      </c>
      <c r="B11" t="str">
        <f t="shared" si="6"/>
        <v>0</v>
      </c>
      <c r="C11" t="str">
        <f t="shared" si="7"/>
        <v>1</v>
      </c>
      <c r="D11">
        <f t="shared" si="8"/>
        <v>0</v>
      </c>
      <c r="E11" t="str">
        <f t="shared" si="9"/>
        <v>00101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N11">
        <v>1</v>
      </c>
      <c r="O11">
        <v>1</v>
      </c>
      <c r="P11">
        <v>1</v>
      </c>
      <c r="R11">
        <v>1</v>
      </c>
      <c r="U11">
        <v>-1</v>
      </c>
      <c r="V11">
        <v>1</v>
      </c>
      <c r="W11">
        <v>1</v>
      </c>
      <c r="X11">
        <v>1</v>
      </c>
      <c r="Z11">
        <v>1</v>
      </c>
      <c r="AC11">
        <v>-1</v>
      </c>
      <c r="AD11">
        <v>1</v>
      </c>
      <c r="AG11">
        <v>-1</v>
      </c>
      <c r="AI11">
        <v>-1</v>
      </c>
      <c r="AJ11">
        <v>-1</v>
      </c>
      <c r="AK11">
        <v>-1</v>
      </c>
    </row>
    <row r="12" spans="1:37" x14ac:dyDescent="0.25">
      <c r="A12" t="str">
        <f t="shared" si="5"/>
        <v>1</v>
      </c>
      <c r="B12" t="str">
        <f t="shared" si="6"/>
        <v>1</v>
      </c>
      <c r="C12" t="str">
        <f t="shared" si="7"/>
        <v>0</v>
      </c>
      <c r="D12">
        <f t="shared" si="8"/>
        <v>0</v>
      </c>
      <c r="E12" t="str">
        <f t="shared" si="9"/>
        <v>00110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N12">
        <v>1</v>
      </c>
      <c r="O12">
        <v>1</v>
      </c>
      <c r="P12">
        <v>1</v>
      </c>
      <c r="R12">
        <v>1</v>
      </c>
      <c r="U12">
        <v>-1</v>
      </c>
      <c r="V12">
        <v>1</v>
      </c>
      <c r="W12">
        <v>1</v>
      </c>
      <c r="X12">
        <v>1</v>
      </c>
      <c r="Z12">
        <v>1</v>
      </c>
      <c r="AC12">
        <v>-1</v>
      </c>
      <c r="AD12">
        <v>1</v>
      </c>
      <c r="AG12">
        <v>-1</v>
      </c>
      <c r="AI12">
        <v>-1</v>
      </c>
      <c r="AJ12">
        <v>-1</v>
      </c>
      <c r="AK12">
        <v>-1</v>
      </c>
    </row>
    <row r="13" spans="1:37" x14ac:dyDescent="0.25">
      <c r="A13" t="str">
        <f t="shared" si="5"/>
        <v>1</v>
      </c>
      <c r="B13" t="str">
        <f t="shared" si="6"/>
        <v>1</v>
      </c>
      <c r="C13" t="str">
        <f t="shared" si="7"/>
        <v>1</v>
      </c>
      <c r="D13">
        <f t="shared" si="8"/>
        <v>0</v>
      </c>
      <c r="E13" t="str">
        <f t="shared" si="9"/>
        <v>00111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D13">
        <v>1</v>
      </c>
      <c r="AE13">
        <v>1</v>
      </c>
      <c r="AF13">
        <v>1</v>
      </c>
      <c r="AG13">
        <v>-1</v>
      </c>
      <c r="AH13">
        <v>1</v>
      </c>
      <c r="AI13">
        <v>-1</v>
      </c>
      <c r="AJ13">
        <v>-1</v>
      </c>
      <c r="AK13">
        <v>-1</v>
      </c>
    </row>
    <row r="14" spans="1:37" x14ac:dyDescent="0.25">
      <c r="A14" t="str">
        <f t="shared" si="5"/>
        <v>0</v>
      </c>
      <c r="B14" t="str">
        <f t="shared" si="6"/>
        <v>0</v>
      </c>
      <c r="C14" t="str">
        <f t="shared" si="7"/>
        <v>0</v>
      </c>
      <c r="D14">
        <f t="shared" si="8"/>
        <v>1</v>
      </c>
      <c r="E14" t="str">
        <f t="shared" si="9"/>
        <v>01000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1</v>
      </c>
      <c r="Q14">
        <v>-1</v>
      </c>
      <c r="S14">
        <v>-1</v>
      </c>
      <c r="T14">
        <v>-1</v>
      </c>
      <c r="U14">
        <v>-1</v>
      </c>
      <c r="V14">
        <v>1</v>
      </c>
      <c r="Y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-1</v>
      </c>
      <c r="AK14">
        <v>-1</v>
      </c>
    </row>
    <row r="15" spans="1:37" x14ac:dyDescent="0.25">
      <c r="A15" t="str">
        <f t="shared" si="5"/>
        <v>0</v>
      </c>
      <c r="B15" t="str">
        <f t="shared" si="6"/>
        <v>0</v>
      </c>
      <c r="C15" t="str">
        <f t="shared" si="7"/>
        <v>1</v>
      </c>
      <c r="D15">
        <f t="shared" si="8"/>
        <v>1</v>
      </c>
      <c r="E15" t="str">
        <f t="shared" si="9"/>
        <v>01001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1</v>
      </c>
      <c r="O15">
        <v>1</v>
      </c>
      <c r="P15">
        <v>1</v>
      </c>
      <c r="R15">
        <v>1</v>
      </c>
      <c r="U15">
        <v>-1</v>
      </c>
      <c r="V15">
        <v>1</v>
      </c>
      <c r="W15">
        <v>1</v>
      </c>
      <c r="X15">
        <v>1</v>
      </c>
      <c r="Z15">
        <v>1</v>
      </c>
      <c r="AC15">
        <v>-1</v>
      </c>
      <c r="AD15">
        <v>1</v>
      </c>
      <c r="AE15">
        <v>-1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-1</v>
      </c>
    </row>
    <row r="16" spans="1:37" x14ac:dyDescent="0.25">
      <c r="A16" t="str">
        <f t="shared" si="5"/>
        <v>0</v>
      </c>
      <c r="B16" t="str">
        <f t="shared" si="6"/>
        <v>1</v>
      </c>
      <c r="C16" t="str">
        <f t="shared" si="7"/>
        <v>0</v>
      </c>
      <c r="D16">
        <f t="shared" si="8"/>
        <v>1</v>
      </c>
      <c r="E16" t="str">
        <f t="shared" si="9"/>
        <v>01010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1</v>
      </c>
      <c r="O16">
        <v>1</v>
      </c>
      <c r="P16">
        <v>1</v>
      </c>
      <c r="R16">
        <v>1</v>
      </c>
      <c r="U16">
        <v>0</v>
      </c>
      <c r="V16">
        <v>1</v>
      </c>
      <c r="W16">
        <v>1</v>
      </c>
      <c r="X16">
        <v>1</v>
      </c>
      <c r="Z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-1</v>
      </c>
    </row>
    <row r="17" spans="1:37" x14ac:dyDescent="0.25">
      <c r="A17" t="str">
        <f t="shared" si="5"/>
        <v>0</v>
      </c>
      <c r="B17" t="str">
        <f t="shared" si="6"/>
        <v>1</v>
      </c>
      <c r="C17" t="str">
        <f t="shared" si="7"/>
        <v>1</v>
      </c>
      <c r="D17">
        <f t="shared" si="8"/>
        <v>1</v>
      </c>
      <c r="E17" t="str">
        <f t="shared" si="9"/>
        <v>01011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-1</v>
      </c>
    </row>
    <row r="18" spans="1:37" x14ac:dyDescent="0.25">
      <c r="A18" t="str">
        <f t="shared" si="5"/>
        <v>1</v>
      </c>
      <c r="B18" t="str">
        <f t="shared" si="6"/>
        <v>0</v>
      </c>
      <c r="C18" t="str">
        <f t="shared" si="7"/>
        <v>0</v>
      </c>
      <c r="D18">
        <f t="shared" si="8"/>
        <v>1</v>
      </c>
      <c r="E18" t="str">
        <f t="shared" si="9"/>
        <v>01100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1</v>
      </c>
      <c r="O18">
        <v>1</v>
      </c>
      <c r="P18">
        <v>1</v>
      </c>
      <c r="R18">
        <v>1</v>
      </c>
      <c r="U18">
        <v>0</v>
      </c>
      <c r="V18">
        <v>1</v>
      </c>
      <c r="W18">
        <v>1</v>
      </c>
      <c r="X18">
        <v>1</v>
      </c>
      <c r="Z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-1</v>
      </c>
    </row>
    <row r="19" spans="1:37" x14ac:dyDescent="0.25">
      <c r="A19" t="str">
        <f t="shared" si="5"/>
        <v>1</v>
      </c>
      <c r="B19" t="str">
        <f t="shared" si="6"/>
        <v>0</v>
      </c>
      <c r="C19" t="str">
        <f t="shared" si="7"/>
        <v>1</v>
      </c>
      <c r="D19">
        <f t="shared" si="8"/>
        <v>1</v>
      </c>
      <c r="E19" t="str">
        <f t="shared" si="9"/>
        <v>01101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D19">
        <v>1</v>
      </c>
      <c r="AE19">
        <v>1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-1</v>
      </c>
    </row>
    <row r="20" spans="1:37" x14ac:dyDescent="0.25">
      <c r="A20" t="str">
        <f t="shared" si="5"/>
        <v>1</v>
      </c>
      <c r="B20" t="str">
        <f t="shared" si="6"/>
        <v>1</v>
      </c>
      <c r="C20" t="str">
        <f t="shared" si="7"/>
        <v>0</v>
      </c>
      <c r="D20">
        <f t="shared" si="8"/>
        <v>1</v>
      </c>
      <c r="E20" t="str">
        <f t="shared" si="9"/>
        <v>01110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0</v>
      </c>
      <c r="AJ20">
        <v>0</v>
      </c>
      <c r="AK20">
        <v>-1</v>
      </c>
    </row>
    <row r="21" spans="1:37" x14ac:dyDescent="0.25">
      <c r="A21" t="str">
        <f t="shared" si="5"/>
        <v>1</v>
      </c>
      <c r="B21" t="str">
        <f t="shared" si="6"/>
        <v>1</v>
      </c>
      <c r="C21" t="str">
        <f t="shared" si="7"/>
        <v>1</v>
      </c>
      <c r="D21">
        <f t="shared" si="8"/>
        <v>1</v>
      </c>
      <c r="E21" t="str">
        <f t="shared" si="9"/>
        <v>01111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-1</v>
      </c>
    </row>
    <row r="22" spans="1:37" x14ac:dyDescent="0.25">
      <c r="A22" t="str">
        <f t="shared" si="5"/>
        <v>0</v>
      </c>
      <c r="B22" t="str">
        <f t="shared" si="6"/>
        <v>0</v>
      </c>
      <c r="C22" t="str">
        <f t="shared" si="7"/>
        <v>0</v>
      </c>
      <c r="D22">
        <f t="shared" si="8"/>
        <v>2</v>
      </c>
      <c r="E22" t="str">
        <f t="shared" si="9"/>
        <v>10000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1</v>
      </c>
      <c r="Y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-1</v>
      </c>
    </row>
    <row r="23" spans="1:37" x14ac:dyDescent="0.25">
      <c r="A23" t="str">
        <f t="shared" si="5"/>
        <v>0</v>
      </c>
      <c r="B23" t="str">
        <f t="shared" si="6"/>
        <v>0</v>
      </c>
      <c r="C23" t="str">
        <f t="shared" si="7"/>
        <v>1</v>
      </c>
      <c r="D23">
        <f t="shared" si="8"/>
        <v>2</v>
      </c>
      <c r="E23" t="str">
        <f t="shared" si="9"/>
        <v>10001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1</v>
      </c>
      <c r="W23">
        <v>1</v>
      </c>
      <c r="X23">
        <v>1</v>
      </c>
      <c r="Z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</v>
      </c>
    </row>
    <row r="24" spans="1:37" x14ac:dyDescent="0.25">
      <c r="A24" t="str">
        <f t="shared" si="5"/>
        <v>0</v>
      </c>
      <c r="B24" t="str">
        <f t="shared" si="6"/>
        <v>1</v>
      </c>
      <c r="C24" t="str">
        <f t="shared" si="7"/>
        <v>0</v>
      </c>
      <c r="D24">
        <f t="shared" si="8"/>
        <v>2</v>
      </c>
      <c r="E24" t="str">
        <f t="shared" si="9"/>
        <v>10010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1</v>
      </c>
      <c r="W24">
        <v>1</v>
      </c>
      <c r="X24">
        <v>1</v>
      </c>
      <c r="Z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</v>
      </c>
    </row>
    <row r="25" spans="1:37" x14ac:dyDescent="0.25">
      <c r="A25" t="str">
        <f t="shared" si="5"/>
        <v>0</v>
      </c>
      <c r="B25" t="str">
        <f t="shared" si="6"/>
        <v>1</v>
      </c>
      <c r="C25" t="str">
        <f t="shared" si="7"/>
        <v>1</v>
      </c>
      <c r="D25">
        <f t="shared" si="8"/>
        <v>2</v>
      </c>
      <c r="E25" t="str">
        <f t="shared" si="9"/>
        <v>10011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D25">
        <v>1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-1</v>
      </c>
    </row>
    <row r="26" spans="1:37" x14ac:dyDescent="0.25">
      <c r="A26" t="str">
        <f t="shared" si="5"/>
        <v>1</v>
      </c>
      <c r="B26" t="str">
        <f t="shared" si="6"/>
        <v>0</v>
      </c>
      <c r="C26" t="str">
        <f t="shared" si="7"/>
        <v>0</v>
      </c>
      <c r="D26">
        <f t="shared" si="8"/>
        <v>2</v>
      </c>
      <c r="E26" t="str">
        <f t="shared" si="9"/>
        <v>10100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1</v>
      </c>
      <c r="W26">
        <v>1</v>
      </c>
      <c r="X26">
        <v>1</v>
      </c>
      <c r="Z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-1</v>
      </c>
    </row>
    <row r="27" spans="1:37" x14ac:dyDescent="0.25">
      <c r="A27" t="str">
        <f t="shared" si="5"/>
        <v>1</v>
      </c>
      <c r="B27" t="str">
        <f t="shared" si="6"/>
        <v>0</v>
      </c>
      <c r="C27" t="str">
        <f t="shared" si="7"/>
        <v>1</v>
      </c>
      <c r="D27">
        <f t="shared" si="8"/>
        <v>2</v>
      </c>
      <c r="E27" t="str">
        <f t="shared" si="9"/>
        <v>10101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D27">
        <v>1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-1</v>
      </c>
    </row>
    <row r="28" spans="1:37" x14ac:dyDescent="0.25">
      <c r="A28" t="str">
        <f t="shared" si="5"/>
        <v>1</v>
      </c>
      <c r="B28" t="str">
        <f t="shared" si="6"/>
        <v>1</v>
      </c>
      <c r="C28" t="str">
        <f t="shared" si="7"/>
        <v>0</v>
      </c>
      <c r="D28">
        <f t="shared" si="8"/>
        <v>2</v>
      </c>
      <c r="E28" t="str">
        <f t="shared" si="9"/>
        <v>10110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0</v>
      </c>
      <c r="AJ28">
        <v>0</v>
      </c>
      <c r="AK28">
        <v>-1</v>
      </c>
    </row>
    <row r="29" spans="1:37" x14ac:dyDescent="0.25">
      <c r="A29" t="str">
        <f t="shared" si="5"/>
        <v>1</v>
      </c>
      <c r="B29" t="str">
        <f t="shared" si="6"/>
        <v>1</v>
      </c>
      <c r="C29" t="str">
        <f t="shared" si="7"/>
        <v>1</v>
      </c>
      <c r="D29">
        <f t="shared" si="8"/>
        <v>2</v>
      </c>
      <c r="E29" t="str">
        <f t="shared" si="9"/>
        <v>10111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2022-11-27T19:37:42Z</dcterms:created>
  <dcterms:modified xsi:type="dcterms:W3CDTF">2022-11-27T20:13:14Z</dcterms:modified>
</cp:coreProperties>
</file>