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u\Documents\GitHub\Operating-systems\Exam1\"/>
    </mc:Choice>
  </mc:AlternateContent>
  <xr:revisionPtr revIDLastSave="0" documentId="8_{9FF09DB7-ACD6-4750-9823-5DA633A98A40}" xr6:coauthVersionLast="47" xr6:coauthVersionMax="47" xr10:uidLastSave="{00000000-0000-0000-0000-000000000000}"/>
  <bookViews>
    <workbookView xWindow="-108" yWindow="-108" windowWidth="23256" windowHeight="12576" xr2:uid="{9999FEBB-6453-4141-B56B-8DB91D94B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" l="1"/>
  <c r="I11" i="1"/>
  <c r="H11" i="1"/>
  <c r="F11" i="1"/>
  <c r="E11" i="1"/>
</calcChain>
</file>

<file path=xl/sharedStrings.xml><?xml version="1.0" encoding="utf-8"?>
<sst xmlns="http://schemas.openxmlformats.org/spreadsheetml/2006/main" count="8" uniqueCount="8">
  <si>
    <t>Times for files</t>
  </si>
  <si>
    <t>experiment #</t>
  </si>
  <si>
    <t>time for 1KB</t>
  </si>
  <si>
    <t>time for 10KB</t>
  </si>
  <si>
    <t>time for 100KB</t>
  </si>
  <si>
    <t>time for 1MB</t>
  </si>
  <si>
    <t>time for 10MB</t>
  </si>
  <si>
    <t>time for 100MB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</si>
</sst>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Sheet1!$D$11:$I$11</c:f>
              <c:numCache>
                <c:formatCode>General</c:formatCode>
                <c:ptCount val="6"/>
                <c:pt idx="0">
                  <c:v>12059.833333333334</c:v>
                </c:pt>
                <c:pt idx="1">
                  <c:v>18244.833333333332</c:v>
                </c:pt>
                <c:pt idx="2">
                  <c:v>15965.333333333334</c:v>
                </c:pt>
                <c:pt idx="3">
                  <c:v>60197</c:v>
                </c:pt>
                <c:pt idx="4">
                  <c:v>570109.83333333337</c:v>
                </c:pt>
                <c:pt idx="5">
                  <c:v>4373505.833333333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3-4AB2-AD35-C8A876DC7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2201552"/>
        <c:axId val="1502190320"/>
      </c:lineChart>
      <c:catAx>
        <c:axId val="150220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190320"/>
        <c:crosses val="autoZero"/>
        <c:auto val="1"/>
        <c:lblAlgn val="ctr"/>
        <c:lblOffset val="100"/>
        <c:noMultiLvlLbl val="0"/>
      </c:catAx>
      <c:valAx>
        <c:axId val="150219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0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14</xdr:row>
      <xdr:rowOff>30480</xdr:rowOff>
    </xdr:from>
    <xdr:to>
      <xdr:col>8</xdr:col>
      <xdr:colOff>53340</xdr:colOff>
      <xdr:row>29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307795-4D1D-7641-607A-9571F8674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A88F-D397-4DA9-B4F3-3FF7E5629395}">
  <dimension ref="C2:I11"/>
  <sheetViews>
    <sheetView tabSelected="1" workbookViewId="0">
      <selection activeCell="J12" sqref="J12"/>
    </sheetView>
  </sheetViews>
  <sheetFormatPr defaultRowHeight="14.4" x14ac:dyDescent="0.3"/>
  <cols>
    <col min="3" max="3" width="24.6640625" customWidth="1"/>
    <col min="4" max="5" width="18.88671875" customWidth="1"/>
    <col min="6" max="6" width="17.88671875" customWidth="1"/>
    <col min="7" max="7" width="16.77734375" customWidth="1"/>
    <col min="8" max="8" width="15.44140625" customWidth="1"/>
    <col min="9" max="9" width="18.33203125" customWidth="1"/>
    <col min="10" max="10" width="16.21875" customWidth="1"/>
  </cols>
  <sheetData>
    <row r="2" spans="3:9" x14ac:dyDescent="0.3">
      <c r="C2" t="s">
        <v>0</v>
      </c>
    </row>
    <row r="4" spans="3:9" x14ac:dyDescent="0.3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3:9" x14ac:dyDescent="0.3">
      <c r="C5">
        <v>1</v>
      </c>
      <c r="D5">
        <v>12315</v>
      </c>
      <c r="E5">
        <v>16844</v>
      </c>
      <c r="F5">
        <v>17893</v>
      </c>
      <c r="G5">
        <v>61798</v>
      </c>
      <c r="H5">
        <v>575450</v>
      </c>
      <c r="I5">
        <v>1000000</v>
      </c>
    </row>
    <row r="6" spans="3:9" x14ac:dyDescent="0.3">
      <c r="C6">
        <v>2</v>
      </c>
      <c r="D6">
        <v>11933</v>
      </c>
      <c r="E6">
        <v>17334</v>
      </c>
      <c r="F6">
        <v>15385</v>
      </c>
      <c r="G6">
        <v>56136</v>
      </c>
      <c r="H6">
        <v>563651</v>
      </c>
      <c r="I6">
        <v>9000000</v>
      </c>
    </row>
    <row r="7" spans="3:9" x14ac:dyDescent="0.3">
      <c r="C7">
        <v>3</v>
      </c>
      <c r="D7">
        <v>12070</v>
      </c>
      <c r="E7">
        <v>16787</v>
      </c>
      <c r="F7">
        <v>15622</v>
      </c>
      <c r="G7">
        <v>56332</v>
      </c>
      <c r="H7">
        <v>551279</v>
      </c>
      <c r="I7">
        <v>11000000</v>
      </c>
    </row>
    <row r="8" spans="3:9" x14ac:dyDescent="0.3">
      <c r="C8">
        <v>4</v>
      </c>
      <c r="D8" s="1">
        <v>11745</v>
      </c>
      <c r="E8" s="1">
        <v>16561</v>
      </c>
      <c r="F8" s="1">
        <v>15751</v>
      </c>
      <c r="G8" s="1">
        <v>52307</v>
      </c>
      <c r="H8" s="1">
        <v>565101</v>
      </c>
      <c r="I8" s="1">
        <v>5000000</v>
      </c>
    </row>
    <row r="9" spans="3:9" x14ac:dyDescent="0.3">
      <c r="C9">
        <v>5</v>
      </c>
      <c r="D9">
        <v>11812</v>
      </c>
      <c r="E9">
        <v>23082</v>
      </c>
      <c r="F9">
        <v>15579</v>
      </c>
      <c r="G9">
        <v>61278</v>
      </c>
      <c r="H9">
        <v>580593</v>
      </c>
      <c r="I9">
        <v>106911</v>
      </c>
    </row>
    <row r="10" spans="3:9" x14ac:dyDescent="0.3">
      <c r="C10">
        <v>6</v>
      </c>
      <c r="D10">
        <v>12484</v>
      </c>
      <c r="E10">
        <v>18861</v>
      </c>
      <c r="F10">
        <v>15562</v>
      </c>
      <c r="G10">
        <v>18861</v>
      </c>
      <c r="H10">
        <v>584585</v>
      </c>
      <c r="I10">
        <v>134124</v>
      </c>
    </row>
    <row r="11" spans="3:9" x14ac:dyDescent="0.3">
      <c r="D11">
        <f>AVERAGE(D5:D10)</f>
        <v>12059.833333333334</v>
      </c>
      <c r="E11">
        <f>AVERAGE(E5:E10)</f>
        <v>18244.833333333332</v>
      </c>
      <c r="F11">
        <f>AVERAGE(F5:F10)</f>
        <v>15965.333333333334</v>
      </c>
      <c r="G11">
        <v>60197</v>
      </c>
      <c r="H11">
        <f>AVERAGE(H5:H10)</f>
        <v>570109.83333333337</v>
      </c>
      <c r="I11">
        <f>AVERAGE(I5:I10)</f>
        <v>4373505.833333333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Rubiano</dc:creator>
  <cp:lastModifiedBy>Andrés Rubiano</cp:lastModifiedBy>
  <dcterms:created xsi:type="dcterms:W3CDTF">2022-05-20T02:36:29Z</dcterms:created>
  <dcterms:modified xsi:type="dcterms:W3CDTF">2022-05-20T03:42:03Z</dcterms:modified>
</cp:coreProperties>
</file>