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460" windowWidth="33600" windowHeight="21000" tabRatio="500" activeTab="1"/>
  </bookViews>
  <sheets>
    <sheet name="Quality_control_metrices" sheetId="2" r:id="rId1"/>
    <sheet name="Mapped_Reads_BAM_file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<sst xmlns="http://schemas.openxmlformats.org/spreadsheetml/2006/main" count="78" uniqueCount="77">
  <si>
    <t>Sample</t>
  </si>
  <si>
    <t>Raw_Reads_130104_SN866_0198_BC1DAYACXX</t>
  </si>
  <si>
    <t>Raw_Reads_130104_SN866_0197_AC1DLVACXX</t>
  </si>
  <si>
    <t>Reads Trimmed Using TrimGalore</t>
  </si>
  <si>
    <t>SN_10_LPS_L001_R1</t>
  </si>
  <si>
    <t>SN_10_LPS_L001_R2</t>
  </si>
  <si>
    <t>SN_10_LPS_L002_R1</t>
  </si>
  <si>
    <t>SN_10_LPS_L002_R2</t>
  </si>
  <si>
    <t>SN_10_LPS_L003_R1</t>
  </si>
  <si>
    <t>SN_10_LPS_L003_R2</t>
  </si>
  <si>
    <t>SN_10_LPS_L004_R1</t>
  </si>
  <si>
    <t>SN_10_LPS_L004_R2</t>
  </si>
  <si>
    <t>SN10_UNST_L001_R1</t>
  </si>
  <si>
    <t>SN10_UNST_L001_R2</t>
  </si>
  <si>
    <t>SN10_UNST_L002_R1</t>
  </si>
  <si>
    <t>SN10_UNST_L002_R2</t>
  </si>
  <si>
    <t>SN10_UNST_L003_R1</t>
  </si>
  <si>
    <t>SN10_UNST_L003_R2</t>
  </si>
  <si>
    <t>SN10_UNST_L004_R1</t>
  </si>
  <si>
    <t>SN10_UNST_L004_R2</t>
  </si>
  <si>
    <t>SN_11_LPS_L002_R1</t>
  </si>
  <si>
    <t>SN_11_LPS_L002_R2</t>
  </si>
  <si>
    <t>SN_11_LPS_L003_R1</t>
  </si>
  <si>
    <t>SN_11_LPS_L004_R1</t>
  </si>
  <si>
    <t>SN_11_LPS_L004_R2</t>
  </si>
  <si>
    <t>SN_11_LPS_L005_R1</t>
  </si>
  <si>
    <t>SN_11_LPS_L005_R2</t>
  </si>
  <si>
    <t>SN11_UNST_L002_R1</t>
  </si>
  <si>
    <t>SN11_UNST_L002_R2</t>
  </si>
  <si>
    <t>SN11_UNST_L003_R1</t>
  </si>
  <si>
    <t>SN_11_LPS_L003_R2</t>
  </si>
  <si>
    <t>SN11_UNST_L003_R2</t>
  </si>
  <si>
    <t>SN11_UNST_L004_R1</t>
  </si>
  <si>
    <t>SN11_UNST_L004_R2</t>
  </si>
  <si>
    <t>SN11_UNST_L005_R1</t>
  </si>
  <si>
    <t>SN_12_LPS_L003_R1</t>
  </si>
  <si>
    <t>SN_12_LPS_L003_R2</t>
  </si>
  <si>
    <t>SN11_UNST_L005_R2</t>
  </si>
  <si>
    <t>SN_12_LPS_L004_R1</t>
  </si>
  <si>
    <t>SN_12_LPS_L004_R2</t>
  </si>
  <si>
    <t>SN_12_LPS_L005_R1</t>
  </si>
  <si>
    <t>SN_12_LPS_L005_R2</t>
  </si>
  <si>
    <t>SN_12_LPS_L006_R1</t>
  </si>
  <si>
    <t>SN_12_LPS_L006_R2</t>
  </si>
  <si>
    <t>SN12_UNST_L003_R1</t>
  </si>
  <si>
    <t>SN12_UNST_L003_R2</t>
  </si>
  <si>
    <t>SN12_UNST_L004_R1</t>
  </si>
  <si>
    <t>SN12_UNST_L004_R2</t>
  </si>
  <si>
    <t>SN12_UNST_L005_R1</t>
  </si>
  <si>
    <t>SN12_UNST_L005_R2</t>
  </si>
  <si>
    <t>SN12_UNST_L006_R1</t>
  </si>
  <si>
    <t>SN12_UNST_L006_R2</t>
  </si>
  <si>
    <t>SN_10_LPS_CGATGT_L001</t>
  </si>
  <si>
    <t>SN_10_LPS_CGATGT_L002</t>
  </si>
  <si>
    <t>SN_10_LPS_CGATGT_L003</t>
  </si>
  <si>
    <t>SN_10_LPS_CGATGT_L004</t>
  </si>
  <si>
    <t>SN10_UNST_ATCACG_L001</t>
  </si>
  <si>
    <t>SN10_UNST_ATCACG_L002</t>
  </si>
  <si>
    <t>SN10_UNST_ATCACG_L003</t>
  </si>
  <si>
    <t>SN10_UNST_ATCACG_L004</t>
  </si>
  <si>
    <t>SN_11_LPS_TGACCA_L002</t>
  </si>
  <si>
    <t>SN_11_LPS_TGACCA_L003</t>
  </si>
  <si>
    <t>SN_11_LPS_TGACCA_L004</t>
  </si>
  <si>
    <t>SN_11_LPS_TGACCA_L005</t>
  </si>
  <si>
    <t>SN11_UNST_TTAGGC_L002</t>
  </si>
  <si>
    <t>SN11_UNST_TTAGGC_L003</t>
  </si>
  <si>
    <t>SN11_UNST_TTAGGC_L004</t>
  </si>
  <si>
    <t>SN11_UNST_TTAGGC_L005</t>
  </si>
  <si>
    <t>SN_12_LPS_GCCAAT_L003</t>
  </si>
  <si>
    <t>SN_12_LPS_GCCAAT_L004</t>
  </si>
  <si>
    <t>SN_12_LPS_GCCAAT_L005</t>
  </si>
  <si>
    <t>SN_12_LPS_GCCAAT_L006</t>
  </si>
  <si>
    <t>SN12_UNST_ACAGTG_L003</t>
  </si>
  <si>
    <t>SN12_UNST_ACAGTG_L004</t>
  </si>
  <si>
    <t>SN12_UNST_ACAGTG_L005</t>
  </si>
  <si>
    <t>SN12_UNST_ACAGTG_L006</t>
  </si>
  <si>
    <t>Mapped_Read_Counts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</si>
</sst>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4" fillId="2" borderId="0" xfId="28"/>
    <xf numFmtId="164" fontId="4" fillId="2" borderId="0" xfId="28" applyNumberFormat="1"/>
    <xf numFmtId="3" fontId="4" fillId="2" borderId="0" xfId="28" applyNumberFormat="1"/>
    <xf numFmtId="0" fontId="5" fillId="3" borderId="0" xfId="29"/>
    <xf numFmtId="164" fontId="5" fillId="3" borderId="0" xfId="29" applyNumberForma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1" builtinId="9" hidden="1"/>
    <cellStyle name="Followed Hyperlink" xfId="33" builtinId="9" hidden="1"/>
    <cellStyle name="Good" xfId="2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0" builtinId="8" hidden="1"/>
    <cellStyle name="Hyperlink" xfId="32" builtinId="8" hidden="1"/>
    <cellStyle name="Neutral" xfId="2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676205108508"/>
          <c:y val="0.00854937220685252"/>
          <c:w val="0.822047827972774"/>
          <c:h val="0.8574188494295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Quality_control_metrices!$B$1</c:f>
              <c:strCache>
                <c:ptCount val="1"/>
                <c:pt idx="0">
                  <c:v>Raw_Reads_130104_SN866_0197_AC1DLVACXX</c:v>
                </c:pt>
              </c:strCache>
            </c:strRef>
          </c:tx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Quality_control_metrices!$B$2:$B$49</c:f>
              <c:numCache>
                <c:formatCode>_-* #,##0_-;\-* #,##0_-;_-* "-"??_-;_-@_-</c:formatCode>
                <c:ptCount val="48"/>
                <c:pt idx="0">
                  <c:v>2.1202626E7</c:v>
                </c:pt>
                <c:pt idx="1">
                  <c:v>2.0300646E7</c:v>
                </c:pt>
                <c:pt idx="2">
                  <c:v>1.8388557E7</c:v>
                </c:pt>
                <c:pt idx="3">
                  <c:v>1.7487558E7</c:v>
                </c:pt>
                <c:pt idx="4">
                  <c:v>1.8017701E7</c:v>
                </c:pt>
                <c:pt idx="5">
                  <c:v>1.7195301E7</c:v>
                </c:pt>
                <c:pt idx="6">
                  <c:v>1.6954409E7</c:v>
                </c:pt>
                <c:pt idx="7">
                  <c:v>1.6227001E7</c:v>
                </c:pt>
                <c:pt idx="8">
                  <c:v>2.056801E7</c:v>
                </c:pt>
                <c:pt idx="9">
                  <c:v>1.9665637E7</c:v>
                </c:pt>
                <c:pt idx="10">
                  <c:v>1.6663003E7</c:v>
                </c:pt>
                <c:pt idx="11">
                  <c:v>1.582989E7</c:v>
                </c:pt>
                <c:pt idx="12">
                  <c:v>1.6406859E7</c:v>
                </c:pt>
                <c:pt idx="13">
                  <c:v>1.5638475E7</c:v>
                </c:pt>
                <c:pt idx="14">
                  <c:v>1.4965277E7</c:v>
                </c:pt>
                <c:pt idx="15">
                  <c:v>1.4305759E7</c:v>
                </c:pt>
                <c:pt idx="16">
                  <c:v>8.0603165E7</c:v>
                </c:pt>
                <c:pt idx="17">
                  <c:v>7.6381015E7</c:v>
                </c:pt>
                <c:pt idx="18">
                  <c:v>7.8157821E7</c:v>
                </c:pt>
                <c:pt idx="19">
                  <c:v>7.4341288E7</c:v>
                </c:pt>
                <c:pt idx="20">
                  <c:v>7.0222739E7</c:v>
                </c:pt>
                <c:pt idx="21">
                  <c:v>6.7008133E7</c:v>
                </c:pt>
                <c:pt idx="22">
                  <c:v>5.950749E7</c:v>
                </c:pt>
                <c:pt idx="23">
                  <c:v>5.6795468E7</c:v>
                </c:pt>
                <c:pt idx="24">
                  <c:v>4.2902479E7</c:v>
                </c:pt>
                <c:pt idx="25">
                  <c:v>4.0714817E7</c:v>
                </c:pt>
                <c:pt idx="26">
                  <c:v>4.2553175E7</c:v>
                </c:pt>
                <c:pt idx="27">
                  <c:v>4.0528498E7</c:v>
                </c:pt>
                <c:pt idx="28">
                  <c:v>3.9131285E7</c:v>
                </c:pt>
                <c:pt idx="29">
                  <c:v>3.7379806E7</c:v>
                </c:pt>
                <c:pt idx="30">
                  <c:v>3.1816202E7</c:v>
                </c:pt>
                <c:pt idx="31">
                  <c:v>3.0404286E7</c:v>
                </c:pt>
                <c:pt idx="32">
                  <c:v>3.916573E7</c:v>
                </c:pt>
                <c:pt idx="33">
                  <c:v>3.7364776E7</c:v>
                </c:pt>
                <c:pt idx="34">
                  <c:v>3.6887741E7</c:v>
                </c:pt>
                <c:pt idx="35">
                  <c:v>3.5291789E7</c:v>
                </c:pt>
                <c:pt idx="36">
                  <c:v>3.0740783E7</c:v>
                </c:pt>
                <c:pt idx="37">
                  <c:v>2.9422173E7</c:v>
                </c:pt>
                <c:pt idx="38">
                  <c:v>3.2422279E7</c:v>
                </c:pt>
                <c:pt idx="39">
                  <c:v>3.1104745E7</c:v>
                </c:pt>
                <c:pt idx="40">
                  <c:v>3.1075784E7</c:v>
                </c:pt>
                <c:pt idx="41">
                  <c:v>2.9636441E7</c:v>
                </c:pt>
                <c:pt idx="42">
                  <c:v>2.884738E7</c:v>
                </c:pt>
                <c:pt idx="43">
                  <c:v>2.7589929E7</c:v>
                </c:pt>
                <c:pt idx="44">
                  <c:v>2.4159923E7</c:v>
                </c:pt>
                <c:pt idx="45">
                  <c:v>2.3114161E7</c:v>
                </c:pt>
                <c:pt idx="46">
                  <c:v>2.6190154E7</c:v>
                </c:pt>
                <c:pt idx="47">
                  <c:v>2.5117487E7</c:v>
                </c:pt>
              </c:numCache>
            </c:numRef>
          </c:val>
        </c:ser>
        <c:ser>
          <c:idx val="1"/>
          <c:order val="1"/>
          <c:tx>
            <c:strRef>
              <c:f>Quality_control_metrices!$C$1</c:f>
              <c:strCache>
                <c:ptCount val="1"/>
                <c:pt idx="0">
                  <c:v>Raw_Reads_130104_SN866_0198_BC1DAYACXX</c:v>
                </c:pt>
              </c:strCache>
            </c:strRef>
          </c:tx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Quality_control_metrices!$C$2:$C$49</c:f>
              <c:numCache>
                <c:formatCode>_-* #,##0_-;\-* #,##0_-;_-* "-"??_-;_-@_-</c:formatCode>
                <c:ptCount val="48"/>
                <c:pt idx="0">
                  <c:v>2.1069235E7</c:v>
                </c:pt>
                <c:pt idx="1">
                  <c:v>2.0218473E7</c:v>
                </c:pt>
                <c:pt idx="2">
                  <c:v>1.863652E7</c:v>
                </c:pt>
                <c:pt idx="3">
                  <c:v>1.7723277E7</c:v>
                </c:pt>
                <c:pt idx="4">
                  <c:v>1.8396708E7</c:v>
                </c:pt>
                <c:pt idx="5">
                  <c:v>1.7597484E7</c:v>
                </c:pt>
                <c:pt idx="6">
                  <c:v>1.7382992E7</c:v>
                </c:pt>
                <c:pt idx="7">
                  <c:v>1.665523E7</c:v>
                </c:pt>
                <c:pt idx="8">
                  <c:v>2.043818E7</c:v>
                </c:pt>
                <c:pt idx="9">
                  <c:v>1.9582693E7</c:v>
                </c:pt>
                <c:pt idx="10">
                  <c:v>1.6964604E7</c:v>
                </c:pt>
                <c:pt idx="11">
                  <c:v>1.6117983E7</c:v>
                </c:pt>
                <c:pt idx="12">
                  <c:v>1.6844739E7</c:v>
                </c:pt>
                <c:pt idx="13">
                  <c:v>1.6086557E7</c:v>
                </c:pt>
                <c:pt idx="14">
                  <c:v>1.5431182E7</c:v>
                </c:pt>
                <c:pt idx="15">
                  <c:v>1.4766262E7</c:v>
                </c:pt>
                <c:pt idx="16">
                  <c:v>8.1351084E7</c:v>
                </c:pt>
                <c:pt idx="17">
                  <c:v>7.7144268E7</c:v>
                </c:pt>
                <c:pt idx="18">
                  <c:v>7.9432559E7</c:v>
                </c:pt>
                <c:pt idx="19">
                  <c:v>7.5790546E7</c:v>
                </c:pt>
                <c:pt idx="20">
                  <c:v>7.1620185E7</c:v>
                </c:pt>
                <c:pt idx="21">
                  <c:v>6.850018E7</c:v>
                </c:pt>
                <c:pt idx="22">
                  <c:v>5.905981E7</c:v>
                </c:pt>
                <c:pt idx="23">
                  <c:v>5.6409287E7</c:v>
                </c:pt>
                <c:pt idx="24">
                  <c:v>4.3333059E7</c:v>
                </c:pt>
                <c:pt idx="25">
                  <c:v>4.1117541E7</c:v>
                </c:pt>
                <c:pt idx="26">
                  <c:v>4.3182903E7</c:v>
                </c:pt>
                <c:pt idx="27">
                  <c:v>4.1207343E7</c:v>
                </c:pt>
                <c:pt idx="28">
                  <c:v>3.9986166E7</c:v>
                </c:pt>
                <c:pt idx="29">
                  <c:v>3.8249628E7</c:v>
                </c:pt>
                <c:pt idx="30">
                  <c:v>3.1680233E7</c:v>
                </c:pt>
                <c:pt idx="31">
                  <c:v>3.0249652E7</c:v>
                </c:pt>
                <c:pt idx="32">
                  <c:v>3.9777738E7</c:v>
                </c:pt>
                <c:pt idx="33">
                  <c:v>3.8028999E7</c:v>
                </c:pt>
                <c:pt idx="34">
                  <c:v>3.7590276E7</c:v>
                </c:pt>
                <c:pt idx="35">
                  <c:v>3.6009989E7</c:v>
                </c:pt>
                <c:pt idx="36">
                  <c:v>3.0517629E7</c:v>
                </c:pt>
                <c:pt idx="37">
                  <c:v>2.9186375E7</c:v>
                </c:pt>
                <c:pt idx="38">
                  <c:v>3.3124066E7</c:v>
                </c:pt>
                <c:pt idx="39">
                  <c:v>3.1673269E7</c:v>
                </c:pt>
                <c:pt idx="40">
                  <c:v>3.1856115E7</c:v>
                </c:pt>
                <c:pt idx="41">
                  <c:v>3.0449555E7</c:v>
                </c:pt>
                <c:pt idx="42">
                  <c:v>2.9677057E7</c:v>
                </c:pt>
                <c:pt idx="43">
                  <c:v>2.8423715E7</c:v>
                </c:pt>
                <c:pt idx="44">
                  <c:v>2.4227002E7</c:v>
                </c:pt>
                <c:pt idx="45">
                  <c:v>2.3167788E7</c:v>
                </c:pt>
                <c:pt idx="46">
                  <c:v>2.7084882E7</c:v>
                </c:pt>
                <c:pt idx="47">
                  <c:v>2.5901259E7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41928"/>
        <c:axId val="-2079178296"/>
      </c:barChart>
      <c:catAx>
        <c:axId val="-20785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78296"/>
        <c:crosses val="autoZero"/>
        <c:auto val="1"/>
        <c:lblAlgn val="ctr"/>
        <c:lblOffset val="100"/>
        <c:noMultiLvlLbl val="0"/>
      </c:catAx>
      <c:valAx>
        <c:axId val="-2079178296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-207854192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277318414719989"/>
                <c:y val="0.252698472654018"/>
              </c:manualLayout>
            </c:layout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Read Counts - Sample</a:t>
                  </a:r>
                  <a:r>
                    <a:rPr lang="en-US" sz="1600" baseline="0"/>
                    <a:t> in each lanes of flowcell (</a:t>
                  </a:r>
                  <a:r>
                    <a:rPr lang="en-US" sz="1600"/>
                    <a:t>Millions)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15593988901075"/>
          <c:y val="0.0629417632759005"/>
          <c:w val="0.27663398104343"/>
          <c:h val="0.1139625766336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Mapped_Reads_BAM_files!$A$2:$A$25</c:f>
              <c:strCache>
                <c:ptCount val="24"/>
                <c:pt idx="0">
                  <c:v>SN_10_LPS_CGATGT_L001</c:v>
                </c:pt>
                <c:pt idx="1">
                  <c:v>SN_10_LPS_CGATGT_L002</c:v>
                </c:pt>
                <c:pt idx="2">
                  <c:v>SN_10_LPS_CGATGT_L003</c:v>
                </c:pt>
                <c:pt idx="3">
                  <c:v>SN_10_LPS_CGATGT_L004</c:v>
                </c:pt>
                <c:pt idx="4">
                  <c:v>SN10_UNST_ATCACG_L001</c:v>
                </c:pt>
                <c:pt idx="5">
                  <c:v>SN10_UNST_ATCACG_L002</c:v>
                </c:pt>
                <c:pt idx="6">
                  <c:v>SN10_UNST_ATCACG_L003</c:v>
                </c:pt>
                <c:pt idx="7">
                  <c:v>SN10_UNST_ATCACG_L004</c:v>
                </c:pt>
                <c:pt idx="8">
                  <c:v>SN_11_LPS_TGACCA_L002</c:v>
                </c:pt>
                <c:pt idx="9">
                  <c:v>SN_11_LPS_TGACCA_L003</c:v>
                </c:pt>
                <c:pt idx="10">
                  <c:v>SN_11_LPS_TGACCA_L004</c:v>
                </c:pt>
                <c:pt idx="11">
                  <c:v>SN_11_LPS_TGACCA_L005</c:v>
                </c:pt>
                <c:pt idx="12">
                  <c:v>SN11_UNST_TTAGGC_L002</c:v>
                </c:pt>
                <c:pt idx="13">
                  <c:v>SN11_UNST_TTAGGC_L003</c:v>
                </c:pt>
                <c:pt idx="14">
                  <c:v>SN11_UNST_TTAGGC_L004</c:v>
                </c:pt>
                <c:pt idx="15">
                  <c:v>SN11_UNST_TTAGGC_L005</c:v>
                </c:pt>
                <c:pt idx="16">
                  <c:v>SN_12_LPS_GCCAAT_L003</c:v>
                </c:pt>
                <c:pt idx="17">
                  <c:v>SN_12_LPS_GCCAAT_L004</c:v>
                </c:pt>
                <c:pt idx="18">
                  <c:v>SN_12_LPS_GCCAAT_L005</c:v>
                </c:pt>
                <c:pt idx="19">
                  <c:v>SN_12_LPS_GCCAAT_L006</c:v>
                </c:pt>
                <c:pt idx="20">
                  <c:v>SN12_UNST_ACAGTG_L003</c:v>
                </c:pt>
                <c:pt idx="21">
                  <c:v>SN12_UNST_ACAGTG_L004</c:v>
                </c:pt>
                <c:pt idx="22">
                  <c:v>SN12_UNST_ACAGTG_L005</c:v>
                </c:pt>
                <c:pt idx="23">
                  <c:v>SN12_UNST_ACAGTG_L006</c:v>
                </c:pt>
              </c:strCache>
            </c:strRef>
          </c:cat>
          <c:val>
            <c:numRef>
              <c:f>Mapped_Reads_BAM_files!$B$2:$B$25</c:f>
              <c:numCache>
                <c:formatCode>General</c:formatCode>
                <c:ptCount val="24"/>
                <c:pt idx="0">
                  <c:v>2.798442E7</c:v>
                </c:pt>
                <c:pt idx="1">
                  <c:v>2.4037227E7</c:v>
                </c:pt>
                <c:pt idx="2">
                  <c:v>2.3883611E7</c:v>
                </c:pt>
                <c:pt idx="3">
                  <c:v>2.2725111E7</c:v>
                </c:pt>
                <c:pt idx="4">
                  <c:v>2.7022792E7</c:v>
                </c:pt>
                <c:pt idx="5">
                  <c:v>2.1739371E7</c:v>
                </c:pt>
                <c:pt idx="6">
                  <c:v>2.1708482E7</c:v>
                </c:pt>
                <c:pt idx="7">
                  <c:v>2.0036772E7</c:v>
                </c:pt>
                <c:pt idx="8">
                  <c:v>1.06366733E8</c:v>
                </c:pt>
                <c:pt idx="9">
                  <c:v>1.04605059E8</c:v>
                </c:pt>
                <c:pt idx="10">
                  <c:v>9.5043186E7</c:v>
                </c:pt>
                <c:pt idx="11">
                  <c:v>7.9628385E7</c:v>
                </c:pt>
                <c:pt idx="12">
                  <c:v>5.610364E7</c:v>
                </c:pt>
                <c:pt idx="13">
                  <c:v>5.6340513E7</c:v>
                </c:pt>
                <c:pt idx="14">
                  <c:v>5.24851E7</c:v>
                </c:pt>
                <c:pt idx="15">
                  <c:v>4.2224429E7</c:v>
                </c:pt>
                <c:pt idx="16">
                  <c:v>5.2388879E7</c:v>
                </c:pt>
                <c:pt idx="17">
                  <c:v>4.9867225E7</c:v>
                </c:pt>
                <c:pt idx="18">
                  <c:v>4.1136559E7</c:v>
                </c:pt>
                <c:pt idx="19">
                  <c:v>4.4185763E7</c:v>
                </c:pt>
                <c:pt idx="20">
                  <c:v>4.1588869E7</c:v>
                </c:pt>
                <c:pt idx="21">
                  <c:v>3.9035203E7</c:v>
                </c:pt>
                <c:pt idx="22">
                  <c:v>3.2356423E7</c:v>
                </c:pt>
                <c:pt idx="23">
                  <c:v>3.5772472E7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771560"/>
        <c:axId val="-2058769448"/>
      </c:barChart>
      <c:catAx>
        <c:axId val="-205877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69448"/>
        <c:crosses val="autoZero"/>
        <c:auto val="1"/>
        <c:lblAlgn val="ctr"/>
        <c:lblOffset val="100"/>
        <c:noMultiLvlLbl val="0"/>
      </c:catAx>
      <c:valAx>
        <c:axId val="-20587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7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1155700</xdr:colOff>
      <xdr:row>2</xdr:row>
      <xdr:rowOff>101600</xdr:rowOff>
    </xdr:from>
    <xdr:to>
      <xdr:col>6</xdr:col>
      <xdr:colOff>901700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38100</xdr:rowOff>
    </xdr:from>
    <xdr:to>
      <xdr:col>21</xdr:col>
      <xdr:colOff>698500</xdr:colOff>
      <xdr:row>48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2" sqref="B2:B3"/>
    </sheetView>
  </sheetViews>
  <sheetFormatPr baseColWidth="10" defaultColWidth="42.6640625" defaultRowHeight="15" x14ac:dyDescent="0"/>
  <cols>
    <col min="1" max="1" width="37.6640625" customWidth="1"/>
    <col min="2" max="3" width="42.6640625" style="1"/>
  </cols>
  <sheetData>
    <row r="1" spans="1:5">
      <c r="A1" t="s">
        <v>0</v>
      </c>
      <c r="B1" s="1" t="s">
        <v>2</v>
      </c>
      <c r="C1" s="1" t="s">
        <v>1</v>
      </c>
      <c r="D1" t="s">
        <v>3</v>
      </c>
    </row>
    <row r="2" spans="1:5" s="2" customFormat="1">
      <c r="A2" s="2" t="s">
        <v>4</v>
      </c>
      <c r="B2" s="3">
        <v>21202626</v>
      </c>
      <c r="C2" s="3">
        <v>21069235</v>
      </c>
      <c r="E2" s="4">
        <v>15318813</v>
      </c>
    </row>
    <row r="3" spans="1:5" s="2" customFormat="1">
      <c r="A3" s="2" t="s">
        <v>5</v>
      </c>
      <c r="B3" s="3">
        <v>20300646</v>
      </c>
      <c r="C3" s="3">
        <v>20218473</v>
      </c>
    </row>
    <row r="4" spans="1:5" s="2" customFormat="1">
      <c r="A4" s="2" t="s">
        <v>6</v>
      </c>
      <c r="B4" s="3">
        <v>18388557</v>
      </c>
      <c r="C4" s="3">
        <v>18636520</v>
      </c>
    </row>
    <row r="5" spans="1:5" s="2" customFormat="1">
      <c r="A5" s="2" t="s">
        <v>7</v>
      </c>
      <c r="B5" s="3">
        <v>17487558</v>
      </c>
      <c r="C5" s="3">
        <v>17723277</v>
      </c>
    </row>
    <row r="6" spans="1:5" s="2" customFormat="1">
      <c r="A6" s="2" t="s">
        <v>8</v>
      </c>
      <c r="B6" s="3">
        <v>18017701</v>
      </c>
      <c r="C6" s="3">
        <v>18396708</v>
      </c>
    </row>
    <row r="7" spans="1:5" s="2" customFormat="1">
      <c r="A7" s="2" t="s">
        <v>9</v>
      </c>
      <c r="B7" s="3">
        <v>17195301</v>
      </c>
      <c r="C7" s="3">
        <v>17597484</v>
      </c>
    </row>
    <row r="8" spans="1:5" s="2" customFormat="1">
      <c r="A8" s="2" t="s">
        <v>10</v>
      </c>
      <c r="B8" s="3">
        <v>16954409</v>
      </c>
      <c r="C8" s="3">
        <v>17382992</v>
      </c>
    </row>
    <row r="9" spans="1:5" s="2" customFormat="1">
      <c r="A9" s="2" t="s">
        <v>11</v>
      </c>
      <c r="B9" s="3">
        <v>16227001</v>
      </c>
      <c r="C9" s="3">
        <v>16655230</v>
      </c>
    </row>
    <row r="10" spans="1:5" s="2" customFormat="1">
      <c r="A10" s="2" t="s">
        <v>12</v>
      </c>
      <c r="B10" s="3">
        <v>20568010</v>
      </c>
      <c r="C10" s="3">
        <v>20438180</v>
      </c>
    </row>
    <row r="11" spans="1:5" s="2" customFormat="1">
      <c r="A11" s="2" t="s">
        <v>13</v>
      </c>
      <c r="B11" s="3">
        <v>19665637</v>
      </c>
      <c r="C11" s="3">
        <v>19582693</v>
      </c>
    </row>
    <row r="12" spans="1:5" s="2" customFormat="1">
      <c r="A12" s="2" t="s">
        <v>14</v>
      </c>
      <c r="B12" s="3">
        <v>16663003</v>
      </c>
      <c r="C12" s="3">
        <v>16964604</v>
      </c>
    </row>
    <row r="13" spans="1:5" s="2" customFormat="1">
      <c r="A13" s="2" t="s">
        <v>15</v>
      </c>
      <c r="B13" s="3">
        <v>15829890</v>
      </c>
      <c r="C13" s="3">
        <v>16117983</v>
      </c>
    </row>
    <row r="14" spans="1:5" s="2" customFormat="1">
      <c r="A14" s="2" t="s">
        <v>16</v>
      </c>
      <c r="B14" s="3">
        <v>16406859</v>
      </c>
      <c r="C14" s="3">
        <v>16844739</v>
      </c>
    </row>
    <row r="15" spans="1:5" s="2" customFormat="1">
      <c r="A15" s="2" t="s">
        <v>17</v>
      </c>
      <c r="B15" s="3">
        <v>15638475</v>
      </c>
      <c r="C15" s="3">
        <v>16086557</v>
      </c>
    </row>
    <row r="16" spans="1:5" s="2" customFormat="1">
      <c r="A16" s="2" t="s">
        <v>18</v>
      </c>
      <c r="B16" s="3">
        <v>14965277</v>
      </c>
      <c r="C16" s="3">
        <v>15431182</v>
      </c>
    </row>
    <row r="17" spans="1:3" s="2" customFormat="1">
      <c r="A17" s="2" t="s">
        <v>19</v>
      </c>
      <c r="B17" s="3">
        <v>14305759</v>
      </c>
      <c r="C17" s="3">
        <v>14766262</v>
      </c>
    </row>
    <row r="18" spans="1:3" s="5" customFormat="1">
      <c r="A18" s="5" t="s">
        <v>20</v>
      </c>
      <c r="B18" s="6">
        <v>80603165</v>
      </c>
      <c r="C18" s="6">
        <v>81351084</v>
      </c>
    </row>
    <row r="19" spans="1:3" s="5" customFormat="1">
      <c r="A19" s="5" t="s">
        <v>21</v>
      </c>
      <c r="B19" s="6">
        <v>76381015</v>
      </c>
      <c r="C19" s="6">
        <v>77144268</v>
      </c>
    </row>
    <row r="20" spans="1:3" s="5" customFormat="1">
      <c r="A20" s="5" t="s">
        <v>22</v>
      </c>
      <c r="B20" s="6">
        <v>78157821</v>
      </c>
      <c r="C20" s="6">
        <v>79432559</v>
      </c>
    </row>
    <row r="21" spans="1:3" s="5" customFormat="1">
      <c r="A21" s="5" t="s">
        <v>30</v>
      </c>
      <c r="B21" s="6">
        <v>74341288</v>
      </c>
      <c r="C21" s="6">
        <v>75790546</v>
      </c>
    </row>
    <row r="22" spans="1:3" s="5" customFormat="1">
      <c r="A22" s="5" t="s">
        <v>23</v>
      </c>
      <c r="B22" s="6">
        <v>70222739</v>
      </c>
      <c r="C22" s="6">
        <v>71620185</v>
      </c>
    </row>
    <row r="23" spans="1:3" s="5" customFormat="1">
      <c r="A23" s="5" t="s">
        <v>24</v>
      </c>
      <c r="B23" s="6">
        <v>67008133</v>
      </c>
      <c r="C23" s="6">
        <v>68500180</v>
      </c>
    </row>
    <row r="24" spans="1:3" s="5" customFormat="1">
      <c r="A24" s="5" t="s">
        <v>25</v>
      </c>
      <c r="B24" s="6">
        <v>59507490</v>
      </c>
      <c r="C24" s="6">
        <v>59059810</v>
      </c>
    </row>
    <row r="25" spans="1:3" s="5" customFormat="1">
      <c r="A25" s="5" t="s">
        <v>26</v>
      </c>
      <c r="B25" s="6">
        <v>56795468</v>
      </c>
      <c r="C25" s="6">
        <v>56409287</v>
      </c>
    </row>
    <row r="26" spans="1:3" s="5" customFormat="1">
      <c r="A26" s="5" t="s">
        <v>27</v>
      </c>
      <c r="B26" s="6">
        <v>42902479</v>
      </c>
      <c r="C26" s="6">
        <v>43333059</v>
      </c>
    </row>
    <row r="27" spans="1:3" s="5" customFormat="1">
      <c r="A27" s="5" t="s">
        <v>28</v>
      </c>
      <c r="B27" s="6">
        <v>40714817</v>
      </c>
      <c r="C27" s="6">
        <v>41117541</v>
      </c>
    </row>
    <row r="28" spans="1:3" s="5" customFormat="1">
      <c r="A28" s="5" t="s">
        <v>29</v>
      </c>
      <c r="B28" s="6">
        <v>42553175</v>
      </c>
      <c r="C28" s="6">
        <v>43182903</v>
      </c>
    </row>
    <row r="29" spans="1:3" s="5" customFormat="1">
      <c r="A29" s="5" t="s">
        <v>31</v>
      </c>
      <c r="B29" s="6">
        <v>40528498</v>
      </c>
      <c r="C29" s="6">
        <v>41207343</v>
      </c>
    </row>
    <row r="30" spans="1:3" s="5" customFormat="1">
      <c r="A30" s="5" t="s">
        <v>32</v>
      </c>
      <c r="B30" s="6">
        <v>39131285</v>
      </c>
      <c r="C30" s="6">
        <v>39986166</v>
      </c>
    </row>
    <row r="31" spans="1:3" s="5" customFormat="1">
      <c r="A31" s="5" t="s">
        <v>33</v>
      </c>
      <c r="B31" s="6">
        <v>37379806</v>
      </c>
      <c r="C31" s="6">
        <v>38249628</v>
      </c>
    </row>
    <row r="32" spans="1:3" s="5" customFormat="1">
      <c r="A32" s="5" t="s">
        <v>34</v>
      </c>
      <c r="B32" s="6">
        <v>31816202</v>
      </c>
      <c r="C32" s="6">
        <v>31680233</v>
      </c>
    </row>
    <row r="33" spans="1:3" s="5" customFormat="1">
      <c r="A33" s="5" t="s">
        <v>37</v>
      </c>
      <c r="B33" s="6">
        <v>30404286</v>
      </c>
      <c r="C33" s="6">
        <v>30249652</v>
      </c>
    </row>
    <row r="34" spans="1:3">
      <c r="A34" t="s">
        <v>35</v>
      </c>
      <c r="B34" s="1">
        <v>39165730</v>
      </c>
      <c r="C34" s="1">
        <v>39777738</v>
      </c>
    </row>
    <row r="35" spans="1:3">
      <c r="A35" t="s">
        <v>36</v>
      </c>
      <c r="B35" s="1">
        <v>37364776</v>
      </c>
      <c r="C35" s="1">
        <v>38028999</v>
      </c>
    </row>
    <row r="36" spans="1:3">
      <c r="A36" t="s">
        <v>38</v>
      </c>
      <c r="B36" s="1">
        <v>36887741</v>
      </c>
      <c r="C36" s="1">
        <v>37590276</v>
      </c>
    </row>
    <row r="37" spans="1:3">
      <c r="A37" t="s">
        <v>39</v>
      </c>
      <c r="B37" s="1">
        <v>35291789</v>
      </c>
      <c r="C37" s="1">
        <v>36009989</v>
      </c>
    </row>
    <row r="38" spans="1:3">
      <c r="A38" t="s">
        <v>40</v>
      </c>
      <c r="B38" s="1">
        <v>30740783</v>
      </c>
      <c r="C38" s="1">
        <v>30517629</v>
      </c>
    </row>
    <row r="39" spans="1:3">
      <c r="A39" t="s">
        <v>41</v>
      </c>
      <c r="B39" s="1">
        <v>29422173</v>
      </c>
      <c r="C39" s="1">
        <v>29186375</v>
      </c>
    </row>
    <row r="40" spans="1:3">
      <c r="A40" t="s">
        <v>42</v>
      </c>
      <c r="B40" s="1">
        <v>32422279</v>
      </c>
      <c r="C40" s="1">
        <v>33124066</v>
      </c>
    </row>
    <row r="41" spans="1:3">
      <c r="A41" t="s">
        <v>43</v>
      </c>
      <c r="B41" s="1">
        <v>31104745</v>
      </c>
      <c r="C41" s="1">
        <v>31673269</v>
      </c>
    </row>
    <row r="42" spans="1:3">
      <c r="A42" t="s">
        <v>44</v>
      </c>
      <c r="B42" s="1">
        <v>31075784</v>
      </c>
      <c r="C42" s="1">
        <v>31856115</v>
      </c>
    </row>
    <row r="43" spans="1:3">
      <c r="A43" t="s">
        <v>45</v>
      </c>
      <c r="B43" s="1">
        <v>29636441</v>
      </c>
      <c r="C43" s="1">
        <v>30449555</v>
      </c>
    </row>
    <row r="44" spans="1:3">
      <c r="A44" t="s">
        <v>46</v>
      </c>
      <c r="B44" s="1">
        <v>28847380</v>
      </c>
      <c r="C44" s="1">
        <v>29677057</v>
      </c>
    </row>
    <row r="45" spans="1:3">
      <c r="A45" t="s">
        <v>47</v>
      </c>
      <c r="B45" s="1">
        <v>27589929</v>
      </c>
      <c r="C45" s="1">
        <v>28423715</v>
      </c>
    </row>
    <row r="46" spans="1:3">
      <c r="A46" t="s">
        <v>48</v>
      </c>
      <c r="B46" s="1">
        <v>24159923</v>
      </c>
      <c r="C46" s="1">
        <v>24227002</v>
      </c>
    </row>
    <row r="47" spans="1:3">
      <c r="A47" t="s">
        <v>49</v>
      </c>
      <c r="B47" s="1">
        <v>23114161</v>
      </c>
      <c r="C47" s="1">
        <v>23167788</v>
      </c>
    </row>
    <row r="48" spans="1:3">
      <c r="A48" t="s">
        <v>50</v>
      </c>
      <c r="B48" s="1">
        <v>26190154</v>
      </c>
      <c r="C48" s="1">
        <v>27084882</v>
      </c>
    </row>
    <row r="49" spans="1:3">
      <c r="A49" t="s">
        <v>51</v>
      </c>
      <c r="B49" s="1">
        <v>25117487</v>
      </c>
      <c r="C49" s="1">
        <v>25901259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29" sqref="C29"/>
    </sheetView>
  </sheetViews>
  <sheetFormatPr baseColWidth="10" defaultRowHeight="15" x14ac:dyDescent="0"/>
  <cols>
    <col min="1" max="1" width="31.6640625" customWidth="1"/>
    <col min="2" max="2" width="22.33203125" customWidth="1"/>
  </cols>
  <sheetData>
    <row r="1" spans="1:2">
      <c r="A1" t="s">
        <v>0</v>
      </c>
      <c r="B1" t="s">
        <v>76</v>
      </c>
    </row>
    <row r="2" spans="1:2">
      <c r="A2" t="s">
        <v>52</v>
      </c>
      <c r="B2">
        <v>27984420</v>
      </c>
    </row>
    <row r="3" spans="1:2">
      <c r="A3" t="s">
        <v>53</v>
      </c>
      <c r="B3">
        <v>24037227</v>
      </c>
    </row>
    <row r="4" spans="1:2">
      <c r="A4" t="s">
        <v>54</v>
      </c>
      <c r="B4">
        <v>23883611</v>
      </c>
    </row>
    <row r="5" spans="1:2">
      <c r="A5" t="s">
        <v>55</v>
      </c>
      <c r="B5">
        <v>22725111</v>
      </c>
    </row>
    <row r="6" spans="1:2">
      <c r="A6" t="s">
        <v>56</v>
      </c>
      <c r="B6">
        <v>27022792</v>
      </c>
    </row>
    <row r="7" spans="1:2">
      <c r="A7" t="s">
        <v>57</v>
      </c>
      <c r="B7">
        <v>21739371</v>
      </c>
    </row>
    <row r="8" spans="1:2">
      <c r="A8" t="s">
        <v>58</v>
      </c>
      <c r="B8">
        <v>21708482</v>
      </c>
    </row>
    <row r="9" spans="1:2">
      <c r="A9" t="s">
        <v>59</v>
      </c>
      <c r="B9">
        <v>20036772</v>
      </c>
    </row>
    <row r="10" spans="1:2">
      <c r="A10" t="s">
        <v>60</v>
      </c>
      <c r="B10">
        <v>106366733</v>
      </c>
    </row>
    <row r="11" spans="1:2">
      <c r="A11" t="s">
        <v>61</v>
      </c>
      <c r="B11">
        <v>104605059</v>
      </c>
    </row>
    <row r="12" spans="1:2">
      <c r="A12" t="s">
        <v>62</v>
      </c>
      <c r="B12">
        <v>95043186</v>
      </c>
    </row>
    <row r="13" spans="1:2">
      <c r="A13" t="s">
        <v>63</v>
      </c>
      <c r="B13">
        <v>79628385</v>
      </c>
    </row>
    <row r="14" spans="1:2">
      <c r="A14" t="s">
        <v>64</v>
      </c>
      <c r="B14">
        <v>56103640</v>
      </c>
    </row>
    <row r="15" spans="1:2">
      <c r="A15" t="s">
        <v>65</v>
      </c>
      <c r="B15">
        <v>56340513</v>
      </c>
    </row>
    <row r="16" spans="1:2">
      <c r="A16" t="s">
        <v>66</v>
      </c>
      <c r="B16">
        <v>52485100</v>
      </c>
    </row>
    <row r="17" spans="1:2">
      <c r="A17" t="s">
        <v>67</v>
      </c>
      <c r="B17">
        <v>42224429</v>
      </c>
    </row>
    <row r="18" spans="1:2">
      <c r="A18" t="s">
        <v>68</v>
      </c>
      <c r="B18">
        <v>52388879</v>
      </c>
    </row>
    <row r="19" spans="1:2">
      <c r="A19" t="s">
        <v>69</v>
      </c>
      <c r="B19">
        <v>49867225</v>
      </c>
    </row>
    <row r="20" spans="1:2">
      <c r="A20" t="s">
        <v>70</v>
      </c>
      <c r="B20">
        <v>41136559</v>
      </c>
    </row>
    <row r="21" spans="1:2">
      <c r="A21" t="s">
        <v>71</v>
      </c>
      <c r="B21">
        <v>44185763</v>
      </c>
    </row>
    <row r="22" spans="1:2">
      <c r="A22" t="s">
        <v>72</v>
      </c>
      <c r="B22">
        <v>41588869</v>
      </c>
    </row>
    <row r="23" spans="1:2">
      <c r="A23" t="s">
        <v>73</v>
      </c>
      <c r="B23">
        <v>39035203</v>
      </c>
    </row>
    <row r="24" spans="1:2">
      <c r="A24" t="s">
        <v>74</v>
      </c>
      <c r="B24">
        <v>32356423</v>
      </c>
    </row>
    <row r="25" spans="1:2">
      <c r="A25" t="s">
        <v>75</v>
      </c>
      <c r="B25">
        <v>35772472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Quality_control_metrices</vt:lpstr>
      <vt:lpstr>Mapped_Reads_BAM_files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2016-02-25T11:28:38Z</dcterms:created>
  <dcterms:modified xsi:type="dcterms:W3CDTF">2016-03-06T18:55:25Z</dcterms:modified>
</cp:coreProperties>
</file>