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l/Desktop/e450-capstone/ExoArm/data/"/>
    </mc:Choice>
  </mc:AlternateContent>
  <xr:revisionPtr revIDLastSave="0" documentId="13_ncr:1_{D7555FFB-FB8D-7F4D-91D6-AF5947B8D4A0}" xr6:coauthVersionLast="47" xr6:coauthVersionMax="47" xr10:uidLastSave="{00000000-0000-0000-0000-000000000000}"/>
  <bookViews>
    <workbookView xWindow="14400" yWindow="500" windowWidth="14400" windowHeight="17500" activeTab="1" xr2:uid="{55F049C0-496D-4D49-AA67-824C2081B71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<sst xmlns="http://schemas.openxmlformats.org/spreadsheetml/2006/main" count="14" uniqueCount="8">
  <si>
    <t>FILENAMES</t>
  </si>
  <si>
    <t>FLEXION</t>
  </si>
  <si>
    <t>EXTENSION</t>
  </si>
  <si>
    <t>../data/CoolTerm Capture 2022-12-06 20-02-36.txt</t>
  </si>
  <si>
    <t>SUSTAIN</t>
  </si>
  <si>
    <t>REST</t>
  </si>
  <si>
    <t>WINDOW</t>
  </si>
  <si>
    <t>../data/12-1-data.txt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</si>
</sst>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7DC8E-8911-D14A-8BC5-3B0862454636}">
  <dimension ref="A1:F12"/>
  <sheetViews>
    <sheetView workbookViewId="0">
      <selection activeCell="B12" sqref="B12"/>
    </sheetView>
  </sheetViews>
  <sheetFormatPr baseColWidth="10" defaultRowHeight="16" x14ac:dyDescent="0.2"/>
  <cols>
    <col min="1" max="1" width="37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7</v>
      </c>
      <c r="B2">
        <v>391</v>
      </c>
      <c r="C2">
        <v>551</v>
      </c>
      <c r="D2">
        <v>470</v>
      </c>
      <c r="E2">
        <f>C2+F2</f>
        <v>651</v>
      </c>
      <c r="F2">
        <v>100</v>
      </c>
    </row>
    <row r="3" spans="1:6" x14ac:dyDescent="0.2">
      <c r="B3">
        <v>773</v>
      </c>
      <c r="C3">
        <v>917</v>
      </c>
      <c r="D3">
        <v>860</v>
      </c>
      <c r="E3">
        <f t="shared" ref="E3:E12" si="0">C3+F3</f>
        <v>917</v>
      </c>
    </row>
    <row r="4" spans="1:6" x14ac:dyDescent="0.2">
      <c r="B4">
        <v>1140</v>
      </c>
      <c r="C4">
        <v>1293</v>
      </c>
      <c r="D4">
        <v>1220</v>
      </c>
      <c r="E4">
        <f t="shared" si="0"/>
        <v>1293</v>
      </c>
    </row>
    <row r="5" spans="1:6" x14ac:dyDescent="0.2">
      <c r="B5">
        <v>1515</v>
      </c>
      <c r="C5">
        <v>1675</v>
      </c>
      <c r="D5">
        <v>1575</v>
      </c>
      <c r="E5">
        <f t="shared" si="0"/>
        <v>1675</v>
      </c>
    </row>
    <row r="6" spans="1:6" x14ac:dyDescent="0.2">
      <c r="B6">
        <v>1881</v>
      </c>
      <c r="C6">
        <v>2051</v>
      </c>
      <c r="D6">
        <v>1975</v>
      </c>
      <c r="E6">
        <f t="shared" si="0"/>
        <v>2051</v>
      </c>
    </row>
    <row r="7" spans="1:6" x14ac:dyDescent="0.2">
      <c r="B7">
        <v>2252</v>
      </c>
      <c r="C7">
        <v>2437</v>
      </c>
      <c r="D7">
        <v>2375</v>
      </c>
      <c r="E7">
        <f t="shared" si="0"/>
        <v>2437</v>
      </c>
    </row>
    <row r="8" spans="1:6" x14ac:dyDescent="0.2">
      <c r="B8">
        <v>2638</v>
      </c>
      <c r="C8">
        <v>2824</v>
      </c>
      <c r="D8">
        <v>2730</v>
      </c>
      <c r="E8">
        <f t="shared" si="0"/>
        <v>2824</v>
      </c>
    </row>
    <row r="9" spans="1:6" x14ac:dyDescent="0.2">
      <c r="B9">
        <v>3000</v>
      </c>
      <c r="C9">
        <v>3200</v>
      </c>
      <c r="D9">
        <v>3103</v>
      </c>
      <c r="E9">
        <f t="shared" si="0"/>
        <v>3200</v>
      </c>
    </row>
    <row r="10" spans="1:6" x14ac:dyDescent="0.2">
      <c r="B10">
        <v>3412</v>
      </c>
      <c r="C10">
        <v>3582</v>
      </c>
      <c r="D10">
        <v>3490</v>
      </c>
      <c r="E10">
        <f t="shared" si="0"/>
        <v>3582</v>
      </c>
    </row>
    <row r="11" spans="1:6" x14ac:dyDescent="0.2">
      <c r="B11">
        <v>3757</v>
      </c>
      <c r="C11">
        <v>3937</v>
      </c>
      <c r="D11">
        <v>3839</v>
      </c>
      <c r="E11">
        <f t="shared" si="0"/>
        <v>3937</v>
      </c>
    </row>
    <row r="12" spans="1:6" x14ac:dyDescent="0.2">
      <c r="B12">
        <v>4133</v>
      </c>
      <c r="C12">
        <v>4319</v>
      </c>
      <c r="D12">
        <v>4210</v>
      </c>
      <c r="E12">
        <f t="shared" si="0"/>
        <v>4319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ABCF0-AD08-7245-A947-B3778545A52C}">
  <dimension ref="A1:F5"/>
  <sheetViews>
    <sheetView tabSelected="1" workbookViewId="0">
      <selection activeCell="F2" sqref="F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3</v>
      </c>
      <c r="B2">
        <v>430</v>
      </c>
      <c r="C2">
        <v>772</v>
      </c>
      <c r="D2">
        <v>529</v>
      </c>
      <c r="E2">
        <v>875</v>
      </c>
      <c r="F2">
        <v>90</v>
      </c>
    </row>
    <row r="3" spans="1:6" x14ac:dyDescent="0.2">
      <c r="B3">
        <v>1160</v>
      </c>
      <c r="C3">
        <v>1545</v>
      </c>
      <c r="D3">
        <v>1225</v>
      </c>
      <c r="E3">
        <v>1665</v>
      </c>
    </row>
    <row r="4" spans="1:6" x14ac:dyDescent="0.2">
      <c r="B4">
        <v>1987</v>
      </c>
      <c r="C4">
        <v>2352</v>
      </c>
      <c r="D4">
        <v>2066</v>
      </c>
      <c r="E4">
        <v>2468</v>
      </c>
    </row>
    <row r="5" spans="1:6" x14ac:dyDescent="0.2">
      <c r="B5">
        <v>2675</v>
      </c>
      <c r="C5">
        <v>2998</v>
      </c>
      <c r="D5">
        <v>2760</v>
      </c>
      <c r="E5">
        <v>3110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2022-12-08T21:22:03Z</dcterms:created>
  <dcterms:modified xsi:type="dcterms:W3CDTF">2022-12-08T23:54:41Z</dcterms:modified>
</cp:coreProperties>
</file>