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7e951a28d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راهنما" sheetId="1" r:id="R2c8fffd1ac1d461d"/>
    <x:sheet xmlns:r="http://schemas.openxmlformats.org/officeDocument/2006/relationships" name="01-رجیستری معماری v2" sheetId="2" r:id="Rdd9c310a0f47459c"/>
    <x:sheet xmlns:r="http://schemas.openxmlformats.org/officeDocument/2006/relationships" name="02-خدمات و لندینگ‌ها" sheetId="3" r:id="Rfdd4bccebb484a30"/>
    <x:sheet xmlns:r="http://schemas.openxmlformats.org/officeDocument/2006/relationships" name="03-موجودیت‌ها و روابط" sheetId="4" r:id="R6f0647e8802848b2"/>
    <x:sheet xmlns:r="http://schemas.openxmlformats.org/officeDocument/2006/relationships" name="04-مهاجرت از v1" sheetId="5" r:id="R65c5d6daa8904fdb"/>
    <x:sheet xmlns:r="http://schemas.openxmlformats.org/officeDocument/2006/relationships" name="05-صف بررسی URL" sheetId="6" r:id="Ra9729a9ca1d1443c"/>
    <x:sheet xmlns:r="http://schemas.openxmlformats.org/officeDocument/2006/relationships" name="06-تصمیم‌های قفل‌شده" sheetId="7" r:id="R4811d618248e4a87"/>
    <x:sheet xmlns:r="http://schemas.openxmlformats.org/officeDocument/2006/relationships" name="07-ماژول‌های آینده" sheetId="8" r:id="R16ccc95c87a143a2"/>
    <x:sheet xmlns:r="http://schemas.openxmlformats.org/officeDocument/2006/relationships" name="08-رجیستری صفحات سازه" sheetId="9" r:id="R625516025b924c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2E7D5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B50922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17161B"/>
      </x:patternFill>
    </x:fill>
    <x:fill>
      <x:patternFill patternType="solid">
        <x:fgColor rgb="FFE4F2EB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right" wrapText="1"/>
    </x:xf>
    <x:xf numFmtId="0" fontId="2" fillId="3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4" borderId="0" xfId="0" applyNumberFormat="1" applyFont="1" applyFill="1" applyBorder="1" applyAlignment="1">
      <x:alignment horizontal="righ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right"/>
    </x:xf>
    <x:xf numFmtId="0" fontId="3" fillId="4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2" fillId="3" borderId="0" xfId="0" applyNumberFormat="1" applyFont="1" applyFill="1" applyBorder="1" applyAlignment="1">
      <x:alignment horizontal="right" vertical="top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2" fillId="3" borderId="1" xfId="0" applyNumberFormat="1" applyFont="1" applyFill="1" applyBorder="1" applyAlignment="1">
      <x:alignment horizontal="right"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>
          <x:bgColor rgb="FFEAF7EE"/>
        </x:patternFill>
      </x:fill>
    </x:dxf>
    <x:dxf>
      <x:fill>
        <x:patternFill>
          <x:bgColor rgb="FFEAF2FF"/>
        </x:patternFill>
      </x:fill>
    </x:dxf>
    <x:dxf>
      <x:fill>
        <x:patternFill>
          <x:bgColor rgb="FFFFF7D6"/>
        </x:patternFill>
      </x:fill>
    </x:dxf>
    <x:dxf>
      <x:fill>
        <x:patternFill>
          <x:bgColor rgb="FFFFF7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c4efec3b545ef" /><Relationship Type="http://schemas.openxmlformats.org/officeDocument/2006/relationships/theme" Target="/xl/theme/theme1.xml" Id="R2a85f91a19d04e80" /><Relationship Type="http://schemas.openxmlformats.org/officeDocument/2006/relationships/sharedStrings" Target="/xl/sharedStrings.xml" Id="R43ad7ad4520c4893" /><Relationship Type="http://schemas.openxmlformats.org/officeDocument/2006/relationships/worksheet" Target="/xl/worksheets/sheet1.xml" Id="R2c8fffd1ac1d461d" /><Relationship Type="http://schemas.openxmlformats.org/officeDocument/2006/relationships/worksheet" Target="/xl/worksheets/sheet2.xml" Id="Rdd9c310a0f47459c" /><Relationship Type="http://schemas.openxmlformats.org/officeDocument/2006/relationships/worksheet" Target="/xl/worksheets/sheet3.xml" Id="Rfdd4bccebb484a30" /><Relationship Type="http://schemas.openxmlformats.org/officeDocument/2006/relationships/worksheet" Target="/xl/worksheets/sheet4.xml" Id="R6f0647e8802848b2" /><Relationship Type="http://schemas.openxmlformats.org/officeDocument/2006/relationships/worksheet" Target="/xl/worksheets/sheet5.xml" Id="R65c5d6daa8904fdb" /><Relationship Type="http://schemas.openxmlformats.org/officeDocument/2006/relationships/worksheet" Target="/xl/worksheets/sheet6.xml" Id="Ra9729a9ca1d1443c" /><Relationship Type="http://schemas.openxmlformats.org/officeDocument/2006/relationships/worksheet" Target="/xl/worksheets/sheet7.xml" Id="R4811d618248e4a87" /><Relationship Type="http://schemas.openxmlformats.org/officeDocument/2006/relationships/worksheet" Target="/xl/worksheets/sheet8.xml" Id="R16ccc95c87a143a2" /><Relationship Type="http://schemas.openxmlformats.org/officeDocument/2006/relationships/worksheet" Target="/xl/worksheets/sheet9.xml" Id="R625516025b924c4f" /></Relationships>
</file>

<file path=xl/tables/table1.xml><?xml version="1.0" encoding="utf-8"?>
<x:table xmlns:x="http://schemas.openxmlformats.org/spreadsheetml/2006/main" id="1" name="ArchitectureRegistryV2" displayName="ArchitectureRegistryV2" ref="A1:T38" headerRowCount="1" totalsRowCount="0" totalsRowShown="0">
  <x:tableColumns count="20">
    <x:tableColumn id="1" name="Entity ID"/>
    <x:tableColumn id="2" name="Parent ID"/>
    <x:tableColumn id="3" name="لایه / سیلو"/>
    <x:tableColumn id="4" name="نام فارسی"/>
    <x:tableColumn id="5" name="نام مفهومی انگلیسی"/>
    <x:tableColumn id="6" name="Entity Type"/>
    <x:tableColumn id="7" name="Page Type"/>
    <x:tableColumn id="8" name="Page Level"/>
    <x:tableColumn id="9" name="Canonical Owner"/>
    <x:tableColumn id="10" name="Commercial Status"/>
    <x:tableColumn id="11" name="Publication Status"/>
    <x:tableColumn id="12" name="Indexability"/>
    <x:tableColumn id="13" name="URL Candidate"/>
    <x:tableColumn id="14" name="URL Status"/>
    <x:tableColumn id="15" name="Navigation"/>
    <x:tableColumn id="16" name="نقش اصلی"/>
    <x:tableColumn id="17" name="Intent غالب"/>
    <x:tableColumn id="18" name="روابط اصلی"/>
    <x:tableColumn id="19" name="Knowledge Relation"/>
    <x:tableColumn id="20" name="یادداشت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LandingRegistryV2" displayName="ServiceLandingRegistryV2" ref="A1:L86" headerRowCount="1" totalsRowCount="0" totalsRowShown="0">
  <x:tableColumns count="12">
    <x:tableColumn id="1" name="ID"/>
    <x:tableColumn id="2" name="خانواده"/>
    <x:tableColumn id="3" name="زیرگروه"/>
    <x:tableColumn id="4" name="نام خدمت/صفحه"/>
    <x:tableColumn id="5" name="Entity Type"/>
    <x:tableColumn id="6" name="Page Level"/>
    <x:tableColumn id="7" name="Canonical Owner"/>
    <x:tableColumn id="8" name="Commercial Status"/>
    <x:tableColumn id="9" name="Publication"/>
    <x:tableColumn id="10" name="Research Decision"/>
    <x:tableColumn id="11" name="Contextهای نمایش"/>
    <x:tableColumn id="12" name="نکته/مر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grationFromV1" displayName="MigrationFromV1" ref="A1:H23" headerRowCount="1" totalsRowCount="0" totalsRowShown="0">
  <x:tableColumns count="8">
    <x:tableColumn id="1" name="ردیف v1"/>
    <x:tableColumn id="2" name="نام/مسیر قدیمی"/>
    <x:tableColumn id="3" name="وضعیت قدیم"/>
    <x:tableColumn id="4" name="مقصد/مدل v2"/>
    <x:tableColumn id="5" name="Migration Action"/>
    <x:tableColumn id="6" name="Redirect/URL Decision"/>
    <x:tableColumn id="7" name="دلیل"/>
    <x:tableColumn id="8" name="وضعیت نهایی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RLAuditQueueV2" displayName="URLAuditQueueV2" ref="A1:H11" headerRowCount="1" totalsRowCount="0" totalsRowShown="0">
  <x:tableColumns count="8">
    <x:tableColumn id="1" name="Priority"/>
    <x:tableColumn id="2" name="Entity ID"/>
    <x:tableColumn id="3" name="Current/Legacy URL"/>
    <x:tableColumn id="4" name="Proposed/Conceptual URL"/>
    <x:tableColumn id="5" name="Decision Needed"/>
    <x:tableColumn id="6" name="Live Checks"/>
    <x:tableColumn id="7" name="Possible Action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617294266e48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f5d94b851441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98857379db745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5101cc1f1f14b3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" hidden="0" customWidth="1"/>
    <x:col min="4" max="4" width="22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5" t="str">
        <x:v>چتر قرمز — Architecture &amp; Page Registry v2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نسخه</x:v>
      </x:c>
      <x:c r="B3" s="22" t="str">
        <x:v>2.0.0</x:v>
      </x:c>
      <x:c r="D3" s="29" t="str">
        <x:v>تعاریف کنترل‌شده</x:v>
      </x:c>
      <x:c r="E3" s="29"/>
      <x:c r="F3" s="29"/>
      <x:c r="G3" s="29"/>
      <x:c r="H3" s="29"/>
    </x:row>
    <x:row r="4">
      <x:c r="A4" s="14" t="str">
        <x:v>تاریخ</x:v>
      </x:c>
      <x:c r="B4" s="22" t="str">
        <x:v>2026-08-09</x:v>
      </x:c>
      <x:c r="D4" s="14" t="str">
        <x:v>Page Level</x:v>
      </x:c>
      <x:c r="E4" s="22" t="str">
        <x:v>PILLAR</x:v>
      </x:c>
      <x:c r="F4" s="22" t="str">
        <x:v>HUB</x:v>
      </x:c>
      <x:c r="G4" s="22" t="str">
        <x:v>LANDING</x:v>
      </x:c>
      <x:c r="H4" s="22" t="str">
        <x:v>SECTION / ENTITY</x:v>
      </x:c>
    </x:row>
    <x:row r="5">
      <x:c r="A5" s="14" t="str">
        <x:v>وضعیت</x:v>
      </x:c>
      <x:c r="B5" s="22" t="str">
        <x:v>Canonical working registry — مصوب در سطح معماری، URLها نیازمند Live URL Audit</x:v>
      </x:c>
      <x:c r="D5" s="14" t="str">
        <x:v>Commercial</x:v>
      </x:c>
      <x:c r="E5" s="22" t="str">
        <x:v>ACTIVE</x:v>
      </x:c>
      <x:c r="F5" s="22" t="str">
        <x:v>LEAD_PARTNER</x:v>
      </x:c>
      <x:c r="G5" s="22" t="str">
        <x:v>FUTURE</x:v>
      </x:c>
      <x:c r="H5" s="22" t="str">
        <x:v>RESEARCH</x:v>
      </x:c>
    </x:row>
    <x:row r="6">
      <x:c r="A6" s="14" t="str">
        <x:v>جایگزین</x:v>
      </x:c>
      <x:c r="B6" s="22" t="str">
        <x:v>چتر_قرمز_معماری_سایت_v1.xlsx</x:v>
      </x:c>
      <x:c r="D6" s="14" t="str">
        <x:v>Publication</x:v>
      </x:c>
      <x:c r="E6" s="22" t="str">
        <x:v>INDEX</x:v>
      </x:c>
      <x:c r="F6" s="22" t="str">
        <x:v>NOINDEX</x:v>
      </x:c>
      <x:c r="G6" s="22" t="str">
        <x:v>DRAFT</x:v>
      </x:c>
      <x:c r="H6" s="22" t="str">
        <x:v>PRIVATE / FUTURE</x:v>
      </x:c>
    </x:row>
    <x:row r="7">
      <x:c r="A7" s="14" t="str">
        <x:v>منبع اصلی</x:v>
      </x:c>
      <x:c r="B7" s="22" t="str">
        <x:v>تصمیم‌های متأخر کارفرما در پروژه + اسناد LOCKED + ساختارهای قبلاً تأییدشده</x:v>
      </x:c>
      <x:c r="D7" s="14" t="str">
        <x:v>Migration</x:v>
      </x:c>
      <x:c r="E7" s="22" t="str">
        <x:v>KEEP</x:v>
      </x:c>
      <x:c r="F7" s="22" t="str">
        <x:v>RENAME</x:v>
      </x:c>
      <x:c r="G7" s="22" t="str">
        <x:v>MERGE / SPLIT</x:v>
      </x:c>
      <x:c r="H7" s="22" t="str">
        <x:v>301 / REMOVE</x:v>
      </x:c>
    </x:row>
    <x:row r="8">
      <x:c r="A8" s="14" t="str">
        <x:v>دامنه</x:v>
      </x:c>
      <x:c r="B8" s="22" t="str">
        <x:v>معماری سایت، Page Registry، Entity Registry، Migration Map، URL Audit Queue</x:v>
      </x:c>
      <x:c r="D8" s="14" t="str">
        <x:v>Ownership</x:v>
      </x:c>
      <x:c r="E8" s="22" t="str">
        <x:v>Canonical Owner = محل تعریف اصلی موجودیت</x:v>
      </x:c>
      <x:c r="F8" s="22" t="str">
        <x:v>Context = محل نمایش/مصرف</x:v>
      </x:c>
      <x:c r="G8" s="22" t="str"/>
      <x:c r="H8" s="22" t="str"/>
    </x:row>
    <x:row r="9">
      <x:c r="A9" s="14" t="str">
        <x:v>قاعده تقدم</x:v>
      </x:c>
      <x:c r="B9" s="22" t="str">
        <x:v>تصمیم متأخر کارفرما ← اسناد LOCKED ← رجیستری v2 ← خروجی‌های تأییدشده ← تحقیق ← نسخه‌های قدیمی</x:v>
      </x:c>
      <x:c r="D9" s="14" t="str">
        <x:v>Knowledge</x:v>
      </x:c>
      <x:c r="E9" s="22" t="str">
        <x:v>Article و Video موجودیت مستقل‌اند</x:v>
      </x:c>
      <x:c r="F9" s="22" t="str">
        <x:v>در صفحات مرتبط فراخوانی می‌شوند</x:v>
      </x:c>
      <x:c r="G9" s="22" t="str">
        <x:v>لینک‌دهی دوطرفه</x:v>
      </x:c>
      <x:c r="H9" s="22" t="str"/>
    </x:row>
    <x:row r="10">
      <x:c r="A10" s="14" t="str">
        <x:v>قاعده URL</x:v>
      </x:c>
      <x:c r="B10" s="22" t="str">
        <x:v>هیچ URL فعلی صرفاً برای زیبایی معماری تغییر نمی‌کند؛ KEEP/301 فقط پس از Live URL Audit</x:v>
      </x:c>
      <x:c r="D10" s="14" t="str">
        <x:v>Future</x:v>
      </x:c>
      <x:c r="E10" s="22" t="str">
        <x:v>Media Rental &amp; Booking</x:v>
      </x:c>
      <x:c r="F10" s="22" t="str">
        <x:v>CRM / Customer Intelligence</x:v>
      </x:c>
      <x:c r="G10" s="22" t="str">
        <x:v>فعلاً خارج از Sitemap عملیاتی</x:v>
      </x:c>
      <x:c r="H10" s="22" t="str"/>
    </x:row>
    <x:row r="11">
      <x:c r="A11" s="14" t="str">
        <x:v>قاعده داده</x:v>
      </x:c>
      <x:c r="B11" s="22" t="str">
        <x:v>یک Entity کانونیکال، چند Context/Surface؛ داده در صفحات تکرار نمی‌شود</x:v>
      </x:c>
    </x:row>
    <x:row r="13">
      <x:c r="A13" s="29" t="str">
        <x:v>تصمیم‌های بنیادین قفل‌شده</x:v>
      </x:c>
      <x:c r="B13" s="29"/>
      <x:c r="C13" s="29"/>
      <x:c r="D13" s="29"/>
      <x:c r="E13" s="29"/>
      <x:c r="F13" s="29"/>
      <x:c r="G13" s="29"/>
      <x:c r="H13" s="29"/>
    </x:row>
    <x:row r="14">
      <x:c r="A14" s="22" t="str">
        <x:v>Service، Structure، Media Inventory و Investment موجودیت‌های مستقل‌اند.</x:v>
      </x:c>
      <x:c r="B14" s="22"/>
      <x:c r="C14" s="22"/>
      <x:c r="D14" s="22"/>
      <x:c r="E14" s="22"/>
      <x:c r="F14" s="22"/>
      <x:c r="G14" s="22"/>
      <x:c r="H14" s="22"/>
    </x:row>
    <x:row r="15">
      <x:c r="A15" s="22" t="str">
        <x:v>Project موجودیت کانونیکال چندنقشی است؛ صفحه رسمی پروژه در /projects/{slug}/ مدل می‌شود.</x:v>
      </x:c>
      <x:c r="B15" s="22"/>
      <x:c r="C15" s="22"/>
      <x:c r="D15" s="22"/>
      <x:c r="E15" s="22"/>
      <x:c r="F15" s="22"/>
      <x:c r="G15" s="22"/>
      <x:c r="H15" s="22"/>
    </x:row>
    <x:row r="16">
      <x:c r="A16" s="22" t="str">
        <x:v>Portfolio ویترین WorkSample و Project است؛ Project در Portfolio تکثیر نمی‌شود.</x:v>
      </x:c>
      <x:c r="B16" s="22"/>
      <x:c r="C16" s="22"/>
      <x:c r="D16" s="22"/>
      <x:c r="E16" s="22"/>
      <x:c r="F16" s="22"/>
      <x:c r="G16" s="22"/>
      <x:c r="H16" s="22"/>
    </x:row>
    <x:row r="17">
      <x:c r="A17" s="22" t="str">
        <x:v>Structures منبع حقیقت مشخصات سازه است و سایر لایه‌ها آن را Reference می‌کنند.</x:v>
      </x:c>
      <x:c r="B17" s="22"/>
      <x:c r="C17" s="22"/>
      <x:c r="D17" s="22"/>
      <x:c r="E17" s="22"/>
      <x:c r="F17" s="22"/>
      <x:c r="G17" s="22"/>
      <x:c r="H17" s="22"/>
    </x:row>
    <x:row r="18">
      <x:c r="A18" s="22" t="str">
        <x:v>Digital Marketing در تجربه کاربر دو اکوسیستم Website و Social Media دارد؛ Entityهای Cross-channel مالکیت مستقل خود را حفظ می‌کنند.</x:v>
      </x:c>
      <x:c r="B18" s="22"/>
      <x:c r="C18" s="22"/>
      <x:c r="D18" s="22"/>
      <x:c r="E18" s="22"/>
      <x:c r="F18" s="22"/>
      <x:c r="G18" s="22"/>
      <x:c r="H18" s="22"/>
    </x:row>
    <x:row r="19">
      <x:c r="A19" s="22" t="str">
        <x:v>Design &amp; Branding حذف؛ خانواده کانونیکال «طراحی گرافیک» است. Brand Strategy/Consulting در «مشاوره» قرار می‌گیرد.</x:v>
      </x:c>
      <x:c r="B19" s="22"/>
      <x:c r="C19" s="22"/>
      <x:c r="D19" s="22"/>
      <x:c r="E19" s="22"/>
      <x:c r="F19" s="22"/>
      <x:c r="G19" s="22"/>
      <x:c r="H19" s="22"/>
    </x:row>
    <x:row r="20">
      <x:c r="A20" s="22" t="str">
        <x:v>«عکاسی و فیلم‌برداری» خانواده مستقل است؛ Video Marketing در صورت نیاز Context بازاریابی است، نه خانواده تولید.</x:v>
      </x:c>
      <x:c r="B20" s="22"/>
      <x:c r="C20" s="22"/>
      <x:c r="D20" s="22"/>
      <x:c r="E20" s="22"/>
      <x:c r="F20" s="22"/>
      <x:c r="G20" s="22"/>
      <x:c r="H20" s="22"/>
    </x:row>
    <x:row r="21">
      <x:c r="A21" s="22" t="str">
        <x:v>Analytics خدمت فاز فعلی نیست؛ CRM/Retention ماژول آینده است. مقالات آموزشی Analytics در Knowledge مجازند.</x:v>
      </x:c>
      <x:c r="B21" s="22"/>
      <x:c r="C21" s="22"/>
      <x:c r="D21" s="22"/>
      <x:c r="E21" s="22"/>
      <x:c r="F21" s="22"/>
      <x:c r="G21" s="22"/>
      <x:c r="H21" s="22"/>
    </x:row>
    <x:row r="22">
      <x:c r="A22" s="22" t="str">
        <x:v>Knowledge شامل Article + Video است؛ محتوای مرتبط در صفحات نمایش داده و دوطرفه لینک می‌شود.</x:v>
      </x:c>
      <x:c r="B22" s="22"/>
      <x:c r="C22" s="22"/>
      <x:c r="D22" s="22"/>
      <x:c r="E22" s="22"/>
      <x:c r="F22" s="22"/>
      <x:c r="G22" s="22"/>
      <x:c r="H22" s="22"/>
    </x:row>
    <x:row r="23">
      <x:c r="A23" s="22" t="str">
        <x:v>Media Rental/Booking پس از نهایی‌شدن سایت و SEO ادامه می‌یابد؛ Data Model برای اتصال آینده آماده می‌ماند.</x:v>
      </x:c>
      <x:c r="B23" s="22"/>
      <x:c r="C23" s="22"/>
      <x:c r="D23" s="22"/>
      <x:c r="E23" s="22"/>
      <x:c r="F23" s="22"/>
      <x:c r="G23" s="22"/>
      <x:c r="H23" s="22"/>
    </x:row>
    <x:row r="24">
      <x:c r="A24" s="22" t="str">
        <x:v>Solutions مسیر مسئله/پرسوناست، نه تکثیر خدمات.</x:v>
      </x:c>
      <x:c r="B24" s="22"/>
      <x:c r="C24" s="22"/>
      <x:c r="D24" s="22"/>
      <x:c r="E24" s="22"/>
      <x:c r="F24" s="22"/>
      <x:c r="G24" s="22"/>
      <x:c r="H24" s="22"/>
    </x:row>
    <x:row r="25">
      <x:c r="A25" s="22" t="str">
        <x:v>صفحه مستقل فقط با Research Gate: تقاضا + Intent + ارزش Lead + Cross-sell + Cannibalization + Strategic Fit.</x:v>
      </x:c>
      <x:c r="B25" s="22"/>
      <x:c r="C25" s="22"/>
      <x:c r="D25" s="22"/>
      <x:c r="E25" s="22"/>
      <x:c r="F25" s="22"/>
      <x:c r="G25" s="22"/>
      <x:c r="H25" s="22"/>
    </x:row>
  </x:sheetData>
  <x:mergeCells>
    <x:mergeCell ref="A1:H1"/>
    <x:mergeCell ref="D3:H3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  <x:col min="5" max="5" width="24" hidden="0" customWidth="1"/>
    <x:col min="6" max="6" width="18" hidden="0" customWidth="1"/>
    <x:col min="7" max="7" width="20" hidden="0" customWidth="1"/>
    <x:col min="8" max="8" width="16" hidden="0" customWidth="1"/>
    <x:col min="9" max="9" width="22" hidden="0" customWidth="1"/>
    <x:col min="10" max="10" width="16" hidden="0" customWidth="1"/>
    <x:col min="11" max="11" width="16" hidden="0" customWidth="1"/>
    <x:col min="12" max="12" width="13" hidden="0" customWidth="1"/>
    <x:col min="13" max="13" width="28" hidden="0" customWidth="1"/>
    <x:col min="14" max="14" width="18" hidden="0" customWidth="1"/>
    <x:col min="15" max="15" width="15" hidden="0" customWidth="1"/>
    <x:col min="16" max="16" width="36" hidden="0" customWidth="1"/>
    <x:col min="17" max="17" width="24" hidden="0" customWidth="1"/>
    <x:col min="18" max="18" width="38" hidden="0" customWidth="1"/>
    <x:col min="19" max="19" width="32" hidden="0" customWidth="1"/>
    <x:col min="20" max="20" width="42" hidden="0" customWidth="1"/>
  </x:cols>
  <x:sheetData>
    <x:row r="1">
      <x:c r="A1" s="41" t="str">
        <x:v>Entity ID</x:v>
      </x:c>
      <x:c r="B1" s="41" t="str">
        <x:v>Parent ID</x:v>
      </x:c>
      <x:c r="C1" s="41" t="str">
        <x:v>لایه / سیلو</x:v>
      </x:c>
      <x:c r="D1" s="41" t="str">
        <x:v>نام فارسی</x:v>
      </x:c>
      <x:c r="E1" s="41" t="str">
        <x:v>نام مفهومی انگلیسی</x:v>
      </x:c>
      <x:c r="F1" s="41" t="str">
        <x:v>Entity Type</x:v>
      </x:c>
      <x:c r="G1" s="41" t="str">
        <x:v>Page Type</x:v>
      </x:c>
      <x:c r="H1" s="41" t="str">
        <x:v>Page Level</x:v>
      </x:c>
      <x:c r="I1" s="41" t="str">
        <x:v>Canonical Owner</x:v>
      </x:c>
      <x:c r="J1" s="41" t="str">
        <x:v>Commercial Status</x:v>
      </x:c>
      <x:c r="K1" s="41" t="str">
        <x:v>Publication Status</x:v>
      </x:c>
      <x:c r="L1" s="41" t="str">
        <x:v>Indexability</x:v>
      </x:c>
      <x:c r="M1" s="41" t="str">
        <x:v>URL Candidate</x:v>
      </x:c>
      <x:c r="N1" s="41" t="str">
        <x:v>URL Status</x:v>
      </x:c>
      <x:c r="O1" s="41" t="str">
        <x:v>Navigation</x:v>
      </x:c>
      <x:c r="P1" s="41" t="str">
        <x:v>نقش اصلی</x:v>
      </x:c>
      <x:c r="Q1" s="41" t="str">
        <x:v>Intent غالب</x:v>
      </x:c>
      <x:c r="R1" s="41" t="str">
        <x:v>روابط اصلی</x:v>
      </x:c>
      <x:c r="S1" s="41" t="str">
        <x:v>Knowledge Relation</x:v>
      </x:c>
      <x:c r="T1" s="41" t="str">
        <x:v>یادداشت</x:v>
      </x:c>
    </x:row>
    <x:row r="2">
      <x:c r="A2" s="22" t="str">
        <x:v>CORE-001</x:v>
      </x:c>
      <x:c r="B2" s="22" t="str">
        <x:v>—</x:v>
      </x:c>
      <x:c r="C2" s="22" t="str">
        <x:v>Core</x:v>
      </x:c>
      <x:c r="D2" s="22" t="str">
        <x:v>خانه</x:v>
      </x:c>
      <x:c r="E2" s="22" t="str">
        <x:v>Home</x:v>
      </x:c>
      <x:c r="F2" s="22" t="str">
        <x:v>Page</x:v>
      </x:c>
      <x:c r="G2" s="22" t="str">
        <x:v>HOME</x:v>
      </x:c>
      <x:c r="H2" s="22" t="str">
        <x:v>ROOT</x:v>
      </x:c>
      <x:c r="I2" s="22" t="str">
        <x:v>Core</x:v>
      </x:c>
      <x:c r="J2" s="22" t="str">
        <x:v>ACTIVE</x:v>
      </x:c>
      <x:c r="K2" s="22" t="str">
        <x:v>INDEX</x:v>
      </x:c>
      <x:c r="L2" s="22" t="str">
        <x:v>index</x:v>
      </x:c>
      <x:c r="M2" s="22" t="str">
        <x:v>/</x:v>
      </x:c>
      <x:c r="N2" s="22" t="str">
        <x:v>KEEP</x:v>
      </x:c>
      <x:c r="O2" s="22" t="str">
        <x:v>Main nav</x:v>
      </x:c>
      <x:c r="P2" s="22" t="str">
        <x:v>دروازه اصلی برند و هدایت به مسیرهای اصلی</x:v>
      </x:c>
      <x:c r="Q2" s="22" t="str">
        <x:v>Mixed</x:v>
      </x:c>
      <x:c r="R2" s="22" t="str">
        <x:v>Services; Solutions; Investment; Projects; Knowledge</x:v>
      </x:c>
      <x:c r="S2" s="22" t="str">
        <x:v>Related articles/videos selectively</x:v>
      </x:c>
      <x:c r="T2" s="22" t="str">
        <x:v>URL فعلی حفظ شود مگر Audit خلافش را ثابت کند.</x:v>
      </x:c>
    </x:row>
    <x:row r="3">
      <x:c r="A3" s="22" t="str">
        <x:v>SRV-000</x:v>
      </x:c>
      <x:c r="B3" s="22" t="str">
        <x:v>CORE-001</x:v>
      </x:c>
      <x:c r="C3" s="22" t="str">
        <x:v>Services</x:v>
      </x:c>
      <x:c r="D3" s="22" t="str">
        <x:v>خدمات</x:v>
      </x:c>
      <x:c r="E3" s="22" t="str">
        <x:v>Services</x:v>
      </x:c>
      <x:c r="F3" s="22" t="str">
        <x:v>ServiceCollection</x:v>
      </x:c>
      <x:c r="G3" s="22" t="str">
        <x:v>SERVICE_HUB</x:v>
      </x:c>
      <x:c r="H3" s="22" t="str">
        <x:v>HUB</x:v>
      </x:c>
      <x:c r="I3" s="22" t="str">
        <x:v>Services</x:v>
      </x:c>
      <x:c r="J3" s="22" t="str">
        <x:v>ACTIVE</x:v>
      </x:c>
      <x:c r="K3" s="22" t="str">
        <x:v>INDEX</x:v>
      </x:c>
      <x:c r="L3" s="22" t="str">
        <x:v>index</x:v>
      </x:c>
      <x:c r="M3" s="22" t="str">
        <x:v>/services/</x:v>
      </x:c>
      <x:c r="N3" s="22" t="str">
        <x:v>PENDING_AUDIT</x:v>
      </x:c>
      <x:c r="O3" s="22" t="str">
        <x:v>Main nav</x:v>
      </x:c>
      <x:c r="P3" s="22" t="str">
        <x:v>کشف و مسیریابی خانواده‌های خدمات</x:v>
      </x:c>
      <x:c r="Q3" s="22" t="str">
        <x:v>Commercial investigation</x:v>
      </x:c>
      <x:c r="R3" s="22" t="str">
        <x:v>6 service families</x:v>
      </x:c>
      <x:c r="S3" s="22" t="str">
        <x:v>Articles/Videos by family</x:v>
      </x:c>
      <x:c r="T3" s="22" t="str">
        <x:v>هاب فهرست ساده نباشد؛ Discovery + Authority.</x:v>
      </x:c>
    </x:row>
    <x:row r="4">
      <x:c r="A4" s="22" t="str">
        <x:v>SRV-OOH</x:v>
      </x:c>
      <x:c r="B4" s="22" t="str">
        <x:v>SRV-000</x:v>
      </x:c>
      <x:c r="C4" s="22" t="str">
        <x:v>Services</x:v>
      </x:c>
      <x:c r="D4" s="22" t="str">
        <x:v>تبلیغات محیطی</x:v>
      </x:c>
      <x:c r="E4" s="22" t="str">
        <x:v>Outdoor Advertising</x:v>
      </x:c>
      <x:c r="F4" s="22" t="str">
        <x:v>ServiceDomain</x:v>
      </x:c>
      <x:c r="G4" s="22" t="str">
        <x:v>SERVICE_CATEGORY</x:v>
      </x:c>
      <x:c r="H4" s="22" t="str">
        <x:v>PILLAR/HUB</x:v>
      </x:c>
      <x:c r="I4" s="22" t="str">
        <x:v>Outdoor Advertising</x:v>
      </x:c>
      <x:c r="J4" s="22" t="str">
        <x:v>ACTIVE</x:v>
      </x:c>
      <x:c r="K4" s="22" t="str">
        <x:v>INDEX</x:v>
      </x:c>
      <x:c r="L4" s="22" t="str">
        <x:v>index</x:v>
      </x:c>
      <x:c r="M4" s="22" t="str">
        <x:v>PENDING</x:v>
      </x:c>
      <x:c r="N4" s="22" t="str">
        <x:v>PENDING_AUDIT</x:v>
      </x:c>
      <x:c r="O4" s="22" t="str">
        <x:v>Mega menu</x:v>
      </x:c>
      <x:c r="P4" s="22" t="str">
        <x:v>Hybrid Service Hub؛ شناخت + انتخاب + اقدام</x:v>
      </x:c>
      <x:c r="Q4" s="22" t="str">
        <x:v>Informational + Commercial</x:v>
      </x:c>
      <x:c r="R4" s="22" t="str">
        <x:v>Structures; Design; Printing; Projects; Investment; Media Rental</x:v>
      </x:c>
      <x:c r="S4" s="22" t="str">
        <x:v>OOH articles/videos</x:v>
      </x:c>
      <x:c r="T4" s="22" t="str">
        <x:v>معماری این بخش قبلاً تأیید شده و بازنویسی نمی‌شود.</x:v>
      </x:c>
    </x:row>
    <x:row r="5">
      <x:c r="A5" s="22" t="str">
        <x:v>SRV-OOH-RENT</x:v>
      </x:c>
      <x:c r="B5" s="22" t="str">
        <x:v>SRV-OOH</x:v>
      </x:c>
      <x:c r="C5" s="22" t="str">
        <x:v>Services</x:v>
      </x:c>
      <x:c r="D5" s="22" t="str">
        <x:v>اجاره و اکران رسانه</x:v>
      </x:c>
      <x:c r="E5" s="22" t="str">
        <x:v>Media Rental &amp; Display Service</x:v>
      </x:c>
      <x:c r="F5" s="22" t="str">
        <x:v>Service</x:v>
      </x:c>
      <x:c r="G5" s="22" t="str">
        <x:v>SERVICE_LANDING</x:v>
      </x:c>
      <x:c r="H5" s="22" t="str">
        <x:v>LANDING</x:v>
      </x:c>
      <x:c r="I5" s="22" t="str">
        <x:v>Outdoor Advertising</x:v>
      </x:c>
      <x:c r="J5" s="22" t="str">
        <x:v>ACTIVE</x:v>
      </x:c>
      <x:c r="K5" s="22" t="str">
        <x:v>INDEX</x:v>
      </x:c>
      <x:c r="L5" s="22" t="str">
        <x:v>index</x:v>
      </x:c>
      <x:c r="M5" s="22" t="str">
        <x:v>PENDING</x:v>
      </x:c>
      <x:c r="N5" s="22" t="str">
        <x:v>PENDING_AUDIT</x:v>
      </x:c>
      <x:c r="O5" s="22" t="str">
        <x:v>Contextual</x:v>
      </x:c>
      <x:c r="P5" s="22" t="str">
        <x:v>صفحه خدمت اجاره/اکران؛ ورودی به ماژول آینده</x:v>
      </x:c>
      <x:c r="Q5" s="22" t="str">
        <x:v>Transactional</x:v>
      </x:c>
      <x:c r="R5" s="22" t="str">
        <x:v>Media Inventory(FUTURE); Projects; Structures; Design; Printing; Installation</x:v>
      </x:c>
      <x:c r="S5" s="22" t="str">
        <x:v>Rental/OHH knowledge</x:v>
      </x:c>
      <x:c r="T5" s="22" t="str">
        <x:v>سامانه تراکنشی /media فعلاً FUTURE است.</x:v>
      </x:c>
    </x:row>
    <x:row r="6">
      <x:c r="A6" s="22" t="str">
        <x:v>SRV-DM</x:v>
      </x:c>
      <x:c r="B6" s="22" t="str">
        <x:v>SRV-000</x:v>
      </x:c>
      <x:c r="C6" s="22" t="str">
        <x:v>Services</x:v>
      </x:c>
      <x:c r="D6" s="22" t="str">
        <x:v>دیجیتال مارکتینگ</x:v>
      </x:c>
      <x:c r="E6" s="22" t="str">
        <x:v>Digital Marketing</x:v>
      </x:c>
      <x:c r="F6" s="22" t="str">
        <x:v>ServiceDomain</x:v>
      </x:c>
      <x:c r="G6" s="22" t="str">
        <x:v>SERVICE_CATEGORY</x:v>
      </x:c>
      <x:c r="H6" s="22" t="str">
        <x:v>PILLAR/HUB</x:v>
      </x:c>
      <x:c r="I6" s="22" t="str">
        <x:v>Digital Marketing</x:v>
      </x:c>
      <x:c r="J6" s="22" t="str">
        <x:v>ACTIVE</x:v>
      </x:c>
      <x:c r="K6" s="22" t="str">
        <x:v>INDEX</x:v>
      </x:c>
      <x:c r="L6" s="22" t="str">
        <x:v>index</x:v>
      </x:c>
      <x:c r="M6" s="22" t="str">
        <x:v>PENDING</x:v>
      </x:c>
      <x:c r="N6" s="22" t="str">
        <x:v>PENDING_AUDIT</x:v>
      </x:c>
      <x:c r="O6" s="22" t="str">
        <x:v>Mega menu</x:v>
      </x:c>
      <x:c r="P6" s="22" t="str">
        <x:v>هاب بزرگ دو اکوسیستم Website و Social Media</x:v>
      </x:c>
      <x:c r="Q6" s="22" t="str">
        <x:v>Commercial investigation</x:v>
      </x:c>
      <x:c r="R6" s="22" t="str">
        <x:v>Website; Social Media; Cross-channel entities</x:v>
      </x:c>
      <x:c r="S6" s="22" t="str">
        <x:v>Digital articles/videos</x:v>
      </x:c>
      <x:c r="T6" s="22" t="str">
        <x:v>UI hierarchy با Knowledge Graph یکسان نیست.</x:v>
      </x:c>
    </x:row>
    <x:row r="7">
      <x:c r="A7" s="22" t="str">
        <x:v>SRV-DM-WEB</x:v>
      </x:c>
      <x:c r="B7" s="22" t="str">
        <x:v>SRV-DM</x:v>
      </x:c>
      <x:c r="C7" s="22" t="str">
        <x:v>Services</x:v>
      </x:c>
      <x:c r="D7" s="22" t="str">
        <x:v>وب‌سایت</x:v>
      </x:c>
      <x:c r="E7" s="22" t="str">
        <x:v>Website Ecosystem</x:v>
      </x:c>
      <x:c r="F7" s="22" t="str">
        <x:v>TopicHub</x:v>
      </x:c>
      <x:c r="G7" s="22" t="str">
        <x:v>SERVICE_CATEGORY</x:v>
      </x:c>
      <x:c r="H7" s="22" t="str">
        <x:v>HUB</x:v>
      </x:c>
      <x:c r="I7" s="22" t="str">
        <x:v>Digital Marketing</x:v>
      </x:c>
      <x:c r="J7" s="22" t="str">
        <x:v>ACTIVE</x:v>
      </x:c>
      <x:c r="K7" s="22" t="str">
        <x:v>INDEX</x:v>
      </x:c>
      <x:c r="L7" s="22" t="str">
        <x:v>index</x:v>
      </x:c>
      <x:c r="M7" s="22" t="str">
        <x:v>PENDING</x:v>
      </x:c>
      <x:c r="N7" s="22" t="str">
        <x:v>PENDING_AUDIT</x:v>
      </x:c>
      <x:c r="O7" s="22" t="str">
        <x:v>Mega menu</x:v>
      </x:c>
      <x:c r="P7" s="22" t="str">
        <x:v>چرخه کامل ساخت، رشد و نگهداری وب‌سایت</x:v>
      </x:c>
      <x:c r="Q7" s="22" t="str">
        <x:v>Mixed</x:v>
      </x:c>
      <x:c r="R7" s="22" t="str">
        <x:v>Web Design; SEO; Support; Web Graphics; future content/ads</x:v>
      </x:c>
      <x:c r="S7" s="22" t="str">
        <x:v>Website articles/videos</x:v>
      </x:c>
      <x:c r="T7" s="22" t="str">
        <x:v>Website مترادف طراحی سایت نیست.</x:v>
      </x:c>
    </x:row>
    <x:row r="8">
      <x:c r="A8" s="22" t="str">
        <x:v>SRV-DM-SOC</x:v>
      </x:c>
      <x:c r="B8" s="22" t="str">
        <x:v>SRV-DM</x:v>
      </x:c>
      <x:c r="C8" s="22" t="str">
        <x:v>Services</x:v>
      </x:c>
      <x:c r="D8" s="22" t="str">
        <x:v>سوشال مدیا</x:v>
      </x:c>
      <x:c r="E8" s="22" t="str">
        <x:v>Social Media Ecosystem</x:v>
      </x:c>
      <x:c r="F8" s="22" t="str">
        <x:v>TopicHub</x:v>
      </x:c>
      <x:c r="G8" s="22" t="str">
        <x:v>SERVICE_CATEGORY</x:v>
      </x:c>
      <x:c r="H8" s="22" t="str">
        <x:v>HUB</x:v>
      </x:c>
      <x:c r="I8" s="22" t="str">
        <x:v>Digital Marketing</x:v>
      </x:c>
      <x:c r="J8" s="22" t="str">
        <x:v>ACTIVE</x:v>
      </x:c>
      <x:c r="K8" s="22" t="str">
        <x:v>INDEX</x:v>
      </x:c>
      <x:c r="L8" s="22" t="str">
        <x:v>index</x:v>
      </x:c>
      <x:c r="M8" s="22" t="str">
        <x:v>PENDING</x:v>
      </x:c>
      <x:c r="N8" s="22" t="str">
        <x:v>PENDING_AUDIT</x:v>
      </x:c>
      <x:c r="O8" s="22" t="str">
        <x:v>Mega menu</x:v>
      </x:c>
      <x:c r="P8" s="22" t="str">
        <x:v>هاب خدمات شبکه‌های اجتماعی</x:v>
      </x:c>
      <x:c r="Q8" s="22" t="str">
        <x:v>Mixed</x:v>
      </x:c>
      <x:c r="R8" s="22" t="str">
        <x:v>Instagram; Graphic Design; Photography/Filming</x:v>
      </x:c>
      <x:c r="S8" s="22" t="str">
        <x:v>Social articles/videos</x:v>
      </x:c>
      <x:c r="T8" s="22" t="str">
        <x:v>فاز اول Instagram محور، اما معماری قابل توسعه است.</x:v>
      </x:c>
    </x:row>
    <x:row r="9">
      <x:c r="A9" s="22" t="str">
        <x:v>SRV-GD</x:v>
      </x:c>
      <x:c r="B9" s="22" t="str">
        <x:v>SRV-000</x:v>
      </x:c>
      <x:c r="C9" s="22" t="str">
        <x:v>Services</x:v>
      </x:c>
      <x:c r="D9" s="22" t="str">
        <x:v>طراحی گرافیک</x:v>
      </x:c>
      <x:c r="E9" s="22" t="str">
        <x:v>Graphic Design</x:v>
      </x:c>
      <x:c r="F9" s="22" t="str">
        <x:v>ServiceDomain</x:v>
      </x:c>
      <x:c r="G9" s="22" t="str">
        <x:v>SERVICE_CATEGORY</x:v>
      </x:c>
      <x:c r="H9" s="22" t="str">
        <x:v>PILLAR/HUB</x:v>
      </x:c>
      <x:c r="I9" s="22" t="str">
        <x:v>Graphic Design</x:v>
      </x:c>
      <x:c r="J9" s="22" t="str">
        <x:v>ACTIVE</x:v>
      </x:c>
      <x:c r="K9" s="22" t="str">
        <x:v>INDEX</x:v>
      </x:c>
      <x:c r="L9" s="22" t="str">
        <x:v>index</x:v>
      </x:c>
      <x:c r="M9" s="22" t="str">
        <x:v>PENDING</x:v>
      </x:c>
      <x:c r="N9" s="22" t="str">
        <x:v>PENDING_AUDIT</x:v>
      </x:c>
      <x:c r="O9" s="22" t="str">
        <x:v>Mega menu</x:v>
      </x:c>
      <x:c r="P9" s="22" t="str">
        <x:v>مالک کانونیکال Design Deliverableها</x:v>
      </x:c>
      <x:c r="Q9" s="22" t="str">
        <x:v>Commercial</x:v>
      </x:c>
      <x:c r="R9" s="22" t="str">
        <x:v>Objects; Printing; OOH; Website; Social; Portfolio</x:v>
      </x:c>
      <x:c r="S9" s="22" t="str">
        <x:v>Design articles/videos</x:v>
      </x:c>
      <x:c r="T9" s="22" t="str">
        <x:v>Branding از این خانواده خارج است؛ Visual Identity باقی می‌ماند.</x:v>
      </x:c>
    </x:row>
    <x:row r="10">
      <x:c r="A10" s="22" t="str">
        <x:v>SRV-PRN</x:v>
      </x:c>
      <x:c r="B10" s="22" t="str">
        <x:v>SRV-000</x:v>
      </x:c>
      <x:c r="C10" s="22" t="str">
        <x:v>Services</x:v>
      </x:c>
      <x:c r="D10" s="22" t="str">
        <x:v>چاپ و تولید</x:v>
      </x:c>
      <x:c r="E10" s="22" t="str">
        <x:v>Printing &amp; Production</x:v>
      </x:c>
      <x:c r="F10" s="22" t="str">
        <x:v>ServiceDomain</x:v>
      </x:c>
      <x:c r="G10" s="22" t="str">
        <x:v>SERVICE_CATEGORY</x:v>
      </x:c>
      <x:c r="H10" s="22" t="str">
        <x:v>PILLAR/HUB</x:v>
      </x:c>
      <x:c r="I10" s="22" t="str">
        <x:v>Printing &amp; Production</x:v>
      </x:c>
      <x:c r="J10" s="22" t="str">
        <x:v>ACTIVE</x:v>
      </x:c>
      <x:c r="K10" s="22" t="str">
        <x:v>INDEX</x:v>
      </x:c>
      <x:c r="L10" s="22" t="str">
        <x:v>index</x:v>
      </x:c>
      <x:c r="M10" s="22" t="str">
        <x:v>PENDING</x:v>
      </x:c>
      <x:c r="N10" s="22" t="str">
        <x:v>PENDING_AUDIT</x:v>
      </x:c>
      <x:c r="O10" s="22" t="str">
        <x:v>Mega menu</x:v>
      </x:c>
      <x:c r="P10" s="22" t="str">
        <x:v>مالک کانونیکال تولید و چاپ فیزیکی</x:v>
      </x:c>
      <x:c r="Q10" s="22" t="str">
        <x:v>Transactional</x:v>
      </x:c>
      <x:c r="R10" s="22" t="str">
        <x:v>Graphic Design; Objects; OOH; Structures</x:v>
      </x:c>
      <x:c r="S10" s="22" t="str">
        <x:v>Print articles/videos</x:v>
      </x:c>
      <x:c r="T10" s="22" t="str">
        <x:v>چاپ پارچه عمومی حذف؛ فقط پارچه لایت‌باکس.</x:v>
      </x:c>
    </x:row>
    <x:row r="11">
      <x:c r="A11" s="22" t="str">
        <x:v>SRV-PHOTO</x:v>
      </x:c>
      <x:c r="B11" s="22" t="str">
        <x:v>SRV-000</x:v>
      </x:c>
      <x:c r="C11" s="22" t="str">
        <x:v>Services</x:v>
      </x:c>
      <x:c r="D11" s="22" t="str">
        <x:v>عکاسی و فیلم‌برداری</x:v>
      </x:c>
      <x:c r="E11" s="22" t="str">
        <x:v>Photography &amp; Filming</x:v>
      </x:c>
      <x:c r="F11" s="22" t="str">
        <x:v>ServiceDomain</x:v>
      </x:c>
      <x:c r="G11" s="22" t="str">
        <x:v>SERVICE_CATEGORY</x:v>
      </x:c>
      <x:c r="H11" s="22" t="str">
        <x:v>PILLAR/HUB</x:v>
      </x:c>
      <x:c r="I11" s="22" t="str">
        <x:v>Photography &amp; Filming</x:v>
      </x:c>
      <x:c r="J11" s="22" t="str">
        <x:v>ACTIVE</x:v>
      </x:c>
      <x:c r="K11" s="22" t="str">
        <x:v>INDEX</x:v>
      </x:c>
      <x:c r="L11" s="22" t="str">
        <x:v>index</x:v>
      </x:c>
      <x:c r="M11" s="22" t="str">
        <x:v>PENDING</x:v>
      </x:c>
      <x:c r="N11" s="22" t="str">
        <x:v>PENDING_AUDIT</x:v>
      </x:c>
      <x:c r="O11" s="22" t="str">
        <x:v>Mega menu</x:v>
      </x:c>
      <x:c r="P11" s="22" t="str">
        <x:v>خانواده مستقل تولید عکس/فیلم</x:v>
      </x:c>
      <x:c r="Q11" s="22" t="str">
        <x:v>Transactional</x:v>
      </x:c>
      <x:c r="R11" s="22" t="str">
        <x:v>Social; Website; Portfolio; Projects</x:v>
      </x:c>
      <x:c r="S11" s="22" t="str">
        <x:v>Photo/video knowledge</x:v>
      </x:c>
      <x:c r="T11" s="22" t="str">
        <x:v>Video Marketing = Context بازاریابی، نه خانواده تولید.</x:v>
      </x:c>
    </x:row>
    <x:row r="12">
      <x:c r="A12" s="22" t="str">
        <x:v>SRV-CONS</x:v>
      </x:c>
      <x:c r="B12" s="22" t="str">
        <x:v>SRV-000</x:v>
      </x:c>
      <x:c r="C12" s="22" t="str">
        <x:v>Services</x:v>
      </x:c>
      <x:c r="D12" s="22" t="str">
        <x:v>مشاوره</x:v>
      </x:c>
      <x:c r="E12" s="22" t="str">
        <x:v>Consulting</x:v>
      </x:c>
      <x:c r="F12" s="22" t="str">
        <x:v>ServiceDomain</x:v>
      </x:c>
      <x:c r="G12" s="22" t="str">
        <x:v>SERVICE_CATEGORY</x:v>
      </x:c>
      <x:c r="H12" s="22" t="str">
        <x:v>PILLAR/HUB</x:v>
      </x:c>
      <x:c r="I12" s="22" t="str">
        <x:v>Consulting</x:v>
      </x:c>
      <x:c r="J12" s="22" t="str">
        <x:v>ACTIVE</x:v>
      </x:c>
      <x:c r="K12" s="22" t="str">
        <x:v>INDEX</x:v>
      </x:c>
      <x:c r="L12" s="22" t="str">
        <x:v>index</x:v>
      </x:c>
      <x:c r="M12" s="22" t="str">
        <x:v>/consulting/</x:v>
      </x:c>
      <x:c r="N12" s="22" t="str">
        <x:v>PENDING_AUDIT</x:v>
      </x:c>
      <x:c r="O12" s="22" t="str">
        <x:v>Mega menu</x:v>
      </x:c>
      <x:c r="P12" s="22" t="str">
        <x:v>Decision Hub؛ تشخیص مسئله و هدایت به اقدام</x:v>
      </x:c>
      <x:c r="Q12" s="22" t="str">
        <x:v>Commercial investigation</x:v>
      </x:c>
      <x:c r="R12" s="22" t="str">
        <x:v>Advertising; Brand; Marketing; Business</x:v>
      </x:c>
      <x:c r="S12" s="22" t="str">
        <x:v>Consulting knowledge</x:v>
      </x:c>
      <x:c r="T12" s="22" t="str">
        <x:v>تحلیل داده می‌تواند ابزار مشاور باشد اما Service مستقل Analytics نیست.</x:v>
      </x:c>
    </x:row>
    <x:row r="13">
      <x:c r="A13" s="22" t="str">
        <x:v>SOL-000</x:v>
      </x:c>
      <x:c r="B13" s="22" t="str">
        <x:v>CORE-001</x:v>
      </x:c>
      <x:c r="C13" s="22" t="str">
        <x:v>Solutions</x:v>
      </x:c>
      <x:c r="D13" s="22" t="str">
        <x:v>راهکارها</x:v>
      </x:c>
      <x:c r="E13" s="22" t="str">
        <x:v>Solutions</x:v>
      </x:c>
      <x:c r="F13" s="22" t="str">
        <x:v>SolutionCollection</x:v>
      </x:c>
      <x:c r="G13" s="22" t="str">
        <x:v>SOLUTION_HUB</x:v>
      </x:c>
      <x:c r="H13" s="22" t="str">
        <x:v>HUB</x:v>
      </x:c>
      <x:c r="I13" s="22" t="str">
        <x:v>Solutions</x:v>
      </x:c>
      <x:c r="J13" s="22" t="str">
        <x:v>ACTIVE</x:v>
      </x:c>
      <x:c r="K13" s="22" t="str">
        <x:v>INDEX</x:v>
      </x:c>
      <x:c r="L13" s="22" t="str">
        <x:v>index</x:v>
      </x:c>
      <x:c r="M13" s="22" t="str">
        <x:v>/solutions/</x:v>
      </x:c>
      <x:c r="N13" s="22" t="str">
        <x:v>PENDING_AUDIT</x:v>
      </x:c>
      <x:c r="O13" s="22" t="str">
        <x:v>Main/Mega</x:v>
      </x:c>
      <x:c r="P13" s="22" t="str">
        <x:v>ترکیب خدمات بر اساس مسئله/پرسونا</x:v>
      </x:c>
      <x:c r="Q13" s="22" t="str">
        <x:v>Problem-led</x:v>
      </x:c>
      <x:c r="R13" s="22" t="str">
        <x:v>Services; Projects; Knowledge</x:v>
      </x:c>
      <x:c r="S13" s="22" t="str">
        <x:v>Articles/Videos by persona/problem</x:v>
      </x:c>
      <x:c r="T13" s="22" t="str">
        <x:v>فقط Solutionهای دارای پیشنهاد و Evidence متمایز Index شوند.</x:v>
      </x:c>
    </x:row>
    <x:row r="14">
      <x:c r="A14" s="22" t="str">
        <x:v>SOL-PUBLIC</x:v>
      </x:c>
      <x:c r="B14" s="22" t="str">
        <x:v>SOL-000</x:v>
      </x:c>
      <x:c r="C14" s="22" t="str">
        <x:v>Solutions</x:v>
      </x:c>
      <x:c r="D14" s="22" t="str">
        <x:v>شهرداری‌ها و نهادهای عمومی</x:v>
      </x:c>
      <x:c r="E14" s="22" t="str">
        <x:v>Public Sector &amp; Municipalities</x:v>
      </x:c>
      <x:c r="F14" s="22" t="str">
        <x:v>Solution</x:v>
      </x:c>
      <x:c r="G14" s="22" t="str">
        <x:v>SOLUTION_LANDING</x:v>
      </x:c>
      <x:c r="H14" s="22" t="str">
        <x:v>LANDING</x:v>
      </x:c>
      <x:c r="I14" s="22" t="str">
        <x:v>Solutions</x:v>
      </x:c>
      <x:c r="J14" s="22" t="str">
        <x:v>ACTIVE</x:v>
      </x:c>
      <x:c r="K14" s="22" t="str">
        <x:v>INDEX</x:v>
      </x:c>
      <x:c r="L14" s="22" t="str">
        <x:v>index</x:v>
      </x:c>
      <x:c r="M14" s="22" t="str">
        <x:v>PENDING</x:v>
      </x:c>
      <x:c r="N14" s="22" t="str">
        <x:v>PENDING_AUDIT</x:v>
      </x:c>
      <x:c r="O14" s="22" t="str">
        <x:v>Contextual</x:v>
      </x:c>
      <x:c r="P14" s="22" t="str">
        <x:v>ترکیب خدمات سازمانی، سازه، پروژه و مسیر سرمایه‌گذاری</x:v>
      </x:c>
      <x:c r="Q14" s="22" t="str">
        <x:v>B2G</x:v>
      </x:c>
      <x:c r="R14" s="22" t="str">
        <x:v>Investment; Structures; OOH; Projects</x:v>
      </x:c>
      <x:c r="S14" s="22" t="str">
        <x:v>Municipal content</x:v>
      </x:c>
      <x:c r="T14" s="22" t="str">
        <x:v>Investment تنها یکی از مسیرهاست.</x:v>
      </x:c>
    </x:row>
    <x:row r="15">
      <x:c r="A15" s="22" t="str">
        <x:v>SOL-B2B</x:v>
      </x:c>
      <x:c r="B15" s="22" t="str">
        <x:v>SOL-000</x:v>
      </x:c>
      <x:c r="C15" s="22" t="str">
        <x:v>Solutions</x:v>
      </x:c>
      <x:c r="D15" s="22" t="str">
        <x:v>شرکت‌های صنعتی و B2B</x:v>
      </x:c>
      <x:c r="E15" s="22" t="str">
        <x:v>Industrial &amp; B2B</x:v>
      </x:c>
      <x:c r="F15" s="22" t="str">
        <x:v>Solution</x:v>
      </x:c>
      <x:c r="G15" s="22" t="str">
        <x:v>SOLUTION_LANDING</x:v>
      </x:c>
      <x:c r="H15" s="22" t="str">
        <x:v>LANDING</x:v>
      </x:c>
      <x:c r="I15" s="22" t="str">
        <x:v>Solutions</x:v>
      </x:c>
      <x:c r="J15" s="22" t="str">
        <x:v>ACTIVE</x:v>
      </x:c>
      <x:c r="K15" s="22" t="str">
        <x:v>INDEX</x:v>
      </x:c>
      <x:c r="L15" s="22" t="str">
        <x:v>index</x:v>
      </x:c>
      <x:c r="M15" s="22" t="str">
        <x:v>PENDING</x:v>
      </x:c>
      <x:c r="N15" s="22" t="str">
        <x:v>PENDING_AUDIT</x:v>
      </x:c>
      <x:c r="O15" s="22" t="str">
        <x:v>Contextual</x:v>
      </x:c>
      <x:c r="P15" s="22" t="str">
        <x:v>پکیج چندخدمتی برای شرکت/کارخانه</x:v>
      </x:c>
      <x:c r="Q15" s="22" t="str">
        <x:v>B2B</x:v>
      </x:c>
      <x:c r="R15" s="22" t="str">
        <x:v>Website; Catalog; Photo/Film; Printing; Consulting</x:v>
      </x:c>
      <x:c r="S15" s="22" t="str">
        <x:v>Industrial knowledge</x:v>
      </x:c>
      <x:c r="T15" s="22" t="str">
        <x:v>Lead quality بالا.</x:v>
      </x:c>
    </x:row>
    <x:row r="16">
      <x:c r="A16" s="22" t="str">
        <x:v>SOL-EXPO</x:v>
      </x:c>
      <x:c r="B16" s="22" t="str">
        <x:v>SOL-000</x:v>
      </x:c>
      <x:c r="C16" s="22" t="str">
        <x:v>Solutions</x:v>
      </x:c>
      <x:c r="D16" s="22" t="str">
        <x:v>حضور در نمایشگاه</x:v>
      </x:c>
      <x:c r="E16" s="22" t="str">
        <x:v>Exhibition Presence</x:v>
      </x:c>
      <x:c r="F16" s="22" t="str">
        <x:v>Solution</x:v>
      </x:c>
      <x:c r="G16" s="22" t="str">
        <x:v>SOLUTION_LANDING</x:v>
      </x:c>
      <x:c r="H16" s="22" t="str">
        <x:v>LANDING</x:v>
      </x:c>
      <x:c r="I16" s="22" t="str">
        <x:v>Solutions</x:v>
      </x:c>
      <x:c r="J16" s="22" t="str">
        <x:v>ACTIVE</x:v>
      </x:c>
      <x:c r="K16" s="22" t="str">
        <x:v>INDEX</x:v>
      </x:c>
      <x:c r="L16" s="22" t="str">
        <x:v>index</x:v>
      </x:c>
      <x:c r="M16" s="22" t="str">
        <x:v>PENDING</x:v>
      </x:c>
      <x:c r="N16" s="22" t="str">
        <x:v>PENDING_AUDIT</x:v>
      </x:c>
      <x:c r="O16" s="22" t="str">
        <x:v>Contextual</x:v>
      </x:c>
      <x:c r="P16" s="22" t="str">
        <x:v>بسته زمانی و چندخدمتی نمایشگاه</x:v>
      </x:c>
      <x:c r="Q16" s="22" t="str">
        <x:v>Event/commercial</x:v>
      </x:c>
      <x:c r="R16" s="22" t="str">
        <x:v>Stand; Backlight; Printing; Catalog; Photo/Film; Design</x:v>
      </x:c>
      <x:c r="S16" s="22" t="str">
        <x:v>Exhibition knowledge</x:v>
      </x:c>
      <x:c r="T16" s="22" t="str">
        <x:v>راهکار چندخدمتی حفظ شود.</x:v>
      </x:c>
    </x:row>
    <x:row r="17">
      <x:c r="A17" s="22" t="str">
        <x:v>SOL-LOCAL</x:v>
      </x:c>
      <x:c r="B17" s="22" t="str">
        <x:v>SOL-000</x:v>
      </x:c>
      <x:c r="C17" s="22" t="str">
        <x:v>Solutions</x:v>
      </x:c>
      <x:c r="D17" s="22" t="str">
        <x:v>کسب‌وکارهای محلی و اصناف</x:v>
      </x:c>
      <x:c r="E17" s="22" t="str">
        <x:v>Local Businesses</x:v>
      </x:c>
      <x:c r="F17" s="22" t="str">
        <x:v>Solution</x:v>
      </x:c>
      <x:c r="G17" s="22" t="str">
        <x:v>SOLUTION_LANDING</x:v>
      </x:c>
      <x:c r="H17" s="22" t="str">
        <x:v>LANDING</x:v>
      </x:c>
      <x:c r="I17" s="22" t="str">
        <x:v>Solutions</x:v>
      </x:c>
      <x:c r="J17" s="22" t="str">
        <x:v>ACTIVE</x:v>
      </x:c>
      <x:c r="K17" s="22" t="str">
        <x:v>INDEX</x:v>
      </x:c>
      <x:c r="L17" s="22" t="str">
        <x:v>index</x:v>
      </x:c>
      <x:c r="M17" s="22" t="str">
        <x:v>PENDING</x:v>
      </x:c>
      <x:c r="N17" s="22" t="str">
        <x:v>PENDING_AUDIT</x:v>
      </x:c>
      <x:c r="O17" s="22" t="str">
        <x:v>Contextual</x:v>
      </x:c>
      <x:c r="P17" s="22" t="str">
        <x:v>راهکار رشد و دیده‌شدن محلی</x:v>
      </x:c>
      <x:c r="Q17" s="22" t="str">
        <x:v>Local commercial</x:v>
      </x:c>
      <x:c r="R17" s="22" t="str">
        <x:v>Lightbox; Print; Website; Social; Design</x:v>
      </x:c>
      <x:c r="S17" s="22" t="str">
        <x:v>Local business knowledge</x:v>
      </x:c>
      <x:c r="T17" s="22" t="str">
        <x:v>پمپ‌بنزین/پارکینگ/مجتمع فعلاً Vertical Entity هستند.</x:v>
      </x:c>
    </x:row>
    <x:row r="18">
      <x:c r="A18" s="22" t="str">
        <x:v>STR-000</x:v>
      </x:c>
      <x:c r="B18" s="22" t="str">
        <x:v>CORE-001</x:v>
      </x:c>
      <x:c r="C18" s="22" t="str">
        <x:v>Structures</x:v>
      </x:c>
      <x:c r="D18" s="22" t="str">
        <x:v>سازه‌ها / استراکچر</x:v>
      </x:c>
      <x:c r="E18" s="22" t="str">
        <x:v>Structures</x:v>
      </x:c>
      <x:c r="F18" s="22" t="str">
        <x:v>StructureCollection</x:v>
      </x:c>
      <x:c r="G18" s="22" t="str">
        <x:v>STRUCTURE_HUB</x:v>
      </x:c>
      <x:c r="H18" s="22" t="str">
        <x:v>HUB</x:v>
      </x:c>
      <x:c r="I18" s="22" t="str">
        <x:v>Structures</x:v>
      </x:c>
      <x:c r="J18" s="22" t="str">
        <x:v>ACTIVE</x:v>
      </x:c>
      <x:c r="K18" s="22" t="str">
        <x:v>INDEX</x:v>
      </x:c>
      <x:c r="L18" s="22" t="str">
        <x:v>index</x:v>
      </x:c>
      <x:c r="M18" s="22" t="str">
        <x:v>/structures/</x:v>
      </x:c>
      <x:c r="N18" s="22" t="str">
        <x:v>KEEP</x:v>
      </x:c>
      <x:c r="O18" s="22" t="str">
        <x:v>Main/Mega</x:v>
      </x:c>
      <x:c r="P18" s="22" t="str">
        <x:v>دانشنامه و منبع حقیقت سازه‌ها</x:v>
      </x:c>
      <x:c r="Q18" s="22" t="str">
        <x:v>Discover/compare</x:v>
      </x:c>
      <x:c r="R18" s="22" t="str">
        <x:v>Structure details; Purchase routes; Investment; OOH</x:v>
      </x:c>
      <x:c r="S18" s="22" t="str">
        <x:v>Structure articles/videos</x:v>
      </x:c>
      <x:c r="T18" s="22" t="str">
        <x:v>معماری این بخش قبلاً قفل شده.</x:v>
      </x:c>
    </x:row>
    <x:row r="19">
      <x:c r="A19" s="22" t="str">
        <x:v>STR-BUY-IN</x:v>
      </x:c>
      <x:c r="B19" s="22" t="str">
        <x:v>STR-000</x:v>
      </x:c>
      <x:c r="C19" s="22" t="str">
        <x:v>Structures</x:v>
      </x:c>
      <x:c r="D19" s="22" t="str">
        <x:v>خرید سازه‌های ایندور</x:v>
      </x:c>
      <x:c r="E19" s="22" t="str">
        <x:v>Indoor Structure Purchase</x:v>
      </x:c>
      <x:c r="F19" s="22" t="str">
        <x:v>CommercialRoute</x:v>
      </x:c>
      <x:c r="G19" s="22" t="str">
        <x:v>SERVICE_LANDING</x:v>
      </x:c>
      <x:c r="H19" s="22" t="str">
        <x:v>LANDING</x:v>
      </x:c>
      <x:c r="I19" s="22" t="str">
        <x:v>Structures/Purchase</x:v>
      </x:c>
      <x:c r="J19" s="22" t="str">
        <x:v>ACTIVE</x:v>
      </x:c>
      <x:c r="K19" s="22" t="str">
        <x:v>INDEX</x:v>
      </x:c>
      <x:c r="L19" s="22" t="str">
        <x:v>index</x:v>
      </x:c>
      <x:c r="M19" s="22" t="str">
        <x:v>PENDING</x:v>
      </x:c>
      <x:c r="N19" s="22" t="str">
        <x:v>PENDING_AUDIT</x:v>
      </x:c>
      <x:c r="O19" s="22" t="str">
        <x:v>Contextual</x:v>
      </x:c>
      <x:c r="P19" s="22" t="str">
        <x:v>مسیر خرید/ساخت/نصب ایندور</x:v>
      </x:c>
      <x:c r="Q19" s="22" t="str">
        <x:v>Transactional</x:v>
      </x:c>
      <x:c r="R19" s="22" t="str">
        <x:v>Structure registry; Design; Printing; Installation</x:v>
      </x:c>
      <x:c r="S19" s="22" t="str">
        <x:v>Indoor structure knowledge</x:v>
      </x:c>
      <x:c r="T19" s="22" t="str">
        <x:v>صفحه Conversion؛ خود Structure page فروش مستقیم نیست.</x:v>
      </x:c>
    </x:row>
    <x:row r="20">
      <x:c r="A20" s="22" t="str">
        <x:v>STR-BUY-OUT</x:v>
      </x:c>
      <x:c r="B20" s="22" t="str">
        <x:v>STR-000</x:v>
      </x:c>
      <x:c r="C20" s="22" t="str">
        <x:v>Structures</x:v>
      </x:c>
      <x:c r="D20" s="22" t="str">
        <x:v>خرید سازه‌های اوتدور</x:v>
      </x:c>
      <x:c r="E20" s="22" t="str">
        <x:v>Outdoor Structure Purchase</x:v>
      </x:c>
      <x:c r="F20" s="22" t="str">
        <x:v>CommercialRoute</x:v>
      </x:c>
      <x:c r="G20" s="22" t="str">
        <x:v>SERVICE_LANDING</x:v>
      </x:c>
      <x:c r="H20" s="22" t="str">
        <x:v>LANDING</x:v>
      </x:c>
      <x:c r="I20" s="22" t="str">
        <x:v>Structures/Purchase</x:v>
      </x:c>
      <x:c r="J20" s="22" t="str">
        <x:v>ACTIVE</x:v>
      </x:c>
      <x:c r="K20" s="22" t="str">
        <x:v>INDEX</x:v>
      </x:c>
      <x:c r="L20" s="22" t="str">
        <x:v>index</x:v>
      </x:c>
      <x:c r="M20" s="22" t="str">
        <x:v>PENDING</x:v>
      </x:c>
      <x:c r="N20" s="22" t="str">
        <x:v>PENDING_AUDIT</x:v>
      </x:c>
      <x:c r="O20" s="22" t="str">
        <x:v>Contextual</x:v>
      </x:c>
      <x:c r="P20" s="22" t="str">
        <x:v>مسیر خرید/ساخت/نصب اوتدور</x:v>
      </x:c>
      <x:c r="Q20" s="22" t="str">
        <x:v>Transactional</x:v>
      </x:c>
      <x:c r="R20" s="22" t="str">
        <x:v>Structure registry; OOH; Projects</x:v>
      </x:c>
      <x:c r="S20" s="22" t="str">
        <x:v>Outdoor structure knowledge</x:v>
      </x:c>
      <x:c r="T20" s="22" t="str">
        <x:v>برای شهرداری/سازمان.</x:v>
      </x:c>
    </x:row>
    <x:row r="21">
      <x:c r="A21" s="22" t="str">
        <x:v>STR-DETAIL-*</x:v>
      </x:c>
      <x:c r="B21" s="22" t="str">
        <x:v>STR-000</x:v>
      </x:c>
      <x:c r="C21" s="22" t="str">
        <x:v>Structures</x:v>
      </x:c>
      <x:c r="D21" s="22" t="str">
        <x:v>صفحه هر سازه</x:v>
      </x:c>
      <x:c r="E21" s="22" t="str">
        <x:v>Structure Detail</x:v>
      </x:c>
      <x:c r="F21" s="22" t="str">
        <x:v>Structure</x:v>
      </x:c>
      <x:c r="G21" s="22" t="str">
        <x:v>STRUCTURE_DETAIL</x:v>
      </x:c>
      <x:c r="H21" s="22" t="str">
        <x:v>LANDING</x:v>
      </x:c>
      <x:c r="I21" s="22" t="str">
        <x:v>Structures</x:v>
      </x:c>
      <x:c r="J21" s="22" t="str">
        <x:v>ACTIVE</x:v>
      </x:c>
      <x:c r="K21" s="22" t="str">
        <x:v>INDEX</x:v>
      </x:c>
      <x:c r="L21" s="22" t="str">
        <x:v>index</x:v>
      </x:c>
      <x:c r="M21" s="22" t="str">
        <x:v>/structures/{structure-slug}/</x:v>
      </x:c>
      <x:c r="N21" s="22" t="str">
        <x:v>CANONICAL_PATTERN</x:v>
      </x:c>
      <x:c r="O21" s="22" t="str">
        <x:v>Dynamic collection</x:v>
      </x:c>
      <x:c r="P21" s="22" t="str">
        <x:v>منبع داده فنی، کاربردی و رسانه‌ای هر سازه</x:v>
      </x:c>
      <x:c r="Q21" s="22" t="str">
        <x:v>Informational/comparison</x:v>
      </x:c>
      <x:c r="R21" s="22" t="str">
        <x:v>Purchase; Investment; Projects; Portfolio; OOH</x:v>
      </x:c>
      <x:c r="S21" s="22" t="str">
        <x:v>Articles/Videos by structure</x:v>
      </x:c>
      <x:c r="T21" s="22" t="str">
        <x:v>فهرست STR-DETAIL-* اکنون در شیت «08-رجیستری صفحات سازه» به‌صورت صریح ثبت شده است؛ هر تابلو/سازه صفحه مستقل کانونیکال دارد. Variantهای وجه/نور/ابعاد فقط در صورت رکورد محصول تاییدشده URL مستقل می‌گیرند.</x:v>
      </x:c>
    </x:row>
    <x:row r="22">
      <x:c r="A22" s="22" t="str">
        <x:v>INV-000</x:v>
      </x:c>
      <x:c r="B22" s="22" t="str">
        <x:v>CORE-001</x:v>
      </x:c>
      <x:c r="C22" s="22" t="str">
        <x:v>Investment</x:v>
      </x:c>
      <x:c r="D22" s="22" t="str">
        <x:v>سرمایه‌گذاری</x:v>
      </x:c>
      <x:c r="E22" s="22" t="str">
        <x:v>Investment</x:v>
      </x:c>
      <x:c r="F22" s="22" t="str">
        <x:v>InvestmentDomain</x:v>
      </x:c>
      <x:c r="G22" s="22" t="str">
        <x:v>INVESTMENT_HUB</x:v>
      </x:c>
      <x:c r="H22" s="22" t="str">
        <x:v>PILLAR/HUB</x:v>
      </x:c>
      <x:c r="I22" s="22" t="str">
        <x:v>Investment</x:v>
      </x:c>
      <x:c r="J22" s="22" t="str">
        <x:v>ACTIVE</x:v>
      </x:c>
      <x:c r="K22" s="22" t="str">
        <x:v>INDEX</x:v>
      </x:c>
      <x:c r="L22" s="22" t="str">
        <x:v>index</x:v>
      </x:c>
      <x:c r="M22" s="22" t="str">
        <x:v>/investment/</x:v>
      </x:c>
      <x:c r="N22" s="22" t="str">
        <x:v>KEEP</x:v>
      </x:c>
      <x:c r="O22" s="22" t="str">
        <x:v>Main nav</x:v>
      </x:c>
      <x:c r="P22" s="22" t="str">
        <x:v>مسیر مستقل سرمایه‌گذاری و مدل همکاری</x:v>
      </x:c>
      <x:c r="Q22" s="22" t="str">
        <x:v>Commercial/B2G/B2B</x:v>
      </x:c>
      <x:c r="R22" s="22" t="str">
        <x:v>Projects; Structures; Cities; Knowledge</x:v>
      </x:c>
      <x:c r="S22" s="22" t="str">
        <x:v>Investment articles/videos</x:v>
      </x:c>
      <x:c r="T22" s="22" t="str">
        <x:v>از Services جداست.</x:v>
      </x:c>
    </x:row>
    <x:row r="23">
      <x:c r="A23" s="22" t="str">
        <x:v>PRJ-000</x:v>
      </x:c>
      <x:c r="B23" s="22" t="str">
        <x:v>CORE-001</x:v>
      </x:c>
      <x:c r="C23" s="22" t="str">
        <x:v>Projects</x:v>
      </x:c>
      <x:c r="D23" s="22" t="str">
        <x:v>پروژه‌ها</x:v>
      </x:c>
      <x:c r="E23" s="22" t="str">
        <x:v>Projects</x:v>
      </x:c>
      <x:c r="F23" s="22" t="str">
        <x:v>ProjectCollection</x:v>
      </x:c>
      <x:c r="G23" s="22" t="str">
        <x:v>PROJECT_HUB</x:v>
      </x:c>
      <x:c r="H23" s="22" t="str">
        <x:v>HUB</x:v>
      </x:c>
      <x:c r="I23" s="22" t="str">
        <x:v>Projects</x:v>
      </x:c>
      <x:c r="J23" s="22" t="str">
        <x:v>ACTIVE</x:v>
      </x:c>
      <x:c r="K23" s="22" t="str">
        <x:v>INDEX</x:v>
      </x:c>
      <x:c r="L23" s="22" t="str">
        <x:v>index</x:v>
      </x:c>
      <x:c r="M23" s="22" t="str">
        <x:v>/projects/</x:v>
      </x:c>
      <x:c r="N23" s="22" t="str">
        <x:v>CANONICAL_PATTERN</x:v>
      </x:c>
      <x:c r="O23" s="22" t="str">
        <x:v>Main/Contextual</x:v>
      </x:c>
      <x:c r="P23" s="22" t="str">
        <x:v>رجیستری همه پروژه‌های واقعی</x:v>
      </x:c>
      <x:c r="Q23" s="22" t="str">
        <x:v>Proof/discovery</x:v>
      </x:c>
      <x:c r="R23" s="22" t="str">
        <x:v>Investment; Services; Cities; Structures; Portfolio</x:v>
      </x:c>
      <x:c r="S23" s="22" t="str">
        <x:v>Project-related articles/videos</x:v>
      </x:c>
      <x:c r="T23" s="22" t="str">
        <x:v>Project ≠ Portfolio.</x:v>
      </x:c>
    </x:row>
    <x:row r="24">
      <x:c r="A24" s="22" t="str">
        <x:v>PRJ-DETAIL-*</x:v>
      </x:c>
      <x:c r="B24" s="22" t="str">
        <x:v>PRJ-000</x:v>
      </x:c>
      <x:c r="C24" s="22" t="str">
        <x:v>Projects</x:v>
      </x:c>
      <x:c r="D24" s="22" t="str">
        <x:v>صفحه کانونیکال پروژه</x:v>
      </x:c>
      <x:c r="E24" s="22" t="str">
        <x:v>Project Detail</x:v>
      </x:c>
      <x:c r="F24" s="22" t="str">
        <x:v>Project</x:v>
      </x:c>
      <x:c r="G24" s="22" t="str">
        <x:v>PROJECT_DETAIL</x:v>
      </x:c>
      <x:c r="H24" s="22" t="str">
        <x:v>LANDING</x:v>
      </x:c>
      <x:c r="I24" s="22" t="str">
        <x:v>Projects</x:v>
      </x:c>
      <x:c r="J24" s="22" t="str">
        <x:v>ACTIVE</x:v>
      </x:c>
      <x:c r="K24" s="22" t="str">
        <x:v>INDEX</x:v>
      </x:c>
      <x:c r="L24" s="22" t="str">
        <x:v>index</x:v>
      </x:c>
      <x:c r="M24" s="22" t="str">
        <x:v>/projects/{project-slug}/</x:v>
      </x:c>
      <x:c r="N24" s="22" t="str">
        <x:v>CANONICAL_PATTERN</x:v>
      </x:c>
      <x:c r="O24" s="22" t="str">
        <x:v>Dynamic collection</x:v>
      </x:c>
      <x:c r="P24" s="22" t="str">
        <x:v>پرزنت کامل پروژه؛ نقش‌ها چندگانه‌اند</x:v>
      </x:c>
      <x:c r="Q24" s="22" t="str">
        <x:v>Proof/commercial</x:v>
      </x:c>
      <x:c r="R24" s="22" t="str">
        <x:v>MediaAsset; Structures; Services; Investment; City; Portfolio</x:v>
      </x:c>
      <x:c r="S24" s="22" t="str">
        <x:v>Related Articles/Videos</x:v>
      </x:c>
      <x:c r="T24" s="22" t="str">
        <x:v>roles[] به جای project_type واحد.</x:v>
      </x:c>
    </x:row>
    <x:row r="25">
      <x:c r="A25" s="22" t="str">
        <x:v>PRT-000</x:v>
      </x:c>
      <x:c r="B25" s="22" t="str">
        <x:v>CORE-001</x:v>
      </x:c>
      <x:c r="C25" s="22" t="str">
        <x:v>Portfolio</x:v>
      </x:c>
      <x:c r="D25" s="22" t="str">
        <x:v>نمونه‌کارها</x:v>
      </x:c>
      <x:c r="E25" s="22" t="str">
        <x:v>Portfolio</x:v>
      </x:c>
      <x:c r="F25" s="22" t="str">
        <x:v>PortfolioCollection</x:v>
      </x:c>
      <x:c r="G25" s="22" t="str">
        <x:v>PORTFOLIO_HUB</x:v>
      </x:c>
      <x:c r="H25" s="22" t="str">
        <x:v>HUB</x:v>
      </x:c>
      <x:c r="I25" s="22" t="str">
        <x:v>Portfolio</x:v>
      </x:c>
      <x:c r="J25" s="22" t="str">
        <x:v>ACTIVE</x:v>
      </x:c>
      <x:c r="K25" s="22" t="str">
        <x:v>INDEX</x:v>
      </x:c>
      <x:c r="L25" s="22" t="str">
        <x:v>index</x:v>
      </x:c>
      <x:c r="M25" s="22" t="str">
        <x:v>/portfolio/</x:v>
      </x:c>
      <x:c r="N25" s="22" t="str">
        <x:v>PENDING_AUDIT</x:v>
      </x:c>
      <x:c r="O25" s="22" t="str">
        <x:v>Main/Contextual</x:v>
      </x:c>
      <x:c r="P25" s="22" t="str">
        <x:v>ویترین پروژه‌ها و WorkSampleها</x:v>
      </x:c>
      <x:c r="Q25" s="22" t="str">
        <x:v>Proof</x:v>
      </x:c>
      <x:c r="R25" s="22" t="str">
        <x:v>WorkSample; Projects; Services; Objects</x:v>
      </x:c>
      <x:c r="S25" s="22" t="str">
        <x:v>Optional related knowledge</x:v>
      </x:c>
      <x:c r="T25" s="22" t="str">
        <x:v>Project در Portfolio کپی نمی‌شود.</x:v>
      </x:c>
    </x:row>
    <x:row r="26">
      <x:c r="A26" s="22" t="str">
        <x:v>PRT-ITEM-*</x:v>
      </x:c>
      <x:c r="B26" s="22" t="str">
        <x:v>PRT-000</x:v>
      </x:c>
      <x:c r="C26" s="22" t="str">
        <x:v>Portfolio</x:v>
      </x:c>
      <x:c r="D26" s="22" t="str">
        <x:v>نمونه‌کار منفرد</x:v>
      </x:c>
      <x:c r="E26" s="22" t="str">
        <x:v>Work Sample</x:v>
      </x:c>
      <x:c r="F26" s="22" t="str">
        <x:v>WorkSample</x:v>
      </x:c>
      <x:c r="G26" s="22" t="str">
        <x:v>PORTFOLIO_ITEM</x:v>
      </x:c>
      <x:c r="H26" s="22" t="str">
        <x:v>LANDING/ENTITY</x:v>
      </x:c>
      <x:c r="I26" s="22" t="str">
        <x:v>Portfolio</x:v>
      </x:c>
      <x:c r="J26" s="22" t="str">
        <x:v>ACTIVE</x:v>
      </x:c>
      <x:c r="K26" s="22" t="str">
        <x:v>INDEX</x:v>
      </x:c>
      <x:c r="L26" s="22" t="str">
        <x:v>conditional</x:v>
      </x:c>
      <x:c r="M26" s="22" t="str">
        <x:v>/portfolio/{work-sample-slug}/</x:v>
      </x:c>
      <x:c r="N26" s="22" t="str">
        <x:v>PENDING_AUDIT</x:v>
      </x:c>
      <x:c r="O26" s="22" t="str">
        <x:v>Dynamic</x:v>
      </x:c>
      <x:c r="P26" s="22" t="str">
        <x:v>خروجی مشخص مثل لوگو/بنر/چاپ</x:v>
      </x:c>
      <x:c r="Q26" s="22" t="str">
        <x:v>Proof</x:v>
      </x:c>
      <x:c r="R26" s="22" t="str">
        <x:v>Service; Object; Client; Project(optional)</x:v>
      </x:c>
      <x:c r="S26" s="22" t="str">
        <x:v>Optional</x:v>
      </x:c>
      <x:c r="T26" s="22" t="str">
        <x:v>WorkSample می‌تواند مستقل یا part_of Project باشد.</x:v>
      </x:c>
    </x:row>
    <x:row r="27">
      <x:c r="A27" s="22" t="str">
        <x:v>KNW-000</x:v>
      </x:c>
      <x:c r="B27" s="22" t="str">
        <x:v>CORE-001</x:v>
      </x:c>
      <x:c r="C27" s="22" t="str">
        <x:v>Knowledge</x:v>
      </x:c>
      <x:c r="D27" s="22" t="str">
        <x:v>مرکز دانش</x:v>
      </x:c>
      <x:c r="E27" s="22" t="str">
        <x:v>Knowledge Center</x:v>
      </x:c>
      <x:c r="F27" s="22" t="str">
        <x:v>KnowledgeCollection</x:v>
      </x:c>
      <x:c r="G27" s="22" t="str">
        <x:v>KNOWLEDGE_HUB</x:v>
      </x:c>
      <x:c r="H27" s="22" t="str">
        <x:v>HUB</x:v>
      </x:c>
      <x:c r="I27" s="22" t="str">
        <x:v>Knowledge</x:v>
      </x:c>
      <x:c r="J27" s="22" t="str">
        <x:v>ACTIVE</x:v>
      </x:c>
      <x:c r="K27" s="22" t="str">
        <x:v>INDEX</x:v>
      </x:c>
      <x:c r="L27" s="22" t="str">
        <x:v>index</x:v>
      </x:c>
      <x:c r="M27" s="22" t="str">
        <x:v>PENDING</x:v>
      </x:c>
      <x:c r="N27" s="22" t="str">
        <x:v>PENDING_URL_AUDIT</x:v>
      </x:c>
      <x:c r="O27" s="22" t="str">
        <x:v>Main/Contextual</x:v>
      </x:c>
      <x:c r="P27" s="22" t="str">
        <x:v>هاب دانشی مقاله + ویدئو</x:v>
      </x:c>
      <x:c r="Q27" s="22" t="str">
        <x:v>Informational</x:v>
      </x:c>
      <x:c r="R27" s="22" t="str">
        <x:v>Articles; Videos; Topics; all entities</x:v>
      </x:c>
      <x:c r="S27" s="22" t="str">
        <x:v>Bidirectional linking</x:v>
      </x:c>
      <x:c r="T27" s="22" t="str">
        <x:v>نام مفهومی قطعی؛ /blog یا /knowledge بعد از URL Audit.</x:v>
      </x:c>
    </x:row>
    <x:row r="28">
      <x:c r="A28" s="22" t="str">
        <x:v>KNW-ART-*</x:v>
      </x:c>
      <x:c r="B28" s="22" t="str">
        <x:v>KNW-000</x:v>
      </x:c>
      <x:c r="C28" s="22" t="str">
        <x:v>Knowledge</x:v>
      </x:c>
      <x:c r="D28" s="22" t="str">
        <x:v>مقاله</x:v>
      </x:c>
      <x:c r="E28" s="22" t="str">
        <x:v>Article</x:v>
      </x:c>
      <x:c r="F28" s="22" t="str">
        <x:v>Article</x:v>
      </x:c>
      <x:c r="G28" s="22" t="str">
        <x:v>ARTICLE</x:v>
      </x:c>
      <x:c r="H28" s="22" t="str">
        <x:v>LANDING</x:v>
      </x:c>
      <x:c r="I28" s="22" t="str">
        <x:v>Knowledge</x:v>
      </x:c>
      <x:c r="J28" s="22" t="str">
        <x:v>ACTIVE</x:v>
      </x:c>
      <x:c r="K28" s="22" t="str">
        <x:v>INDEX</x:v>
      </x:c>
      <x:c r="L28" s="22" t="str">
        <x:v>index</x:v>
      </x:c>
      <x:c r="M28" s="22" t="str">
        <x:v>PENDING</x:v>
      </x:c>
      <x:c r="N28" s="22" t="str">
        <x:v>PENDING_URL_AUDIT</x:v>
      </x:c>
      <x:c r="O28" s="22" t="str">
        <x:v>Dynamic</x:v>
      </x:c>
      <x:c r="P28" s="22" t="str">
        <x:v>پاسخ دانشی و ساخت topical authority</x:v>
      </x:c>
      <x:c r="Q28" s="22" t="str">
        <x:v>Informational</x:v>
      </x:c>
      <x:c r="R28" s="22" t="str">
        <x:v>Services; Structures; Projects; Solutions; Investment</x:v>
      </x:c>
      <x:c r="S28" s="22" t="str">
        <x:v>Related Videos</x:v>
      </x:c>
      <x:c r="T28" s="22" t="str">
        <x:v>Article مستقل از Video است.</x:v>
      </x:c>
    </x:row>
    <x:row r="29">
      <x:c r="A29" s="22" t="str">
        <x:v>KNW-VID-*</x:v>
      </x:c>
      <x:c r="B29" s="22" t="str">
        <x:v>KNW-000</x:v>
      </x:c>
      <x:c r="C29" s="22" t="str">
        <x:v>Knowledge</x:v>
      </x:c>
      <x:c r="D29" s="22" t="str">
        <x:v>ویدئو</x:v>
      </x:c>
      <x:c r="E29" s="22" t="str">
        <x:v>Video</x:v>
      </x:c>
      <x:c r="F29" s="22" t="str">
        <x:v>Video</x:v>
      </x:c>
      <x:c r="G29" s="22" t="str">
        <x:v>VIDEO</x:v>
      </x:c>
      <x:c r="H29" s="22" t="str">
        <x:v>LANDING</x:v>
      </x:c>
      <x:c r="I29" s="22" t="str">
        <x:v>Knowledge</x:v>
      </x:c>
      <x:c r="J29" s="22" t="str">
        <x:v>ACTIVE</x:v>
      </x:c>
      <x:c r="K29" s="22" t="str">
        <x:v>INDEX</x:v>
      </x:c>
      <x:c r="L29" s="22" t="str">
        <x:v>index</x:v>
      </x:c>
      <x:c r="M29" s="22" t="str">
        <x:v>PENDING</x:v>
      </x:c>
      <x:c r="N29" s="22" t="str">
        <x:v>PENDING_URL_AUDIT</x:v>
      </x:c>
      <x:c r="O29" s="22" t="str">
        <x:v>Dynamic</x:v>
      </x:c>
      <x:c r="P29" s="22" t="str">
        <x:v>محتوای ویدئویی با متن/Transcript و روابط</x:v>
      </x:c>
      <x:c r="Q29" s="22" t="str">
        <x:v>Informational</x:v>
      </x:c>
      <x:c r="R29" s="22" t="str">
        <x:v>Services; Structures; Projects; Solutions; Investment</x:v>
      </x:c>
      <x:c r="S29" s="22" t="str">
        <x:v>Related Articles</x:v>
      </x:c>
      <x:c r="T29" s="22" t="str">
        <x:v>VideoObject + transcript/context.</x:v>
      </x:c>
    </x:row>
    <x:row r="30">
      <x:c r="A30" s="22" t="str">
        <x:v>CITY-000</x:v>
      </x:c>
      <x:c r="B30" s="22" t="str">
        <x:v>CORE-001</x:v>
      </x:c>
      <x:c r="C30" s="22" t="str">
        <x:v>Local</x:v>
      </x:c>
      <x:c r="D30" s="22" t="str">
        <x:v>شهرها</x:v>
      </x:c>
      <x:c r="E30" s="22" t="str">
        <x:v>Cities</x:v>
      </x:c>
      <x:c r="F30" s="22" t="str">
        <x:v>PlaceCollection</x:v>
      </x:c>
      <x:c r="G30" s="22" t="str">
        <x:v>CITY_HUB</x:v>
      </x:c>
      <x:c r="H30" s="22" t="str">
        <x:v>HUB</x:v>
      </x:c>
      <x:c r="I30" s="22" t="str">
        <x:v>Local</x:v>
      </x:c>
      <x:c r="J30" s="22" t="str">
        <x:v>ACTIVE</x:v>
      </x:c>
      <x:c r="K30" s="22" t="str">
        <x:v>INDEX</x:v>
      </x:c>
      <x:c r="L30" s="22" t="str">
        <x:v>conditional</x:v>
      </x:c>
      <x:c r="M30" s="22" t="str">
        <x:v>/cities/</x:v>
      </x:c>
      <x:c r="N30" s="22" t="str">
        <x:v>PENDING_AUDIT</x:v>
      </x:c>
      <x:c r="O30" s="22" t="str">
        <x:v>Not necessarily main nav</x:v>
      </x:c>
      <x:c r="P30" s="22" t="str">
        <x:v>هاب لوکال واقعی</x:v>
      </x:c>
      <x:c r="Q30" s="22" t="str">
        <x:v>Local</x:v>
      </x:c>
      <x:c r="R30" s="22" t="str">
        <x:v>Projects; Offices; Services; Solutions</x:v>
      </x:c>
      <x:c r="S30" s="22" t="str">
        <x:v>Local knowledge</x:v>
      </x:c>
      <x:c r="T30" s="22" t="str">
        <x:v>صفحات شهر چندخدمتی باشند؛ نه کارخانه صفحات اجاره بیلبورد.</x:v>
      </x:c>
    </x:row>
    <x:row r="31">
      <x:c r="A31" s="22" t="str">
        <x:v>CITY-DETAIL-*</x:v>
      </x:c>
      <x:c r="B31" s="22" t="str">
        <x:v>CITY-000</x:v>
      </x:c>
      <x:c r="C31" s="22" t="str">
        <x:v>Local</x:v>
      </x:c>
      <x:c r="D31" s="22" t="str">
        <x:v>صفحه شهر</x:v>
      </x:c>
      <x:c r="E31" s="22" t="str">
        <x:v>City Detail</x:v>
      </x:c>
      <x:c r="F31" s="22" t="str">
        <x:v>City</x:v>
      </x:c>
      <x:c r="G31" s="22" t="str">
        <x:v>CITY_DETAIL</x:v>
      </x:c>
      <x:c r="H31" s="22" t="str">
        <x:v>LANDING</x:v>
      </x:c>
      <x:c r="I31" s="22" t="str">
        <x:v>Local</x:v>
      </x:c>
      <x:c r="J31" s="22" t="str">
        <x:v>ACTIVE</x:v>
      </x:c>
      <x:c r="K31" s="22" t="str">
        <x:v>INDEX</x:v>
      </x:c>
      <x:c r="L31" s="22" t="str">
        <x:v>evidence-gated</x:v>
      </x:c>
      <x:c r="M31" s="22" t="str">
        <x:v>/cities/{city-slug}/</x:v>
      </x:c>
      <x:c r="N31" s="22" t="str">
        <x:v>PENDING_AUDIT</x:v>
      </x:c>
      <x:c r="O31" s="22" t="str">
        <x:v>Dynamic</x:v>
      </x:c>
      <x:c r="P31" s="22" t="str">
        <x:v>هاب محلی چندخدمتی با شواهد واقعی</x:v>
      </x:c>
      <x:c r="Q31" s="22" t="str">
        <x:v>Local commercial</x:v>
      </x:c>
      <x:c r="R31" s="22" t="str">
        <x:v>Office; Projects; Services; Portfolio</x:v>
      </x:c>
      <x:c r="S31" s="22" t="str">
        <x:v>Local articles/videos</x:v>
      </x:c>
      <x:c r="T31" s="22" t="str">
        <x:v>فقط شهرهای دارای حضور/خدمت/شواهد واقعی.</x:v>
      </x:c>
    </x:row>
    <x:row r="32">
      <x:c r="A32" s="22" t="str">
        <x:v>ABT-000</x:v>
      </x:c>
      <x:c r="B32" s="22" t="str">
        <x:v>CORE-001</x:v>
      </x:c>
      <x:c r="C32" s="22" t="str">
        <x:v>Trust</x:v>
      </x:c>
      <x:c r="D32" s="22" t="str">
        <x:v>درباره ما</x:v>
      </x:c>
      <x:c r="E32" s="22" t="str">
        <x:v>About</x:v>
      </x:c>
      <x:c r="F32" s="22" t="str">
        <x:v>OrganizationPage</x:v>
      </x:c>
      <x:c r="G32" s="22" t="str">
        <x:v>ABOUT</x:v>
      </x:c>
      <x:c r="H32" s="22" t="str">
        <x:v>PAGE</x:v>
      </x:c>
      <x:c r="I32" s="22" t="str">
        <x:v>Organization</x:v>
      </x:c>
      <x:c r="J32" s="22" t="str">
        <x:v>ACTIVE</x:v>
      </x:c>
      <x:c r="K32" s="22" t="str">
        <x:v>INDEX</x:v>
      </x:c>
      <x:c r="L32" s="22" t="str">
        <x:v>index</x:v>
      </x:c>
      <x:c r="M32" s="22" t="str">
        <x:v>PENDING</x:v>
      </x:c>
      <x:c r="N32" s="22" t="str">
        <x:v>PENDING_URL_AUDIT</x:v>
      </x:c>
      <x:c r="O32" s="22" t="str">
        <x:v>Main/Footer</x:v>
      </x:c>
      <x:c r="P32" s="22" t="str">
        <x:v>هویت، داستان، تیم، سابقه</x:v>
      </x:c>
      <x:c r="Q32" s="22" t="str">
        <x:v>Trust</x:v>
      </x:c>
      <x:c r="R32" s="22" t="str">
        <x:v>Facilities; Capabilities; Projects; Credentials</x:v>
      </x:c>
      <x:c r="S32" s="22" t="str">
        <x:v>Related brand knowledge</x:v>
      </x:c>
      <x:c r="T32" s="22" t="str">
        <x:v>/about یا /about-us نیازمند Audit.</x:v>
      </x:c>
    </x:row>
    <x:row r="33">
      <x:c r="A33" s="22" t="str">
        <x:v>LIC-000</x:v>
      </x:c>
      <x:c r="B33" s="22" t="str">
        <x:v>CORE-001</x:v>
      </x:c>
      <x:c r="C33" s="22" t="str">
        <x:v>Trust</x:v>
      </x:c>
      <x:c r="D33" s="22" t="str">
        <x:v>مجوزها و گواهی‌ها</x:v>
      </x:c>
      <x:c r="E33" s="22" t="str">
        <x:v>Credentials</x:v>
      </x:c>
      <x:c r="F33" s="22" t="str">
        <x:v>TrustPage</x:v>
      </x:c>
      <x:c r="G33" s="22" t="str">
        <x:v>LICENSES</x:v>
      </x:c>
      <x:c r="H33" s="22" t="str">
        <x:v>PAGE</x:v>
      </x:c>
      <x:c r="I33" s="22" t="str">
        <x:v>Organization</x:v>
      </x:c>
      <x:c r="J33" s="22" t="str">
        <x:v>ACTIVE</x:v>
      </x:c>
      <x:c r="K33" s="22" t="str">
        <x:v>INDEX</x:v>
      </x:c>
      <x:c r="L33" s="22" t="str">
        <x:v>index</x:v>
      </x:c>
      <x:c r="M33" s="22" t="str">
        <x:v>/credentials/</x:v>
      </x:c>
      <x:c r="N33" s="22" t="str">
        <x:v>PENDING_AUDIT</x:v>
      </x:c>
      <x:c r="O33" s="22" t="str">
        <x:v>Footer/Contextual</x:v>
      </x:c>
      <x:c r="P33" s="22" t="str">
        <x:v>اثبات حقوقی/سازمانی</x:v>
      </x:c>
      <x:c r="Q33" s="22" t="str">
        <x:v>Trust/B2G</x:v>
      </x:c>
      <x:c r="R33" s="22" t="str">
        <x:v>Organization; Projects</x:v>
      </x:c>
      <x:c r="S33" s="22" t="str">
        <x:v>—</x:v>
      </x:c>
      <x:c r="T33" s="22" t="str">
        <x:v>برای مناقصه و ارزیابی سازمانی مهم.</x:v>
      </x:c>
    </x:row>
    <x:row r="34">
      <x:c r="A34" s="22" t="str">
        <x:v>FAC-000</x:v>
      </x:c>
      <x:c r="B34" s="22" t="str">
        <x:v>CORE-001</x:v>
      </x:c>
      <x:c r="C34" s="22" t="str">
        <x:v>Trust</x:v>
      </x:c>
      <x:c r="D34" s="22" t="str">
        <x:v>واحدها و زیرساخت‌ها</x:v>
      </x:c>
      <x:c r="E34" s="22" t="str">
        <x:v>Facilities</x:v>
      </x:c>
      <x:c r="F34" s="22" t="str">
        <x:v>FacilityCollection</x:v>
      </x:c>
      <x:c r="G34" s="22" t="str">
        <x:v>FACILITY_HUB</x:v>
      </x:c>
      <x:c r="H34" s="22" t="str">
        <x:v>HUB</x:v>
      </x:c>
      <x:c r="I34" s="22" t="str">
        <x:v>Organization</x:v>
      </x:c>
      <x:c r="J34" s="22" t="str">
        <x:v>ACTIVE</x:v>
      </x:c>
      <x:c r="K34" s="22" t="str">
        <x:v>INDEX</x:v>
      </x:c>
      <x:c r="L34" s="22" t="str">
        <x:v>evidence-gated</x:v>
      </x:c>
      <x:c r="M34" s="22" t="str">
        <x:v>PENDING</x:v>
      </x:c>
      <x:c r="N34" s="22" t="str">
        <x:v>PENDING_URL_AUDIT</x:v>
      </x:c>
      <x:c r="O34" s="22" t="str">
        <x:v>Footer/Contextual</x:v>
      </x:c>
      <x:c r="P34" s="22" t="str">
        <x:v>اثبات توان اجرایی فیزیکی</x:v>
      </x:c>
      <x:c r="Q34" s="22" t="str">
        <x:v>Trust</x:v>
      </x:c>
      <x:c r="R34" s="22" t="str">
        <x:v>Capabilities; Services; Projects</x:v>
      </x:c>
      <x:c r="S34" s="22" t="str">
        <x:v>Articles/Videos when useful</x:v>
      </x:c>
      <x:c r="T34" s="22" t="str">
        <x:v>Facility فقط با مالکیت/رابطه/شواهد واقعی Index شود.</x:v>
      </x:c>
    </x:row>
    <x:row r="35">
      <x:c r="A35" s="22" t="str">
        <x:v>FAC-DETAIL-*</x:v>
      </x:c>
      <x:c r="B35" s="22" t="str">
        <x:v>FAC-000</x:v>
      </x:c>
      <x:c r="C35" s="22" t="str">
        <x:v>Trust</x:v>
      </x:c>
      <x:c r="D35" s="22" t="str">
        <x:v>صفحه واحد / زیرساخت</x:v>
      </x:c>
      <x:c r="E35" s="22" t="str">
        <x:v>Facility Detail</x:v>
      </x:c>
      <x:c r="F35" s="22" t="str">
        <x:v>Facility</x:v>
      </x:c>
      <x:c r="G35" s="22" t="str">
        <x:v>FACILITY_DETAIL</x:v>
      </x:c>
      <x:c r="H35" s="22" t="str">
        <x:v>LANDING</x:v>
      </x:c>
      <x:c r="I35" s="22" t="str">
        <x:v>Organization</x:v>
      </x:c>
      <x:c r="J35" s="22" t="str">
        <x:v>ACTIVE</x:v>
      </x:c>
      <x:c r="K35" s="22" t="str">
        <x:v>INDEX</x:v>
      </x:c>
      <x:c r="L35" s="22" t="str">
        <x:v>evidence-gated</x:v>
      </x:c>
      <x:c r="M35" s="22" t="str">
        <x:v>PENDING</x:v>
      </x:c>
      <x:c r="N35" s="22" t="str">
        <x:v>PENDING_URL_AUDIT</x:v>
      </x:c>
      <x:c r="O35" s="22" t="str">
        <x:v>Dynamic</x:v>
      </x:c>
      <x:c r="P35" s="22" t="str">
        <x:v>معرفی واحد، تجهیزات، نقش و Evidence</x:v>
      </x:c>
      <x:c r="Q35" s="22" t="str">
        <x:v>Trust</x:v>
      </x:c>
      <x:c r="R35" s="22" t="str">
        <x:v>Services; Projects; Capability</x:v>
      </x:c>
      <x:c r="S35" s="22" t="str">
        <x:v>Optional</x:v>
      </x:c>
      <x:c r="T35" s="22" t="str">
        <x:v>صفحه صوری ساخته نشود.</x:v>
      </x:c>
    </x:row>
    <x:row r="36">
      <x:c r="A36" s="22" t="str">
        <x:v>CAP-000</x:v>
      </x:c>
      <x:c r="B36" s="22" t="str">
        <x:v>CORE-001</x:v>
      </x:c>
      <x:c r="C36" s="22" t="str">
        <x:v>Trust</x:v>
      </x:c>
      <x:c r="D36" s="22" t="str">
        <x:v>توانمندی‌ها</x:v>
      </x:c>
      <x:c r="E36" s="22" t="str">
        <x:v>Capabilities</x:v>
      </x:c>
      <x:c r="F36" s="22" t="str">
        <x:v>CapabilityCollection</x:v>
      </x:c>
      <x:c r="G36" s="22" t="str">
        <x:v>CAPABILITY_HUB</x:v>
      </x:c>
      <x:c r="H36" s="22" t="str">
        <x:v>HUB</x:v>
      </x:c>
      <x:c r="I36" s="22" t="str">
        <x:v>Capabilities</x:v>
      </x:c>
      <x:c r="J36" s="22" t="str">
        <x:v>RESEARCH</x:v>
      </x:c>
      <x:c r="K36" s="22" t="str">
        <x:v>DRAFT</x:v>
      </x:c>
      <x:c r="L36" s="22" t="str">
        <x:v>evidence-gated</x:v>
      </x:c>
      <x:c r="M36" s="22" t="str">
        <x:v>PENDING</x:v>
      </x:c>
      <x:c r="N36" s="22" t="str">
        <x:v>PENDING_URL_AUDIT</x:v>
      </x:c>
      <x:c r="O36" s="22" t="str">
        <x:v>Contextual</x:v>
      </x:c>
      <x:c r="P36" s="22" t="str">
        <x:v>Proof of capability؛ نه نسخه دوم Services</x:v>
      </x:c>
      <x:c r="Q36" s="22" t="str">
        <x:v>Trust</x:v>
      </x:c>
      <x:c r="R36" s="22" t="str">
        <x:v>Services; Facilities; Projects</x:v>
      </x:c>
      <x:c r="S36" s="22" t="str">
        <x:v>Optional</x:v>
      </x:c>
      <x:c r="T36" s="22" t="str">
        <x:v>فقط Capability با Evidence، فرایند و مسئول مستقل Promote شود.</x:v>
      </x:c>
    </x:row>
    <x:row r="37">
      <x:c r="A37" s="22" t="str">
        <x:v>CNT-000</x:v>
      </x:c>
      <x:c r="B37" s="22" t="str">
        <x:v>CORE-001</x:v>
      </x:c>
      <x:c r="C37" s="22" t="str">
        <x:v>Conversion</x:v>
      </x:c>
      <x:c r="D37" s="22" t="str">
        <x:v>تماس با ما</x:v>
      </x:c>
      <x:c r="E37" s="22" t="str">
        <x:v>Contact</x:v>
      </x:c>
      <x:c r="F37" s="22" t="str">
        <x:v>ContactPage</x:v>
      </x:c>
      <x:c r="G37" s="22" t="str">
        <x:v>CONTACT</x:v>
      </x:c>
      <x:c r="H37" s="22" t="str">
        <x:v>PAGE</x:v>
      </x:c>
      <x:c r="I37" s="22" t="str">
        <x:v>Core</x:v>
      </x:c>
      <x:c r="J37" s="22" t="str">
        <x:v>ACTIVE</x:v>
      </x:c>
      <x:c r="K37" s="22" t="str">
        <x:v>INDEX</x:v>
      </x:c>
      <x:c r="L37" s="22" t="str">
        <x:v>index</x:v>
      </x:c>
      <x:c r="M37" s="22" t="str">
        <x:v>PENDING</x:v>
      </x:c>
      <x:c r="N37" s="22" t="str">
        <x:v>PENDING_URL_AUDIT</x:v>
      </x:c>
      <x:c r="O37" s="22" t="str">
        <x:v>Main/Header/Footer</x:v>
      </x:c>
      <x:c r="P37" s="22" t="str">
        <x:v>Endpoint تماس/Lead</x:v>
      </x:c>
      <x:c r="Q37" s="22" t="str">
        <x:v>Transactional</x:v>
      </x:c>
      <x:c r="R37" s="22" t="str">
        <x:v>All conversion routes</x:v>
      </x:c>
      <x:c r="S37" s="22" t="str">
        <x:v>Knowledge links not primary</x:v>
      </x:c>
      <x:c r="T37" s="22" t="str">
        <x:v>/contact یا /contact-us پس از Audit.</x:v>
      </x:c>
    </x:row>
    <x:row r="38">
      <x:c r="A38" s="22" t="str">
        <x:v>PROP-*</x:v>
      </x:c>
      <x:c r="B38" s="22" t="str">
        <x:v>CORE-001</x:v>
      </x:c>
      <x:c r="C38" s="22" t="str">
        <x:v>Private Sales</x:v>
      </x:c>
      <x:c r="D38" s="22" t="str">
        <x:v>پروپوزال اختصاصی</x:v>
      </x:c>
      <x:c r="E38" s="22" t="str">
        <x:v>Proposal</x:v>
      </x:c>
      <x:c r="F38" s="22" t="str">
        <x:v>Proposal</x:v>
      </x:c>
      <x:c r="G38" s="22" t="str">
        <x:v>PRIVATE_PAGE</x:v>
      </x:c>
      <x:c r="H38" s="22" t="str">
        <x:v>PAGE</x:v>
      </x:c>
      <x:c r="I38" s="22" t="str">
        <x:v>Sales</x:v>
      </x:c>
      <x:c r="J38" s="22" t="str">
        <x:v>ACTIVE</x:v>
      </x:c>
      <x:c r="K38" s="22" t="str">
        <x:v>PRIVATE</x:v>
      </x:c>
      <x:c r="L38" s="22" t="str">
        <x:v>noindex</x:v>
      </x:c>
      <x:c r="M38" s="22" t="str">
        <x:v>/proposals/{id}/</x:v>
      </x:c>
      <x:c r="N38" s="22" t="str">
        <x:v>KEEP_PATTERN</x:v>
      </x:c>
      <x:c r="O38" s="22" t="str">
        <x:v>Private only</x:v>
      </x:c>
      <x:c r="P38" s="22" t="str">
        <x:v>ابزار فروش خصوصی</x:v>
      </x:c>
      <x:c r="Q38" s="22" t="str">
        <x:v>Private</x:v>
      </x:c>
      <x:c r="R38" s="22" t="str">
        <x:v>Client/Project</x:v>
      </x:c>
      <x:c r="S38" s="22" t="str">
        <x:v>—</x:v>
      </x:c>
      <x:c r="T38" s="22" t="str">
        <x:v>همیشه noindex/private.</x:v>
      </x:c>
    </x:row>
  </x:sheetData>
  <x:dataValidations count="2">
    <x:dataValidation type="list" sqref="J2:J38">
      <x:formula1>"ACTIVE,LEAD_PARTNER,FUTURE,RESEARCH"</x:formula1>
    </x:dataValidation>
    <x:dataValidation type="list" sqref="K2:K38">
      <x:formula1>"INDEX,NOINDEX,DRAFT,PRIVATE,FUTURE"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617294266e48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30" hidden="0" customWidth="1"/>
    <x:col min="5" max="5" width="18" hidden="0" customWidth="1"/>
    <x:col min="6" max="6" width="18" hidden="0" customWidth="1"/>
    <x:col min="7" max="7" width="24" hidden="0" customWidth="1"/>
    <x:col min="8" max="8" width="16" hidden="0" customWidth="1"/>
    <x:col min="9" max="9" width="16" hidden="0" customWidth="1"/>
    <x:col min="10" max="10" width="22" hidden="0" customWidth="1"/>
    <x:col min="11" max="11" width="34" hidden="0" customWidth="1"/>
    <x:col min="12" max="12" width="44" hidden="0" customWidth="1"/>
  </x:cols>
  <x:sheetData>
    <x:row r="1">
      <x:c r="A1" s="41" t="str">
        <x:v>ID</x:v>
      </x:c>
      <x:c r="B1" s="41" t="str">
        <x:v>خانواده</x:v>
      </x:c>
      <x:c r="C1" s="41" t="str">
        <x:v>زیرگروه</x:v>
      </x:c>
      <x:c r="D1" s="41" t="str">
        <x:v>نام خدمت/صفحه</x:v>
      </x:c>
      <x:c r="E1" s="41" t="str">
        <x:v>Entity Type</x:v>
      </x:c>
      <x:c r="F1" s="41" t="str">
        <x:v>Page Level</x:v>
      </x:c>
      <x:c r="G1" s="41" t="str">
        <x:v>Canonical Owner</x:v>
      </x:c>
      <x:c r="H1" s="41" t="str">
        <x:v>Commercial Status</x:v>
      </x:c>
      <x:c r="I1" s="41" t="str">
        <x:v>Publication</x:v>
      </x:c>
      <x:c r="J1" s="41" t="str">
        <x:v>Research Decision</x:v>
      </x:c>
      <x:c r="K1" s="41" t="str">
        <x:v>Contextهای نمایش</x:v>
      </x:c>
      <x:c r="L1" s="41" t="str">
        <x:v>نکته/مرز</x:v>
      </x:c>
    </x:row>
    <x:row r="2">
      <x:c r="A2" s="22" t="str">
        <x:v>OOH-001</x:v>
      </x:c>
      <x:c r="B2" s="22" t="str">
        <x:v>تبلیغات محیطی</x:v>
      </x:c>
      <x:c r="C2" s="22" t="str">
        <x:v>مادر</x:v>
      </x:c>
      <x:c r="D2" s="22" t="str">
        <x:v>تبلیغات محیطی</x:v>
      </x:c>
      <x:c r="E2" s="22" t="str">
        <x:v>Service Domain</x:v>
      </x:c>
      <x:c r="F2" s="22" t="str">
        <x:v>PILLAR/HUB</x:v>
      </x:c>
      <x:c r="G2" s="22" t="str">
        <x:v>Outdoor Advertising</x:v>
      </x:c>
      <x:c r="H2" s="22" t="str">
        <x:v>ACTIVE</x:v>
      </x:c>
      <x:c r="I2" s="22" t="str">
        <x:v>INDEX</x:v>
      </x:c>
      <x:c r="J2" s="22" t="str">
        <x:v>LOCKED</x:v>
      </x:c>
      <x:c r="K2" s="22" t="str">
        <x:v>Structures; Projects; Investment; Design; Printing</x:v>
      </x:c>
      <x:c r="L2" s="22" t="str">
        <x:v>Hybrid Hub؛ صفحه عمومی اجرای کمپین جدا نسازیم.</x:v>
      </x:c>
    </x:row>
    <x:row r="3">
      <x:c r="A3" s="22" t="str">
        <x:v>OOH-002</x:v>
      </x:c>
      <x:c r="B3" s="22" t="str">
        <x:v>تبلیغات محیطی</x:v>
      </x:c>
      <x:c r="C3" s="22" t="str">
        <x:v>اجاره و اکران</x:v>
      </x:c>
      <x:c r="D3" s="22" t="str">
        <x:v>اجاره و اکران رسانه</x:v>
      </x:c>
      <x:c r="E3" s="22" t="str">
        <x:v>Service</x:v>
      </x:c>
      <x:c r="F3" s="22" t="str">
        <x:v>LANDING</x:v>
      </x:c>
      <x:c r="G3" s="22" t="str">
        <x:v>Outdoor Advertising</x:v>
      </x:c>
      <x:c r="H3" s="22" t="str">
        <x:v>ACTIVE</x:v>
      </x:c>
      <x:c r="I3" s="22" t="str">
        <x:v>INDEX</x:v>
      </x:c>
      <x:c r="J3" s="22" t="str">
        <x:v>LOCKED</x:v>
      </x:c>
      <x:c r="K3" s="22" t="str">
        <x:v>Media Rental(FUTURE); Projects</x:v>
      </x:c>
      <x:c r="L3" s="22" t="str">
        <x:v>صفحه خدمت فعلی می‌ماند؛ موتور رزرو بعداً.</x:v>
      </x:c>
    </x:row>
    <x:row r="4">
      <x:c r="A4" s="22" t="str">
        <x:v>OOH-003</x:v>
      </x:c>
      <x:c r="B4" s="22" t="str">
        <x:v>تبلیغات محیطی</x:v>
      </x:c>
      <x:c r="C4" s="22" t="str">
        <x:v>برنامه‌ریزی</x:v>
      </x:c>
      <x:c r="D4" s="22" t="str">
        <x:v>Media Planning</x:v>
      </x:c>
      <x:c r="E4" s="22" t="str">
        <x:v>ServiceCapability</x:v>
      </x:c>
      <x:c r="F4" s="22" t="str">
        <x:v>SECTION/ENTITY</x:v>
      </x:c>
      <x:c r="G4" s="22" t="str">
        <x:v>Outdoor Advertising</x:v>
      </x:c>
      <x:c r="H4" s="22" t="str">
        <x:v>ACTIVE</x:v>
      </x:c>
      <x:c r="I4" s="22" t="str">
        <x:v>INDEX via parent</x:v>
      </x:c>
      <x:c r="J4" s="22" t="str">
        <x:v>SERP GATE</x:v>
      </x:c>
      <x:c r="K4" s="22" t="str">
        <x:v>Outdoor hub</x:v>
      </x:c>
      <x:c r="L4" s="22" t="str">
        <x:v>Entity داشته باشد؛ URL مستقل فقط در صورت Query/SERP مستقل.</x:v>
      </x:c>
    </x:row>
    <x:row r="5">
      <x:c r="A5" s="22" t="str">
        <x:v>WEB-001</x:v>
      </x:c>
      <x:c r="B5" s="22" t="str">
        <x:v>دیجیتال مارکتینگ</x:v>
      </x:c>
      <x:c r="C5" s="22" t="str">
        <x:v>Website</x:v>
      </x:c>
      <x:c r="D5" s="22" t="str">
        <x:v>طراحی سایت</x:v>
      </x:c>
      <x:c r="E5" s="22" t="str">
        <x:v>Service</x:v>
      </x:c>
      <x:c r="F5" s="22" t="str">
        <x:v>PILLAR</x:v>
      </x:c>
      <x:c r="G5" s="22" t="str">
        <x:v>Digital Marketing / Website</x:v>
      </x:c>
      <x:c r="H5" s="22" t="str">
        <x:v>ACTIVE</x:v>
      </x:c>
      <x:c r="I5" s="22" t="str">
        <x:v>INDEX</x:v>
      </x:c>
      <x:c r="J5" s="22" t="str">
        <x:v>CONFIRMED</x:v>
      </x:c>
      <x:c r="K5" s="22" t="str">
        <x:v>Website hub; Portfolio; Knowledge</x:v>
      </x:c>
      <x:c r="L5" s="22" t="str">
        <x:v>Landing مادر طراحی/توسعه.</x:v>
      </x:c>
    </x:row>
    <x:row r="6">
      <x:c r="A6" s="22" t="str">
        <x:v>WEB-002</x:v>
      </x:c>
      <x:c r="B6" s="22" t="str">
        <x:v>دیجیتال مارکتینگ</x:v>
      </x:c>
      <x:c r="C6" s="22" t="str">
        <x:v>Website</x:v>
      </x:c>
      <x:c r="D6" s="22" t="str">
        <x:v>طراحی سایت شرکتی</x:v>
      </x:c>
      <x:c r="E6" s="22" t="str">
        <x:v>Service</x:v>
      </x:c>
      <x:c r="F6" s="22" t="str">
        <x:v>LANDING</x:v>
      </x:c>
      <x:c r="G6" s="22" t="str">
        <x:v>Digital Marketing / Website</x:v>
      </x:c>
      <x:c r="H6" s="22" t="str">
        <x:v>ACTIVE</x:v>
      </x:c>
      <x:c r="I6" s="22" t="str">
        <x:v>INDEX</x:v>
      </x:c>
      <x:c r="J6" s="22" t="str">
        <x:v>CONFIRMED HIGH</x:v>
      </x:c>
      <x:c r="K6" s="22" t="str">
        <x:v>B2B Solution; Portfolio</x:v>
      </x:c>
      <x:c r="L6" s="22" t="str">
        <x:v>اولویت بالا B2B.</x:v>
      </x:c>
    </x:row>
    <x:row r="7">
      <x:c r="A7" s="22" t="str">
        <x:v>WEB-003</x:v>
      </x:c>
      <x:c r="B7" s="22" t="str">
        <x:v>دیجیتال مارکتینگ</x:v>
      </x:c>
      <x:c r="C7" s="22" t="str">
        <x:v>Website</x:v>
      </x:c>
      <x:c r="D7" s="22" t="str">
        <x:v>طراحی سایت فروشگاهی</x:v>
      </x:c>
      <x:c r="E7" s="22" t="str">
        <x:v>Service</x:v>
      </x:c>
      <x:c r="F7" s="22" t="str">
        <x:v>LANDING</x:v>
      </x:c>
      <x:c r="G7" s="22" t="str">
        <x:v>Digital Marketing / Website</x:v>
      </x:c>
      <x:c r="H7" s="22" t="str">
        <x:v>ACTIVE</x:v>
      </x:c>
      <x:c r="I7" s="22" t="str">
        <x:v>INDEX</x:v>
      </x:c>
      <x:c r="J7" s="22" t="str">
        <x:v>CONFIRMED</x:v>
      </x:c>
      <x:c r="K7" s="22" t="str">
        <x:v>SEO E-commerce; Portfolio</x:v>
      </x:c>
      <x:c r="L7" s="22" t="str">
        <x:v>Intent مستقل.</x:v>
      </x:c>
    </x:row>
    <x:row r="8">
      <x:c r="A8" s="22" t="str">
        <x:v>WEB-004</x:v>
      </x:c>
      <x:c r="B8" s="22" t="str">
        <x:v>دیجیتال مارکتینگ</x:v>
      </x:c>
      <x:c r="C8" s="22" t="str">
        <x:v>Website</x:v>
      </x:c>
      <x:c r="D8" s="22" t="str">
        <x:v>طراحی سایت اختصاصی</x:v>
      </x:c>
      <x:c r="E8" s="22" t="str">
        <x:v>Service</x:v>
      </x:c>
      <x:c r="F8" s="22" t="str">
        <x:v>LANDING</x:v>
      </x:c>
      <x:c r="G8" s="22" t="str">
        <x:v>Digital Marketing / Website</x:v>
      </x:c>
      <x:c r="H8" s="22" t="str">
        <x:v>ACTIVE</x:v>
      </x:c>
      <x:c r="I8" s="22" t="str">
        <x:v>INDEX</x:v>
      </x:c>
      <x:c r="J8" s="22" t="str">
        <x:v>CONFIRMED</x:v>
      </x:c>
      <x:c r="K8" s="22" t="str">
        <x:v>UI/UX; Development</x:v>
      </x:c>
      <x:c r="L8" s="22" t="str">
        <x:v>بودجه و پیچیدگی بالاتر.</x:v>
      </x:c>
    </x:row>
    <x:row r="9">
      <x:c r="A9" s="22" t="str">
        <x:v>WEB-005</x:v>
      </x:c>
      <x:c r="B9" s="22" t="str">
        <x:v>دیجیتال مارکتینگ</x:v>
      </x:c>
      <x:c r="C9" s="22" t="str">
        <x:v>Website</x:v>
      </x:c>
      <x:c r="D9" s="22" t="str">
        <x:v>طراحی سایت وردپرس</x:v>
      </x:c>
      <x:c r="E9" s="22" t="str">
        <x:v>Service</x:v>
      </x:c>
      <x:c r="F9" s="22" t="str">
        <x:v>LANDING</x:v>
      </x:c>
      <x:c r="G9" s="22" t="str">
        <x:v>Digital Marketing / Website</x:v>
      </x:c>
      <x:c r="H9" s="22" t="str">
        <x:v>ACTIVE</x:v>
      </x:c>
      <x:c r="I9" s="22" t="str">
        <x:v>INDEX</x:v>
      </x:c>
      <x:c r="J9" s="22" t="str">
        <x:v>CONFIRMED</x:v>
      </x:c>
      <x:c r="K9" s="22" t="str">
        <x:v>Corporate/Ecommerce via relation</x:v>
      </x:c>
      <x:c r="L9" s="22" t="str">
        <x:v>Technology dimension ≠ website type.</x:v>
      </x:c>
    </x:row>
    <x:row r="10">
      <x:c r="A10" s="22" t="str">
        <x:v>WEB-006</x:v>
      </x:c>
      <x:c r="B10" s="22" t="str">
        <x:v>دیجیتال مارکتینگ</x:v>
      </x:c>
      <x:c r="C10" s="22" t="str">
        <x:v>Website</x:v>
      </x:c>
      <x:c r="D10" s="22" t="str">
        <x:v>بازطراحی سایت</x:v>
      </x:c>
      <x:c r="E10" s="22" t="str">
        <x:v>Service</x:v>
      </x:c>
      <x:c r="F10" s="22" t="str">
        <x:v>LANDING</x:v>
      </x:c>
      <x:c r="G10" s="22" t="str">
        <x:v>Digital Marketing / Website</x:v>
      </x:c>
      <x:c r="H10" s="22" t="str">
        <x:v>ACTIVE</x:v>
      </x:c>
      <x:c r="I10" s="22" t="str">
        <x:v>INDEX</x:v>
      </x:c>
      <x:c r="J10" s="22" t="str">
        <x:v>CONFIRMED</x:v>
      </x:c>
      <x:c r="K10" s="22" t="str">
        <x:v>UI/UX; SEO; Support</x:v>
      </x:c>
      <x:c r="L10" s="22" t="str">
        <x:v>Entry برای سایت موجود.</x:v>
      </x:c>
    </x:row>
    <x:row r="11">
      <x:c r="A11" s="22" t="str">
        <x:v>WEB-007</x:v>
      </x:c>
      <x:c r="B11" s="22" t="str">
        <x:v>دیجیتال مارکتینگ</x:v>
      </x:c>
      <x:c r="C11" s="22" t="str">
        <x:v>Website</x:v>
      </x:c>
      <x:c r="D11" s="22" t="str">
        <x:v>طراحی لندینگ پیج</x:v>
      </x:c>
      <x:c r="E11" s="22" t="str">
        <x:v>Service</x:v>
      </x:c>
      <x:c r="F11" s="22" t="str">
        <x:v>LANDING</x:v>
      </x:c>
      <x:c r="G11" s="22" t="str">
        <x:v>Digital Marketing / Website</x:v>
      </x:c>
      <x:c r="H11" s="22" t="str">
        <x:v>ACTIVE</x:v>
      </x:c>
      <x:c r="I11" s="22" t="str">
        <x:v>INDEX</x:v>
      </x:c>
      <x:c r="J11" s="22" t="str">
        <x:v>CONFIRMED</x:v>
      </x:c>
      <x:c r="K11" s="22" t="str">
        <x:v>Advertising; CRO; Graphic Design</x:v>
      </x:c>
      <x:c r="L11" s="22" t="str">
        <x:v>مالک Website؛ در کمپین‌ها فراخوانی می‌شود.</x:v>
      </x:c>
    </x:row>
    <x:row r="12">
      <x:c r="A12" s="22" t="str">
        <x:v>WEB-008</x:v>
      </x:c>
      <x:c r="B12" s="22" t="str">
        <x:v>دیجیتال مارکتینگ</x:v>
      </x:c>
      <x:c r="C12" s="22" t="str">
        <x:v>UI/UX</x:v>
      </x:c>
      <x:c r="D12" s="22" t="str">
        <x:v>طراحی UI/UX</x:v>
      </x:c>
      <x:c r="E12" s="22" t="str">
        <x:v>Service</x:v>
      </x:c>
      <x:c r="F12" s="22" t="str">
        <x:v>LANDING</x:v>
      </x:c>
      <x:c r="G12" s="22" t="str">
        <x:v>Digital Marketing / Website</x:v>
      </x:c>
      <x:c r="H12" s="22" t="str">
        <x:v>ACTIVE</x:v>
      </x:c>
      <x:c r="I12" s="22" t="str">
        <x:v>INDEX</x:v>
      </x:c>
      <x:c r="J12" s="22" t="str">
        <x:v>CONFIRMED</x:v>
      </x:c>
      <x:c r="K12" s="22" t="str">
        <x:v>Redesign; Landing Page</x:v>
      </x:c>
      <x:c r="L12" s="22" t="str">
        <x:v>UI و UX فعلاً سکشن‌های همین Landing.</x:v>
      </x:c>
    </x:row>
    <x:row r="13">
      <x:c r="A13" s="22" t="str">
        <x:v>SEO-001</x:v>
      </x:c>
      <x:c r="B13" s="22" t="str">
        <x:v>دیجیتال مارکتینگ</x:v>
      </x:c>
      <x:c r="C13" s="22" t="str">
        <x:v>SEO</x:v>
      </x:c>
      <x:c r="D13" s="22" t="str">
        <x:v>خدمات سئو سایت</x:v>
      </x:c>
      <x:c r="E13" s="22" t="str">
        <x:v>Service</x:v>
      </x:c>
      <x:c r="F13" s="22" t="str">
        <x:v>PILLAR</x:v>
      </x:c>
      <x:c r="G13" s="22" t="str">
        <x:v>SEO</x:v>
      </x:c>
      <x:c r="H13" s="22" t="str">
        <x:v>ACTIVE</x:v>
      </x:c>
      <x:c r="I13" s="22" t="str">
        <x:v>INDEX</x:v>
      </x:c>
      <x:c r="J13" s="22" t="str">
        <x:v>CONFIRMED</x:v>
      </x:c>
      <x:c r="K13" s="22" t="str">
        <x:v>Website; Knowledge</x:v>
      </x:c>
      <x:c r="L13" s="22" t="str">
        <x:v>Service مستقل در KG؛ در تجربه Website پررنگ.</x:v>
      </x:c>
    </x:row>
    <x:row r="14">
      <x:c r="A14" s="22" t="str">
        <x:v>SEO-002</x:v>
      </x:c>
      <x:c r="B14" s="22" t="str">
        <x:v>دیجیتال مارکتینگ</x:v>
      </x:c>
      <x:c r="C14" s="22" t="str">
        <x:v>SEO</x:v>
      </x:c>
      <x:c r="D14" s="22" t="str">
        <x:v>سئو فروشگاهی</x:v>
      </x:c>
      <x:c r="E14" s="22" t="str">
        <x:v>Service</x:v>
      </x:c>
      <x:c r="F14" s="22" t="str">
        <x:v>LANDING</x:v>
      </x:c>
      <x:c r="G14" s="22" t="str">
        <x:v>SEO</x:v>
      </x:c>
      <x:c r="H14" s="22" t="str">
        <x:v>ACTIVE</x:v>
      </x:c>
      <x:c r="I14" s="22" t="str">
        <x:v>INDEX</x:v>
      </x:c>
      <x:c r="J14" s="22" t="str">
        <x:v>CONFIRMED</x:v>
      </x:c>
      <x:c r="K14" s="22" t="str">
        <x:v>Ecommerce Website</x:v>
      </x:c>
      <x:c r="L14" s="22" t="str">
        <x:v>Intent تخصصی مستقل.</x:v>
      </x:c>
    </x:row>
    <x:row r="15">
      <x:c r="A15" s="22" t="str">
        <x:v>SEO-003</x:v>
      </x:c>
      <x:c r="B15" s="22" t="str">
        <x:v>دیجیتال مارکتینگ</x:v>
      </x:c>
      <x:c r="C15" s="22" t="str">
        <x:v>SEO</x:v>
      </x:c>
      <x:c r="D15" s="22" t="str">
        <x:v>سئو محلی</x:v>
      </x:c>
      <x:c r="E15" s="22" t="str">
        <x:v>Service</x:v>
      </x:c>
      <x:c r="F15" s="22" t="str">
        <x:v>LANDING</x:v>
      </x:c>
      <x:c r="G15" s="22" t="str">
        <x:v>SEO</x:v>
      </x:c>
      <x:c r="H15" s="22" t="str">
        <x:v>ACTIVE</x:v>
      </x:c>
      <x:c r="I15" s="22" t="str">
        <x:v>INDEX</x:v>
      </x:c>
      <x:c r="J15" s="22" t="str">
        <x:v>CONFIRMED</x:v>
      </x:c>
      <x:c r="K15" s="22" t="str">
        <x:v>Cities</x:v>
      </x:c>
      <x:c r="L15" s="22" t="str">
        <x:v>Local SEO مستقل از Local Landing city.</x:v>
      </x:c>
    </x:row>
    <x:row r="16">
      <x:c r="A16" s="22" t="str">
        <x:v>SEO-004</x:v>
      </x:c>
      <x:c r="B16" s="22" t="str">
        <x:v>دیجیتال مارکتینگ</x:v>
      </x:c>
      <x:c r="C16" s="22" t="str">
        <x:v>SEO</x:v>
      </x:c>
      <x:c r="D16" s="22" t="str">
        <x:v>سئو تکنیکال</x:v>
      </x:c>
      <x:c r="E16" s="22" t="str">
        <x:v>Service</x:v>
      </x:c>
      <x:c r="F16" s="22" t="str">
        <x:v>LANDING</x:v>
      </x:c>
      <x:c r="G16" s="22" t="str">
        <x:v>SEO</x:v>
      </x:c>
      <x:c r="H16" s="22" t="str">
        <x:v>ACTIVE</x:v>
      </x:c>
      <x:c r="I16" s="22" t="str">
        <x:v>INDEX</x:v>
      </x:c>
      <x:c r="J16" s="22" t="str">
        <x:v>CONFIRMED</x:v>
      </x:c>
      <x:c r="K16" s="22" t="str">
        <x:v>Web Design; Redesign</x:v>
      </x:c>
      <x:c r="L16" s="22" t="str">
        <x:v>Intent مستقل.</x:v>
      </x:c>
    </x:row>
    <x:row r="17">
      <x:c r="A17" s="22" t="str">
        <x:v>SEO-005</x:v>
      </x:c>
      <x:c r="B17" s="22" t="str">
        <x:v>دیجیتال مارکتینگ</x:v>
      </x:c>
      <x:c r="C17" s="22" t="str">
        <x:v>SEO</x:v>
      </x:c>
      <x:c r="D17" s="22" t="str">
        <x:v>مشاوره سئو</x:v>
      </x:c>
      <x:c r="E17" s="22" t="str">
        <x:v>Service</x:v>
      </x:c>
      <x:c r="F17" s="22" t="str">
        <x:v>LANDING</x:v>
      </x:c>
      <x:c r="G17" s="22" t="str">
        <x:v>SEO</x:v>
      </x:c>
      <x:c r="H17" s="22" t="str">
        <x:v>ACTIVE</x:v>
      </x:c>
      <x:c r="I17" s="22" t="str">
        <x:v>INDEX</x:v>
      </x:c>
      <x:c r="J17" s="22" t="str">
        <x:v>CONFIRMED</x:v>
      </x:c>
      <x:c r="K17" s="22" t="str">
        <x:v>Consulting context</x:v>
      </x:c>
      <x:c r="L17" s="22" t="str">
        <x:v>مشاوره تخصصی SEO.</x:v>
      </x:c>
    </x:row>
    <x:row r="18">
      <x:c r="A18" s="22" t="str">
        <x:v>SEO-006</x:v>
      </x:c>
      <x:c r="B18" s="22" t="str">
        <x:v>دیجیتال مارکتینگ</x:v>
      </x:c>
      <x:c r="C18" s="22" t="str">
        <x:v>SEO</x:v>
      </x:c>
      <x:c r="D18" s="22" t="str">
        <x:v>سئو سایت شرکتی</x:v>
      </x:c>
      <x:c r="E18" s="22" t="str">
        <x:v>Service</x:v>
      </x:c>
      <x:c r="F18" s="22" t="str">
        <x:v>SECTION/ENTITY</x:v>
      </x:c>
      <x:c r="G18" s="22" t="str">
        <x:v>SEO</x:v>
      </x:c>
      <x:c r="H18" s="22" t="str">
        <x:v>RESEARCH</x:v>
      </x:c>
      <x:c r="I18" s="22" t="str">
        <x:v>DRAFT</x:v>
      </x:c>
      <x:c r="J18" s="22" t="str">
        <x:v>OPEN</x:v>
      </x:c>
      <x:c r="K18" s="22" t="str">
        <x:v>Corporate Website</x:v>
      </x:c>
      <x:c r="L18" s="22" t="str">
        <x:v>تا SERP Gate مستقل نشود Landing نسازیم.</x:v>
      </x:c>
    </x:row>
    <x:row r="19">
      <x:c r="A19" s="22" t="str">
        <x:v>SEO-007</x:v>
      </x:c>
      <x:c r="B19" s="22" t="str">
        <x:v>دیجیتال مارکتینگ</x:v>
      </x:c>
      <x:c r="C19" s="22" t="str">
        <x:v>SEO</x:v>
      </x:c>
      <x:c r="D19" s="22" t="str">
        <x:v>سئو خارجی / لینک‌سازی</x:v>
      </x:c>
      <x:c r="E19" s="22" t="str">
        <x:v>Service</x:v>
      </x:c>
      <x:c r="F19" s="22" t="str">
        <x:v>SECTION/ENTITY</x:v>
      </x:c>
      <x:c r="G19" s="22" t="str">
        <x:v>SEO</x:v>
      </x:c>
      <x:c r="H19" s="22" t="str">
        <x:v>RESEARCH</x:v>
      </x:c>
      <x:c r="I19" s="22" t="str">
        <x:v>DRAFT</x:v>
      </x:c>
      <x:c r="J19" s="22" t="str">
        <x:v>OPEN</x:v>
      </x:c>
      <x:c r="K19" s="22" t="str">
        <x:v>SEO parent</x:v>
      </x:c>
      <x:c r="L19" s="22" t="str">
        <x:v>تحقیق اختصاصی لازم.</x:v>
      </x:c>
    </x:row>
    <x:row r="20">
      <x:c r="A20" s="22" t="str">
        <x:v>SEO-008</x:v>
      </x:c>
      <x:c r="B20" s="22" t="str">
        <x:v>دیجیتال مارکتینگ</x:v>
      </x:c>
      <x:c r="C20" s="22" t="str">
        <x:v>SEO</x:v>
      </x:c>
      <x:c r="D20" s="22" t="str">
        <x:v>SEO Audit</x:v>
      </x:c>
      <x:c r="E20" s="22" t="str">
        <x:v>ServiceCapability</x:v>
      </x:c>
      <x:c r="F20" s="22" t="str">
        <x:v>SECTION/ENTITY</x:v>
      </x:c>
      <x:c r="G20" s="22" t="str">
        <x:v>SEO</x:v>
      </x:c>
      <x:c r="H20" s="22" t="str">
        <x:v>RESEARCH</x:v>
      </x:c>
      <x:c r="I20" s="22" t="str">
        <x:v>DRAFT</x:v>
      </x:c>
      <x:c r="J20" s="22" t="str">
        <x:v>OPEN</x:v>
      </x:c>
      <x:c r="K20" s="22" t="str">
        <x:v>SEO/Support</x:v>
      </x:c>
      <x:c r="L20" s="22" t="str">
        <x:v>می‌تواند Lead Magnet/Service شود.</x:v>
      </x:c>
    </x:row>
    <x:row r="21">
      <x:c r="A21" s="22" t="str">
        <x:v>CNT-SVC-001</x:v>
      </x:c>
      <x:c r="B21" s="22" t="str">
        <x:v>دیجیتال مارکتینگ</x:v>
      </x:c>
      <x:c r="C21" s="22" t="str">
        <x:v>Website Content</x:v>
      </x:c>
      <x:c r="D21" s="22" t="str">
        <x:v>تولید محتوای سایت</x:v>
      </x:c>
      <x:c r="E21" s="22" t="str">
        <x:v>Service</x:v>
      </x:c>
      <x:c r="F21" s="22" t="str">
        <x:v>LANDING</x:v>
      </x:c>
      <x:c r="G21" s="22" t="str">
        <x:v>Content Services</x:v>
      </x:c>
      <x:c r="H21" s="22" t="str">
        <x:v>FUTURE</x:v>
      </x:c>
      <x:c r="I21" s="22" t="str">
        <x:v>DRAFT</x:v>
      </x:c>
      <x:c r="J21" s="22" t="str">
        <x:v>SEO OPPORTUNITY</x:v>
      </x:c>
      <x:c r="K21" s="22" t="str">
        <x:v>Website</x:v>
      </x:c>
      <x:c r="L21" s="22" t="str">
        <x:v>فعلاً خدمت فاز اول نیست؛ صفحه در صورت Lead strategy صادقانه.</x:v>
      </x:c>
    </x:row>
    <x:row r="22">
      <x:c r="A22" s="22" t="str">
        <x:v>CNT-SVC-002</x:v>
      </x:c>
      <x:c r="B22" s="22" t="str">
        <x:v>دیجیتال مارکتینگ</x:v>
      </x:c>
      <x:c r="C22" s="22" t="str">
        <x:v>Website Content</x:v>
      </x:c>
      <x:c r="D22" s="22" t="str">
        <x:v>تولید محتوای سئو</x:v>
      </x:c>
      <x:c r="E22" s="22" t="str">
        <x:v>Service</x:v>
      </x:c>
      <x:c r="F22" s="22" t="str">
        <x:v>LANDING</x:v>
      </x:c>
      <x:c r="G22" s="22" t="str">
        <x:v>Content Services</x:v>
      </x:c>
      <x:c r="H22" s="22" t="str">
        <x:v>FUTURE</x:v>
      </x:c>
      <x:c r="I22" s="22" t="str">
        <x:v>DRAFT</x:v>
      </x:c>
      <x:c r="J22" s="22" t="str">
        <x:v>SEO OPPORTUNITY</x:v>
      </x:c>
      <x:c r="K22" s="22" t="str">
        <x:v>SEO</x:v>
      </x:c>
      <x:c r="L22" s="22" t="str">
        <x:v>فعلاً FUTURE.</x:v>
      </x:c>
    </x:row>
    <x:row r="23">
      <x:c r="A23" s="22" t="str">
        <x:v>CNT-SVC-003</x:v>
      </x:c>
      <x:c r="B23" s="22" t="str">
        <x:v>دیجیتال مارکتینگ</x:v>
      </x:c>
      <x:c r="C23" s="22" t="str">
        <x:v>Website Content</x:v>
      </x:c>
      <x:c r="D23" s="22" t="str">
        <x:v>کپی‌رایتینگ سایت</x:v>
      </x:c>
      <x:c r="E23" s="22" t="str">
        <x:v>Service</x:v>
      </x:c>
      <x:c r="F23" s="22" t="str">
        <x:v>LANDING</x:v>
      </x:c>
      <x:c r="G23" s="22" t="str">
        <x:v>Content Services</x:v>
      </x:c>
      <x:c r="H23" s="22" t="str">
        <x:v>FUTURE</x:v>
      </x:c>
      <x:c r="I23" s="22" t="str">
        <x:v>DRAFT</x:v>
      </x:c>
      <x:c r="J23" s="22" t="str">
        <x:v>SEO OPPORTUNITY</x:v>
      </x:c>
      <x:c r="K23" s="22" t="str">
        <x:v>Website; Conversion</x:v>
      </x:c>
      <x:c r="L23" s="22" t="str">
        <x:v>SEO Content ≠ Copywriting؛ فعلاً FUTURE.</x:v>
      </x:c>
    </x:row>
    <x:row r="24">
      <x:c r="A24" s="22" t="str">
        <x:v>CNT-SVC-004</x:v>
      </x:c>
      <x:c r="B24" s="22" t="str">
        <x:v>دیجیتال مارکتینگ</x:v>
      </x:c>
      <x:c r="C24" s="22" t="str">
        <x:v>Website Content</x:v>
      </x:c>
      <x:c r="D24" s="22" t="str">
        <x:v>تولید محتوای محصول</x:v>
      </x:c>
      <x:c r="E24" s="22" t="str">
        <x:v>Service</x:v>
      </x:c>
      <x:c r="F24" s="22" t="str">
        <x:v>LANDING</x:v>
      </x:c>
      <x:c r="G24" s="22" t="str">
        <x:v>Content Services</x:v>
      </x:c>
      <x:c r="H24" s="22" t="str">
        <x:v>FUTURE</x:v>
      </x:c>
      <x:c r="I24" s="22" t="str">
        <x:v>DRAFT</x:v>
      </x:c>
      <x:c r="J24" s="22" t="str">
        <x:v>CANDIDATE</x:v>
      </x:c>
      <x:c r="K24" s="22" t="str">
        <x:v>Ecommerce</x:v>
      </x:c>
      <x:c r="L24" s="22" t="str">
        <x:v>کاندید قوی آینده.</x:v>
      </x:c>
    </x:row>
    <x:row r="25">
      <x:c r="A25" s="22" t="str">
        <x:v>ADS-001</x:v>
      </x:c>
      <x:c r="B25" s="22" t="str">
        <x:v>دیجیتال مارکتینگ</x:v>
      </x:c>
      <x:c r="C25" s="22" t="str">
        <x:v>Website Advertising</x:v>
      </x:c>
      <x:c r="D25" s="22" t="str">
        <x:v>Google Ads</x:v>
      </x:c>
      <x:c r="E25" s="22" t="str">
        <x:v>Service</x:v>
      </x:c>
      <x:c r="F25" s="22" t="str">
        <x:v>ENTITY</x:v>
      </x:c>
      <x:c r="G25" s="22" t="str">
        <x:v>Digital Advertising</x:v>
      </x:c>
      <x:c r="H25" s="22" t="str">
        <x:v>FUTURE</x:v>
      </x:c>
      <x:c r="I25" s="22" t="str">
        <x:v>DRAFT</x:v>
      </x:c>
      <x:c r="J25" s="22" t="str">
        <x:v>HIGH SEO OPPORTUNITY</x:v>
      </x:c>
      <x:c r="K25" s="22" t="str">
        <x:v>Website; Landing Page</x:v>
      </x:c>
      <x:c r="L25" s="22" t="str">
        <x:v>خدمت فعلی نیست؛ ادعای اجرا ممنوع تا Capability/Partner.</x:v>
      </x:c>
    </x:row>
    <x:row r="26">
      <x:c r="A26" s="22" t="str">
        <x:v>ADS-002</x:v>
      </x:c>
      <x:c r="B26" s="22" t="str">
        <x:v>دیجیتال مارکتینگ</x:v>
      </x:c>
      <x:c r="C26" s="22" t="str">
        <x:v>Website Advertising</x:v>
      </x:c>
      <x:c r="D26" s="22" t="str">
        <x:v>تبلیغات بنری آنلاین</x:v>
      </x:c>
      <x:c r="E26" s="22" t="str">
        <x:v>Service</x:v>
      </x:c>
      <x:c r="F26" s="22" t="str">
        <x:v>ENTITY</x:v>
      </x:c>
      <x:c r="G26" s="22" t="str">
        <x:v>Digital Advertising</x:v>
      </x:c>
      <x:c r="H26" s="22" t="str">
        <x:v>FUTURE</x:v>
      </x:c>
      <x:c r="I26" s="22" t="str">
        <x:v>DRAFT</x:v>
      </x:c>
      <x:c r="J26" s="22" t="str">
        <x:v>CANDIDATE</x:v>
      </x:c>
      <x:c r="K26" s="22" t="str">
        <x:v>Web Banner Design</x:v>
      </x:c>
      <x:c r="L26" s="22" t="str">
        <x:v>خدمت آینده/Lead partner possible.</x:v>
      </x:c>
    </x:row>
    <x:row r="27">
      <x:c r="A27" s="22" t="str">
        <x:v>CRO-001</x:v>
      </x:c>
      <x:c r="B27" s="22" t="str">
        <x:v>دیجیتال مارکتینگ</x:v>
      </x:c>
      <x:c r="C27" s="22" t="str">
        <x:v>Website</x:v>
      </x:c>
      <x:c r="D27" s="22" t="str">
        <x:v>CRO / بهینه‌سازی نرخ تبدیل</x:v>
      </x:c>
      <x:c r="E27" s="22" t="str">
        <x:v>ServiceCapability</x:v>
      </x:c>
      <x:c r="F27" s="22" t="str">
        <x:v>ENTITY</x:v>
      </x:c>
      <x:c r="G27" s="22" t="str">
        <x:v>Website/CRO</x:v>
      </x:c>
      <x:c r="H27" s="22" t="str">
        <x:v>RESEARCH</x:v>
      </x:c>
      <x:c r="I27" s="22" t="str">
        <x:v>DRAFT</x:v>
      </x:c>
      <x:c r="J27" s="22" t="str">
        <x:v>OPEN</x:v>
      </x:c>
      <x:c r="K27" s="22" t="str">
        <x:v>UI/UX; Redesign</x:v>
      </x:c>
      <x:c r="L27" s="22" t="str">
        <x:v>Landing فروش فعلاً نسازیم.</x:v>
      </x:c>
    </x:row>
    <x:row r="28">
      <x:c r="A28" s="22" t="str">
        <x:v>SUP-001</x:v>
      </x:c>
      <x:c r="B28" s="22" t="str">
        <x:v>دیجیتال مارکتینگ</x:v>
      </x:c>
      <x:c r="C28" s="22" t="str">
        <x:v>Support</x:v>
      </x:c>
      <x:c r="D28" s="22" t="str">
        <x:v>پشتیبانی سایت</x:v>
      </x:c>
      <x:c r="E28" s="22" t="str">
        <x:v>Service</x:v>
      </x:c>
      <x:c r="F28" s="22" t="str">
        <x:v>PILLAR/LANDING</x:v>
      </x:c>
      <x:c r="G28" s="22" t="str">
        <x:v>Website Support</x:v>
      </x:c>
      <x:c r="H28" s="22" t="str">
        <x:v>ACTIVE</x:v>
      </x:c>
      <x:c r="I28" s="22" t="str">
        <x:v>INDEX</x:v>
      </x:c>
      <x:c r="J28" s="22" t="str">
        <x:v>CONFIRMED</x:v>
      </x:c>
      <x:c r="K28" s="22" t="str">
        <x:v>Web Design; SEO; CRM future</x:v>
      </x:c>
      <x:c r="L28" s="22" t="str">
        <x:v>درآمد تکرارشونده.</x:v>
      </x:c>
    </x:row>
    <x:row r="29">
      <x:c r="A29" s="22" t="str">
        <x:v>SUP-002</x:v>
      </x:c>
      <x:c r="B29" s="22" t="str">
        <x:v>دیجیتال مارکتینگ</x:v>
      </x:c>
      <x:c r="C29" s="22" t="str">
        <x:v>Support</x:v>
      </x:c>
      <x:c r="D29" s="22" t="str">
        <x:v>پشتیبانی وردپرس</x:v>
      </x:c>
      <x:c r="E29" s="22" t="str">
        <x:v>Service</x:v>
      </x:c>
      <x:c r="F29" s="22" t="str">
        <x:v>LANDING</x:v>
      </x:c>
      <x:c r="G29" s="22" t="str">
        <x:v>Website Support</x:v>
      </x:c>
      <x:c r="H29" s="22" t="str">
        <x:v>ACTIVE</x:v>
      </x:c>
      <x:c r="I29" s="22" t="str">
        <x:v>INDEX</x:v>
      </x:c>
      <x:c r="J29" s="22" t="str">
        <x:v>CONFIRMED</x:v>
      </x:c>
      <x:c r="K29" s="22" t="str">
        <x:v>WordPress Design</x:v>
      </x:c>
      <x:c r="L29" s="22" t="str">
        <x:v>قرارداد ماهانه.</x:v>
      </x:c>
    </x:row>
    <x:row r="30">
      <x:c r="A30" s="22" t="str">
        <x:v>SUP-003</x:v>
      </x:c>
      <x:c r="B30" s="22" t="str">
        <x:v>دیجیتال مارکتینگ</x:v>
      </x:c>
      <x:c r="C30" s="22" t="str">
        <x:v>Support</x:v>
      </x:c>
      <x:c r="D30" s="22" t="str">
        <x:v>افزایش سرعت سایت</x:v>
      </x:c>
      <x:c r="E30" s="22" t="str">
        <x:v>Service</x:v>
      </x:c>
      <x:c r="F30" s="22" t="str">
        <x:v>LANDING</x:v>
      </x:c>
      <x:c r="G30" s="22" t="str">
        <x:v>Website Support</x:v>
      </x:c>
      <x:c r="H30" s="22" t="str">
        <x:v>ACTIVE</x:v>
      </x:c>
      <x:c r="I30" s="22" t="str">
        <x:v>INDEX</x:v>
      </x:c>
      <x:c r="J30" s="22" t="str">
        <x:v>CONFIRMED</x:v>
      </x:c>
      <x:c r="K30" s="22" t="str">
        <x:v>SEO; Redesign</x:v>
      </x:c>
      <x:c r="L30" s="22" t="str">
        <x:v>Entry Service.</x:v>
      </x:c>
    </x:row>
    <x:row r="31">
      <x:c r="A31" s="22" t="str">
        <x:v>SUP-004</x:v>
      </x:c>
      <x:c r="B31" s="22" t="str">
        <x:v>دیجیتال مارکتینگ</x:v>
      </x:c>
      <x:c r="C31" s="22" t="str">
        <x:v>Support</x:v>
      </x:c>
      <x:c r="D31" s="22" t="str">
        <x:v>رفع مشکلات سایت</x:v>
      </x:c>
      <x:c r="E31" s="22" t="str">
        <x:v>Service</x:v>
      </x:c>
      <x:c r="F31" s="22" t="str">
        <x:v>LANDING</x:v>
      </x:c>
      <x:c r="G31" s="22" t="str">
        <x:v>Website Support</x:v>
      </x:c>
      <x:c r="H31" s="22" t="str">
        <x:v>ACTIVE</x:v>
      </x:c>
      <x:c r="I31" s="22" t="str">
        <x:v>INDEX</x:v>
      </x:c>
      <x:c r="J31" s="22" t="str">
        <x:v>CONFIRMED</x:v>
      </x:c>
      <x:c r="K31" s="22" t="str">
        <x:v>Support; Redesign</x:v>
      </x:c>
      <x:c r="L31" s="22" t="str">
        <x:v>Entry Service.</x:v>
      </x:c>
    </x:row>
    <x:row r="32">
      <x:c r="A32" s="22" t="str">
        <x:v>SUP-005</x:v>
      </x:c>
      <x:c r="B32" s="22" t="str">
        <x:v>دیجیتال مارکتینگ</x:v>
      </x:c>
      <x:c r="C32" s="22" t="str">
        <x:v>Support</x:v>
      </x:c>
      <x:c r="D32" s="22" t="str">
        <x:v>امنیت سایت</x:v>
      </x:c>
      <x:c r="E32" s="22" t="str">
        <x:v>Capability</x:v>
      </x:c>
      <x:c r="F32" s="22" t="str">
        <x:v>SECTION/ENTITY</x:v>
      </x:c>
      <x:c r="G32" s="22" t="str">
        <x:v>Website Support</x:v>
      </x:c>
      <x:c r="H32" s="22" t="str">
        <x:v>RESEARCH</x:v>
      </x:c>
      <x:c r="I32" s="22" t="str">
        <x:v>DRAFT</x:v>
      </x:c>
      <x:c r="J32" s="22" t="str">
        <x:v>VERIFY CAPABILITY</x:v>
      </x:c>
      <x:c r="K32" s="22" t="str">
        <x:v>Support</x:v>
      </x:c>
      <x:c r="L32" s="22" t="str">
        <x:v>فقط با توان اجرایی تخصصی Promote شود.</x:v>
      </x:c>
    </x:row>
    <x:row r="33">
      <x:c r="A33" s="22" t="str">
        <x:v>SOC-001</x:v>
      </x:c>
      <x:c r="B33" s="22" t="str">
        <x:v>دیجیتال مارکتینگ</x:v>
      </x:c>
      <x:c r="C33" s="22" t="str">
        <x:v>Social Media</x:v>
      </x:c>
      <x:c r="D33" s="22" t="str">
        <x:v>مدیریت شبکه‌های اجتماعی</x:v>
      </x:c>
      <x:c r="E33" s="22" t="str">
        <x:v>Service</x:v>
      </x:c>
      <x:c r="F33" s="22" t="str">
        <x:v>PILLAR</x:v>
      </x:c>
      <x:c r="G33" s="22" t="str">
        <x:v>Social Media</x:v>
      </x:c>
      <x:c r="H33" s="22" t="str">
        <x:v>ACTIVE</x:v>
      </x:c>
      <x:c r="I33" s="22" t="str">
        <x:v>INDEX</x:v>
      </x:c>
      <x:c r="J33" s="22" t="str">
        <x:v>CONFIRMED</x:v>
      </x:c>
      <x:c r="K33" s="22" t="str">
        <x:v>Instagram; future channels</x:v>
      </x:c>
      <x:c r="L33" s="22" t="str">
        <x:v>مادر مدیریت شبکه اجتماعی.</x:v>
      </x:c>
    </x:row>
    <x:row r="34">
      <x:c r="A34" s="22" t="str">
        <x:v>SOC-002</x:v>
      </x:c>
      <x:c r="B34" s="22" t="str">
        <x:v>دیجیتال مارکتینگ</x:v>
      </x:c>
      <x:c r="C34" s="22" t="str">
        <x:v>Instagram</x:v>
      </x:c>
      <x:c r="D34" s="22" t="str">
        <x:v>مدیریت پیج اینستاگرام</x:v>
      </x:c>
      <x:c r="E34" s="22" t="str">
        <x:v>Service</x:v>
      </x:c>
      <x:c r="F34" s="22" t="str">
        <x:v>LANDING</x:v>
      </x:c>
      <x:c r="G34" s="22" t="str">
        <x:v>Social Media</x:v>
      </x:c>
      <x:c r="H34" s="22" t="str">
        <x:v>ACTIVE</x:v>
      </x:c>
      <x:c r="I34" s="22" t="str">
        <x:v>INDEX</x:v>
      </x:c>
      <x:c r="J34" s="22" t="str">
        <x:v>CONFIRMED</x:v>
      </x:c>
      <x:c r="K34" s="22" t="str">
        <x:v>Graphic Design; Photo/Film</x:v>
      </x:c>
      <x:c r="L34" s="22" t="str">
        <x:v>شامل Community management.</x:v>
      </x:c>
    </x:row>
    <x:row r="35">
      <x:c r="A35" s="22" t="str">
        <x:v>SOC-003</x:v>
      </x:c>
      <x:c r="B35" s="22" t="str">
        <x:v>دیجیتال مارکتینگ</x:v>
      </x:c>
      <x:c r="C35" s="22" t="str">
        <x:v>Instagram</x:v>
      </x:c>
      <x:c r="D35" s="22" t="str">
        <x:v>تولید محتوای اینستاگرام</x:v>
      </x:c>
      <x:c r="E35" s="22" t="str">
        <x:v>Service</x:v>
      </x:c>
      <x:c r="F35" s="22" t="str">
        <x:v>LANDING</x:v>
      </x:c>
      <x:c r="G35" s="22" t="str">
        <x:v>Social Media</x:v>
      </x:c>
      <x:c r="H35" s="22" t="str">
        <x:v>ACTIVE</x:v>
      </x:c>
      <x:c r="I35" s="22" t="str">
        <x:v>INDEX</x:v>
      </x:c>
      <x:c r="J35" s="22" t="str">
        <x:v>CONFIRMED</x:v>
      </x:c>
      <x:c r="K35" s="22" t="str">
        <x:v>Graphic Design; Photo/Film</x:v>
      </x:c>
      <x:c r="L35" s="22" t="str">
        <x:v>تولید محتوا ≠ طراحی پست.</x:v>
      </x:c>
    </x:row>
    <x:row r="36">
      <x:c r="A36" s="22" t="str">
        <x:v>SOC-004</x:v>
      </x:c>
      <x:c r="B36" s="22" t="str">
        <x:v>دیجیتال مارکتینگ</x:v>
      </x:c>
      <x:c r="C36" s="22" t="str">
        <x:v>Instagram</x:v>
      </x:c>
      <x:c r="D36" s="22" t="str">
        <x:v>تولید ریلز</x:v>
      </x:c>
      <x:c r="E36" s="22" t="str">
        <x:v>Service</x:v>
      </x:c>
      <x:c r="F36" s="22" t="str">
        <x:v>LANDING</x:v>
      </x:c>
      <x:c r="G36" s="22" t="str">
        <x:v>Social Media</x:v>
      </x:c>
      <x:c r="H36" s="22" t="str">
        <x:v>ACTIVE</x:v>
      </x:c>
      <x:c r="I36" s="22" t="str">
        <x:v>INDEX</x:v>
      </x:c>
      <x:c r="J36" s="22" t="str">
        <x:v>CONFIRMED</x:v>
      </x:c>
      <x:c r="K36" s="22" t="str">
        <x:v>Photography &amp; Filming; Graphic Design</x:v>
      </x:c>
      <x:c r="L36" s="22" t="str">
        <x:v>Context مالک Social؛ Production capability مشترک.</x:v>
      </x:c>
    </x:row>
    <x:row r="37">
      <x:c r="A37" s="22" t="str">
        <x:v>SOC-005</x:v>
      </x:c>
      <x:c r="B37" s="22" t="str">
        <x:v>دیجیتال مارکتینگ</x:v>
      </x:c>
      <x:c r="C37" s="22" t="str">
        <x:v>Instagram</x:v>
      </x:c>
      <x:c r="D37" s="22" t="str">
        <x:v>استراتژی اینستاگرام</x:v>
      </x:c>
      <x:c r="E37" s="22" t="str">
        <x:v>Service</x:v>
      </x:c>
      <x:c r="F37" s="22" t="str">
        <x:v>SECTION/ENTITY</x:v>
      </x:c>
      <x:c r="G37" s="22" t="str">
        <x:v>Social Media</x:v>
      </x:c>
      <x:c r="H37" s="22" t="str">
        <x:v>ACTIVE</x:v>
      </x:c>
      <x:c r="I37" s="22" t="str">
        <x:v>INDEX via parent</x:v>
      </x:c>
      <x:c r="J37" s="22" t="str">
        <x:v>CONFIRMED ENTITY</x:v>
      </x:c>
      <x:c r="K37" s="22" t="str">
        <x:v>Content Strategy</x:v>
      </x:c>
      <x:c r="L37" s="22" t="str">
        <x:v>فعلاً Landing مستقل الزام ندارد.</x:v>
      </x:c>
    </x:row>
    <x:row r="38">
      <x:c r="A38" s="22" t="str">
        <x:v>SOC-006</x:v>
      </x:c>
      <x:c r="B38" s="22" t="str">
        <x:v>دیجیتال مارکتینگ</x:v>
      </x:c>
      <x:c r="C38" s="22" t="str">
        <x:v>Instagram</x:v>
      </x:c>
      <x:c r="D38" s="22" t="str">
        <x:v>تبلیغات اینستاگرام</x:v>
      </x:c>
      <x:c r="E38" s="22" t="str">
        <x:v>Service</x:v>
      </x:c>
      <x:c r="F38" s="22" t="str">
        <x:v>ENTITY</x:v>
      </x:c>
      <x:c r="G38" s="22" t="str">
        <x:v>Social Media</x:v>
      </x:c>
      <x:c r="H38" s="22" t="str">
        <x:v>RESEARCH</x:v>
      </x:c>
      <x:c r="I38" s="22" t="str">
        <x:v>DRAFT</x:v>
      </x:c>
      <x:c r="J38" s="22" t="str">
        <x:v>OPEN</x:v>
      </x:c>
      <x:c r="K38" s="22" t="str">
        <x:v>Social</x:v>
      </x:c>
      <x:c r="L38" s="22" t="str">
        <x:v>وضعیت خدمت فاز اول نیازمند تایید.</x:v>
      </x:c>
    </x:row>
    <x:row r="39">
      <x:c r="A39" s="22" t="str">
        <x:v>GD-001</x:v>
      </x:c>
      <x:c r="B39" s="22" t="str">
        <x:v>طراحی گرافیک</x:v>
      </x:c>
      <x:c r="C39" s="22" t="str">
        <x:v>هویت</x:v>
      </x:c>
      <x:c r="D39" s="22" t="str">
        <x:v>طراحی لوگو</x:v>
      </x:c>
      <x:c r="E39" s="22" t="str">
        <x:v>Service</x:v>
      </x:c>
      <x:c r="F39" s="22" t="str">
        <x:v>LANDING</x:v>
      </x:c>
      <x:c r="G39" s="22" t="str">
        <x:v>Graphic Design</x:v>
      </x:c>
      <x:c r="H39" s="22" t="str">
        <x:v>ACTIVE</x:v>
      </x:c>
      <x:c r="I39" s="22" t="str">
        <x:v>INDEX</x:v>
      </x:c>
      <x:c r="J39" s="22" t="str">
        <x:v>CONFIRMED HIGH</x:v>
      </x:c>
      <x:c r="K39" s="22" t="str">
        <x:v>Brand Consulting; Portfolio</x:v>
      </x:c>
      <x:c r="L39" s="22" t="str">
        <x:v>Logo ≠ Branding.</x:v>
      </x:c>
    </x:row>
    <x:row r="40">
      <x:c r="A40" s="22" t="str">
        <x:v>GD-002</x:v>
      </x:c>
      <x:c r="B40" s="22" t="str">
        <x:v>طراحی گرافیک</x:v>
      </x:c>
      <x:c r="C40" s="22" t="str">
        <x:v>هویت</x:v>
      </x:c>
      <x:c r="D40" s="22" t="str">
        <x:v>طراحی هویت بصری</x:v>
      </x:c>
      <x:c r="E40" s="22" t="str">
        <x:v>Service</x:v>
      </x:c>
      <x:c r="F40" s="22" t="str">
        <x:v>LANDING</x:v>
      </x:c>
      <x:c r="G40" s="22" t="str">
        <x:v>Graphic Design</x:v>
      </x:c>
      <x:c r="H40" s="22" t="str">
        <x:v>ACTIVE</x:v>
      </x:c>
      <x:c r="I40" s="22" t="str">
        <x:v>INDEX</x:v>
      </x:c>
      <x:c r="J40" s="22" t="str">
        <x:v>CONFIRMED HIGH</x:v>
      </x:c>
      <x:c r="K40" s="22" t="str">
        <x:v>Brand Strategy; Logo; Portfolio</x:v>
      </x:c>
      <x:c r="L40" s="22" t="str">
        <x:v>Brand Strategy guides Visual Identity.</x:v>
      </x:c>
    </x:row>
    <x:row r="41">
      <x:c r="A41" s="22" t="str">
        <x:v>GD-003</x:v>
      </x:c>
      <x:c r="B41" s="22" t="str">
        <x:v>طراحی گرافیک</x:v>
      </x:c>
      <x:c r="C41" s="22" t="str">
        <x:v>سازمانی</x:v>
      </x:c>
      <x:c r="D41" s="22" t="str">
        <x:v>طراحی ست اداری</x:v>
      </x:c>
      <x:c r="E41" s="22" t="str">
        <x:v>Service</x:v>
      </x:c>
      <x:c r="F41" s="22" t="str">
        <x:v>LANDING</x:v>
      </x:c>
      <x:c r="G41" s="22" t="str">
        <x:v>Graphic Design</x:v>
      </x:c>
      <x:c r="H41" s="22" t="str">
        <x:v>ACTIVE</x:v>
      </x:c>
      <x:c r="I41" s="22" t="str">
        <x:v>INDEX</x:v>
      </x:c>
      <x:c r="J41" s="22" t="str">
        <x:v>CONFIRMED</x:v>
      </x:c>
      <x:c r="K41" s="22" t="str">
        <x:v>Printing; Business Card; Letterhead; Envelope</x:v>
      </x:c>
      <x:c r="L41" s="22" t="str">
        <x:v>Object مرکب.</x:v>
      </x:c>
    </x:row>
    <x:row r="42">
      <x:c r="A42" s="22" t="str">
        <x:v>GD-004</x:v>
      </x:c>
      <x:c r="B42" s="22" t="str">
        <x:v>طراحی گرافیک</x:v>
      </x:c>
      <x:c r="C42" s="22" t="str">
        <x:v>سازمانی</x:v>
      </x:c>
      <x:c r="D42" s="22" t="str">
        <x:v>طراحی کارت ویزیت</x:v>
      </x:c>
      <x:c r="E42" s="22" t="str">
        <x:v>Service</x:v>
      </x:c>
      <x:c r="F42" s="22" t="str">
        <x:v>LANDING</x:v>
      </x:c>
      <x:c r="G42" s="22" t="str">
        <x:v>Graphic Design</x:v>
      </x:c>
      <x:c r="H42" s="22" t="str">
        <x:v>ACTIVE</x:v>
      </x:c>
      <x:c r="I42" s="22" t="str">
        <x:v>INDEX</x:v>
      </x:c>
      <x:c r="J42" s="22" t="str">
        <x:v>CONFIRMED</x:v>
      </x:c>
      <x:c r="K42" s="22" t="str">
        <x:v>Business Card Printing; Stationery</x:v>
      </x:c>
      <x:c r="L42" s="22" t="str">
        <x:v>Cross-sell B2B.</x:v>
      </x:c>
    </x:row>
    <x:row r="43">
      <x:c r="A43" s="22" t="str">
        <x:v>GD-005</x:v>
      </x:c>
      <x:c r="B43" s="22" t="str">
        <x:v>طراحی گرافیک</x:v>
      </x:c>
      <x:c r="C43" s="22" t="str">
        <x:v>سازمانی</x:v>
      </x:c>
      <x:c r="D43" s="22" t="str">
        <x:v>طراحی سربرگ</x:v>
      </x:c>
      <x:c r="E43" s="22" t="str">
        <x:v>Service</x:v>
      </x:c>
      <x:c r="F43" s="22" t="str">
        <x:v>SECTION/ENTITY</x:v>
      </x:c>
      <x:c r="G43" s="22" t="str">
        <x:v>Graphic Design</x:v>
      </x:c>
      <x:c r="H43" s="22" t="str">
        <x:v>ACTIVE</x:v>
      </x:c>
      <x:c r="I43" s="22" t="str">
        <x:v>INDEX via parent</x:v>
      </x:c>
      <x:c r="J43" s="22" t="str">
        <x:v>SECTION</x:v>
      </x:c>
      <x:c r="K43" s="22" t="str">
        <x:v>Stationery</x:v>
      </x:c>
      <x:c r="L43" s="22" t="str">
        <x:v>فعلاً Landing جدا نه.</x:v>
      </x:c>
    </x:row>
    <x:row r="44">
      <x:c r="A44" s="22" t="str">
        <x:v>GD-006</x:v>
      </x:c>
      <x:c r="B44" s="22" t="str">
        <x:v>طراحی گرافیک</x:v>
      </x:c>
      <x:c r="C44" s="22" t="str">
        <x:v>سازمانی</x:v>
      </x:c>
      <x:c r="D44" s="22" t="str">
        <x:v>طراحی پاکت</x:v>
      </x:c>
      <x:c r="E44" s="22" t="str">
        <x:v>Service</x:v>
      </x:c>
      <x:c r="F44" s="22" t="str">
        <x:v>SECTION/ENTITY</x:v>
      </x:c>
      <x:c r="G44" s="22" t="str">
        <x:v>Graphic Design</x:v>
      </x:c>
      <x:c r="H44" s="22" t="str">
        <x:v>ACTIVE</x:v>
      </x:c>
      <x:c r="I44" s="22" t="str">
        <x:v>INDEX via parent</x:v>
      </x:c>
      <x:c r="J44" s="22" t="str">
        <x:v>SECTION</x:v>
      </x:c>
      <x:c r="K44" s="22" t="str">
        <x:v>Stationery</x:v>
      </x:c>
      <x:c r="L44" s="22" t="str">
        <x:v>A4/A5/ملخی Variant هستند.</x:v>
      </x:c>
    </x:row>
    <x:row r="45">
      <x:c r="A45" s="22" t="str">
        <x:v>GD-007</x:v>
      </x:c>
      <x:c r="B45" s="22" t="str">
        <x:v>طراحی گرافیک</x:v>
      </x:c>
      <x:c r="C45" s="22" t="str">
        <x:v>چاپی</x:v>
      </x:c>
      <x:c r="D45" s="22" t="str">
        <x:v>طراحی کاتالوگ</x:v>
      </x:c>
      <x:c r="E45" s="22" t="str">
        <x:v>Service</x:v>
      </x:c>
      <x:c r="F45" s="22" t="str">
        <x:v>LANDING</x:v>
      </x:c>
      <x:c r="G45" s="22" t="str">
        <x:v>Graphic Design</x:v>
      </x:c>
      <x:c r="H45" s="22" t="str">
        <x:v>ACTIVE</x:v>
      </x:c>
      <x:c r="I45" s="22" t="str">
        <x:v>INDEX</x:v>
      </x:c>
      <x:c r="J45" s="22" t="str">
        <x:v>CONFIRMED HIGH</x:v>
      </x:c>
      <x:c r="K45" s="22" t="str">
        <x:v>Catalog Printing; Product Photography; B2B Solution</x:v>
      </x:c>
      <x:c r="L45" s="22" t="str">
        <x:v>Lead B2B قوی.</x:v>
      </x:c>
    </x:row>
    <x:row r="46">
      <x:c r="A46" s="22" t="str">
        <x:v>GD-008</x:v>
      </x:c>
      <x:c r="B46" s="22" t="str">
        <x:v>طراحی گرافیک</x:v>
      </x:c>
      <x:c r="C46" s="22" t="str">
        <x:v>چاپی</x:v>
      </x:c>
      <x:c r="D46" s="22" t="str">
        <x:v>طراحی بروشور</x:v>
      </x:c>
      <x:c r="E46" s="22" t="str">
        <x:v>Service</x:v>
      </x:c>
      <x:c r="F46" s="22" t="str">
        <x:v>LANDING</x:v>
      </x:c>
      <x:c r="G46" s="22" t="str">
        <x:v>Graphic Design</x:v>
      </x:c>
      <x:c r="H46" s="22" t="str">
        <x:v>ACTIVE</x:v>
      </x:c>
      <x:c r="I46" s="22" t="str">
        <x:v>INDEX</x:v>
      </x:c>
      <x:c r="J46" s="22" t="str">
        <x:v>CONFIRMED</x:v>
      </x:c>
      <x:c r="K46" s="22" t="str">
        <x:v>Brochure Printing</x:v>
      </x:c>
      <x:c r="L46" s="22" t="str">
        <x:v>Intent مستقل.</x:v>
      </x:c>
    </x:row>
    <x:row r="47">
      <x:c r="A47" s="22" t="str">
        <x:v>GD-009</x:v>
      </x:c>
      <x:c r="B47" s="22" t="str">
        <x:v>طراحی گرافیک</x:v>
      </x:c>
      <x:c r="C47" s="22" t="str">
        <x:v>تبلیغاتی</x:v>
      </x:c>
      <x:c r="D47" s="22" t="str">
        <x:v>طراحی بنر</x:v>
      </x:c>
      <x:c r="E47" s="22" t="str">
        <x:v>Service</x:v>
      </x:c>
      <x:c r="F47" s="22" t="str">
        <x:v>LANDING/RESOLVER</x:v>
      </x:c>
      <x:c r="G47" s="22" t="str">
        <x:v>Graphic Design</x:v>
      </x:c>
      <x:c r="H47" s="22" t="str">
        <x:v>ACTIVE</x:v>
      </x:c>
      <x:c r="I47" s="22" t="str">
        <x:v>INDEX</x:v>
      </x:c>
      <x:c r="J47" s="22" t="str">
        <x:v>CONFIRMED HIGH</x:v>
      </x:c>
      <x:c r="K47" s="22" t="str">
        <x:v>Web; Social; Outdoor; Printing</x:v>
      </x:c>
      <x:c r="L47" s="22" t="str">
        <x:v>Market term چندمعنا؛ Resolver.</x:v>
      </x:c>
    </x:row>
    <x:row r="48">
      <x:c r="A48" s="22" t="str">
        <x:v>GD-010</x:v>
      </x:c>
      <x:c r="B48" s="22" t="str">
        <x:v>طراحی گرافیک</x:v>
      </x:c>
      <x:c r="C48" s="22" t="str">
        <x:v>وب</x:v>
      </x:c>
      <x:c r="D48" s="22" t="str">
        <x:v>طراحی بنر سایت</x:v>
      </x:c>
      <x:c r="E48" s="22" t="str">
        <x:v>Service</x:v>
      </x:c>
      <x:c r="F48" s="22" t="str">
        <x:v>LANDING</x:v>
      </x:c>
      <x:c r="G48" s="22" t="str">
        <x:v>Graphic Design</x:v>
      </x:c>
      <x:c r="H48" s="22" t="str">
        <x:v>ACTIVE</x:v>
      </x:c>
      <x:c r="I48" s="22" t="str">
        <x:v>INDEX</x:v>
      </x:c>
      <x:c r="J48" s="22" t="str">
        <x:v>CONFIRMED</x:v>
      </x:c>
      <x:c r="K48" s="22" t="str">
        <x:v>Digital Marketing/Website</x:v>
      </x:c>
      <x:c r="L48" s="22" t="str">
        <x:v>یک Entity، چند Context.</x:v>
      </x:c>
    </x:row>
    <x:row r="49">
      <x:c r="A49" s="22" t="str">
        <x:v>GD-011</x:v>
      </x:c>
      <x:c r="B49" s="22" t="str">
        <x:v>طراحی گرافیک</x:v>
      </x:c>
      <x:c r="C49" s="22" t="str">
        <x:v>محیطی</x:v>
      </x:c>
      <x:c r="D49" s="22" t="str">
        <x:v>طراحی بیلبورد</x:v>
      </x:c>
      <x:c r="E49" s="22" t="str">
        <x:v>Service</x:v>
      </x:c>
      <x:c r="F49" s="22" t="str">
        <x:v>LANDING</x:v>
      </x:c>
      <x:c r="G49" s="22" t="str">
        <x:v>Graphic Design</x:v>
      </x:c>
      <x:c r="H49" s="22" t="str">
        <x:v>ACTIVE</x:v>
      </x:c>
      <x:c r="I49" s="22" t="str">
        <x:v>INDEX</x:v>
      </x:c>
      <x:c r="J49" s="22" t="str">
        <x:v>CONFIRMED HIGH</x:v>
      </x:c>
      <x:c r="K49" s="22" t="str">
        <x:v>OOH; Structures; Printing; Portfolio</x:v>
      </x:c>
      <x:c r="L49" s="22" t="str">
        <x:v>Strategic fit بالا.</x:v>
      </x:c>
    </x:row>
    <x:row r="50">
      <x:c r="A50" s="22" t="str">
        <x:v>GD-012</x:v>
      </x:c>
      <x:c r="B50" s="22" t="str">
        <x:v>طراحی گرافیک</x:v>
      </x:c>
      <x:c r="C50" s="22" t="str">
        <x:v>تبلیغاتی</x:v>
      </x:c>
      <x:c r="D50" s="22" t="str">
        <x:v>طراحی پوستر</x:v>
      </x:c>
      <x:c r="E50" s="22" t="str">
        <x:v>Service</x:v>
      </x:c>
      <x:c r="F50" s="22" t="str">
        <x:v>LANDING</x:v>
      </x:c>
      <x:c r="G50" s="22" t="str">
        <x:v>Graphic Design</x:v>
      </x:c>
      <x:c r="H50" s="22" t="str">
        <x:v>ACTIVE</x:v>
      </x:c>
      <x:c r="I50" s="22" t="str">
        <x:v>INDEX</x:v>
      </x:c>
      <x:c r="J50" s="22" t="str">
        <x:v>OWNER PRIORITY</x:v>
      </x:c>
      <x:c r="K50" s="22" t="str">
        <x:v>Printing; Events</x:v>
      </x:c>
      <x:c r="L50" s="22" t="str">
        <x:v>به درخواست کارفرما Landing مستقل.</x:v>
      </x:c>
    </x:row>
    <x:row r="51">
      <x:c r="A51" s="22" t="str">
        <x:v>GD-013</x:v>
      </x:c>
      <x:c r="B51" s="22" t="str">
        <x:v>طراحی گرافیک</x:v>
      </x:c>
      <x:c r="C51" s="22" t="str">
        <x:v>محیطی/نمایشگاهی</x:v>
      </x:c>
      <x:c r="D51" s="22" t="str">
        <x:v>طراحی لایت‌باکس</x:v>
      </x:c>
      <x:c r="E51" s="22" t="str">
        <x:v>Service</x:v>
      </x:c>
      <x:c r="F51" s="22" t="str">
        <x:v>LANDING</x:v>
      </x:c>
      <x:c r="G51" s="22" t="str">
        <x:v>Graphic Design</x:v>
      </x:c>
      <x:c r="H51" s="22" t="str">
        <x:v>ACTIVE</x:v>
      </x:c>
      <x:c r="I51" s="22" t="str">
        <x:v>INDEX</x:v>
      </x:c>
      <x:c r="J51" s="22" t="str">
        <x:v>OWNER PRIORITY</x:v>
      </x:c>
      <x:c r="K51" s="22" t="str">
        <x:v>Structure Lightbox; Lightbox Fabric Printing</x:v>
      </x:c>
      <x:c r="L51" s="22" t="str">
        <x:v>Landing مستقل.</x:v>
      </x:c>
    </x:row>
    <x:row r="52">
      <x:c r="A52" s="22" t="str">
        <x:v>GD-014</x:v>
      </x:c>
      <x:c r="B52" s="22" t="str">
        <x:v>طراحی گرافیک</x:v>
      </x:c>
      <x:c r="C52" s="22" t="str">
        <x:v>نمایشگاهی</x:v>
      </x:c>
      <x:c r="D52" s="22" t="str">
        <x:v>طراحی استند نمایشگاهی</x:v>
      </x:c>
      <x:c r="E52" s="22" t="str">
        <x:v>Service</x:v>
      </x:c>
      <x:c r="F52" s="22" t="str">
        <x:v>LANDING</x:v>
      </x:c>
      <x:c r="G52" s="22" t="str">
        <x:v>Graphic Design</x:v>
      </x:c>
      <x:c r="H52" s="22" t="str">
        <x:v>ACTIVE</x:v>
      </x:c>
      <x:c r="I52" s="22" t="str">
        <x:v>INDEX</x:v>
      </x:c>
      <x:c r="J52" s="22" t="str">
        <x:v>OWNER PRIORITY</x:v>
      </x:c>
      <x:c r="K52" s="22" t="str">
        <x:v>Exhibition Solution; Printing</x:v>
      </x:c>
      <x:c r="L52" s="22" t="str">
        <x:v>Landing مستقل.</x:v>
      </x:c>
    </x:row>
    <x:row r="53">
      <x:c r="A53" s="22" t="str">
        <x:v>GD-015</x:v>
      </x:c>
      <x:c r="B53" s="22" t="str">
        <x:v>طراحی گرافیک</x:v>
      </x:c>
      <x:c r="C53" s="22" t="str">
        <x:v>نمایشگاهی</x:v>
      </x:c>
      <x:c r="D53" s="22" t="str">
        <x:v>طراحی بک‌لایت نمایشگاهی</x:v>
      </x:c>
      <x:c r="E53" s="22" t="str">
        <x:v>Service</x:v>
      </x:c>
      <x:c r="F53" s="22" t="str">
        <x:v>LANDING</x:v>
      </x:c>
      <x:c r="G53" s="22" t="str">
        <x:v>Graphic Design</x:v>
      </x:c>
      <x:c r="H53" s="22" t="str">
        <x:v>ACTIVE</x:v>
      </x:c>
      <x:c r="I53" s="22" t="str">
        <x:v>INDEX</x:v>
      </x:c>
      <x:c r="J53" s="22" t="str">
        <x:v>OWNER PRIORITY</x:v>
      </x:c>
      <x:c r="K53" s="22" t="str">
        <x:v>Lightbox Fabric/Backlight Printing; Exhibition</x:v>
      </x:c>
      <x:c r="L53" s="22" t="str">
        <x:v>Landing مستقل.</x:v>
      </x:c>
    </x:row>
    <x:row r="54">
      <x:c r="A54" s="22" t="str">
        <x:v>GD-016</x:v>
      </x:c>
      <x:c r="B54" s="22" t="str">
        <x:v>طراحی گرافیک</x:v>
      </x:c>
      <x:c r="C54" s="22" t="str">
        <x:v>بسته‌بندی</x:v>
      </x:c>
      <x:c r="D54" s="22" t="str">
        <x:v>طراحی بسته‌بندی</x:v>
      </x:c>
      <x:c r="E54" s="22" t="str">
        <x:v>Service</x:v>
      </x:c>
      <x:c r="F54" s="22" t="str">
        <x:v>LANDING</x:v>
      </x:c>
      <x:c r="G54" s="22" t="str">
        <x:v>Graphic Design</x:v>
      </x:c>
      <x:c r="H54" s="22" t="str">
        <x:v>ACTIVE</x:v>
      </x:c>
      <x:c r="I54" s="22" t="str">
        <x:v>INDEX</x:v>
      </x:c>
      <x:c r="J54" s="22" t="str">
        <x:v>CONFIRMED</x:v>
      </x:c>
      <x:c r="K54" s="22" t="str">
        <x:v>Printing; Product Photography</x:v>
      </x:c>
      <x:c r="L54" s="22" t="str">
        <x:v>Landing مستقل.</x:v>
      </x:c>
    </x:row>
    <x:row r="55">
      <x:c r="A55" s="22" t="str">
        <x:v>GD-017</x:v>
      </x:c>
      <x:c r="B55" s="22" t="str">
        <x:v>طراحی گرافیک</x:v>
      </x:c>
      <x:c r="C55" s="22" t="str">
        <x:v>بسته‌بندی</x:v>
      </x:c>
      <x:c r="D55" s="22" t="str">
        <x:v>طراحی لیبل</x:v>
      </x:c>
      <x:c r="E55" s="22" t="str">
        <x:v>Service</x:v>
      </x:c>
      <x:c r="F55" s="22" t="str">
        <x:v>LANDING</x:v>
      </x:c>
      <x:c r="G55" s="22" t="str">
        <x:v>Graphic Design</x:v>
      </x:c>
      <x:c r="H55" s="22" t="str">
        <x:v>ACTIVE</x:v>
      </x:c>
      <x:c r="I55" s="22" t="str">
        <x:v>INDEX</x:v>
      </x:c>
      <x:c r="J55" s="22" t="str">
        <x:v>CONFIRMED</x:v>
      </x:c>
      <x:c r="K55" s="22" t="str">
        <x:v>Label Printing; Packaging</x:v>
      </x:c>
      <x:c r="L55" s="22" t="str">
        <x:v>Landing مستقل.</x:v>
      </x:c>
    </x:row>
    <x:row r="56">
      <x:c r="A56" s="22" t="str">
        <x:v>GD-018</x:v>
      </x:c>
      <x:c r="B56" s="22" t="str">
        <x:v>طراحی گرافیک</x:v>
      </x:c>
      <x:c r="C56" s="22" t="str">
        <x:v>سوشال</x:v>
      </x:c>
      <x:c r="D56" s="22" t="str">
        <x:v>طراحی پست/استوری</x:v>
      </x:c>
      <x:c r="E56" s="22" t="str">
        <x:v>Service</x:v>
      </x:c>
      <x:c r="F56" s="22" t="str">
        <x:v>SECTION/ENTITY</x:v>
      </x:c>
      <x:c r="G56" s="22" t="str">
        <x:v>Graphic Design</x:v>
      </x:c>
      <x:c r="H56" s="22" t="str">
        <x:v>ACTIVE</x:v>
      </x:c>
      <x:c r="I56" s="22" t="str">
        <x:v>INDEX via parent</x:v>
      </x:c>
      <x:c r="J56" s="22" t="str">
        <x:v>CONTEXT SERVICE</x:v>
      </x:c>
      <x:c r="K56" s="22" t="str">
        <x:v>Social Media</x:v>
      </x:c>
      <x:c r="L56" s="22" t="str">
        <x:v>مالک Design؛ در Social فراخوانی شود.</x:v>
      </x:c>
    </x:row>
    <x:row r="57">
      <x:c r="A57" s="22" t="str">
        <x:v>PRN-001</x:v>
      </x:c>
      <x:c r="B57" s="22" t="str">
        <x:v>چاپ و تولید</x:v>
      </x:c>
      <x:c r="C57" s="22" t="str">
        <x:v>لارج‌فرمت</x:v>
      </x:c>
      <x:c r="D57" s="22" t="str">
        <x:v>چاپ لارج‌فرمت</x:v>
      </x:c>
      <x:c r="E57" s="22" t="str">
        <x:v>ServiceCategory</x:v>
      </x:c>
      <x:c r="F57" s="22" t="str">
        <x:v>PILLAR/HUB</x:v>
      </x:c>
      <x:c r="G57" s="22" t="str">
        <x:v>Printing &amp; Production</x:v>
      </x:c>
      <x:c r="H57" s="22" t="str">
        <x:v>ACTIVE</x:v>
      </x:c>
      <x:c r="I57" s="22" t="str">
        <x:v>INDEX</x:v>
      </x:c>
      <x:c r="J57" s="22" t="str">
        <x:v>CONFIRMED</x:v>
      </x:c>
      <x:c r="K57" s="22" t="str">
        <x:v>OOH; Structures</x:v>
      </x:c>
      <x:c r="L57" s="22" t="str">
        <x:v>هاب متریال‌های بزرگ.</x:v>
      </x:c>
    </x:row>
    <x:row r="58">
      <x:c r="A58" s="22" t="str">
        <x:v>PRN-002</x:v>
      </x:c>
      <x:c r="B58" s="22" t="str">
        <x:v>چاپ و تولید</x:v>
      </x:c>
      <x:c r="C58" s="22" t="str">
        <x:v>لارج‌فرمت</x:v>
      </x:c>
      <x:c r="D58" s="22" t="str">
        <x:v>چاپ بنر</x:v>
      </x:c>
      <x:c r="E58" s="22" t="str">
        <x:v>Service</x:v>
      </x:c>
      <x:c r="F58" s="22" t="str">
        <x:v>LANDING</x:v>
      </x:c>
      <x:c r="G58" s="22" t="str">
        <x:v>Printing &amp; Production</x:v>
      </x:c>
      <x:c r="H58" s="22" t="str">
        <x:v>ACTIVE</x:v>
      </x:c>
      <x:c r="I58" s="22" t="str">
        <x:v>INDEX</x:v>
      </x:c>
      <x:c r="J58" s="22" t="str">
        <x:v>CONFIRMED HIGH</x:v>
      </x:c>
      <x:c r="K58" s="22" t="str">
        <x:v>Banner Design; OOH; Installation</x:v>
      </x:c>
      <x:c r="L58" s="22" t="str">
        <x:v>Intent transactional قوی.</x:v>
      </x:c>
    </x:row>
    <x:row r="59">
      <x:c r="A59" s="22" t="str">
        <x:v>PRN-003</x:v>
      </x:c>
      <x:c r="B59" s="22" t="str">
        <x:v>چاپ و تولید</x:v>
      </x:c>
      <x:c r="C59" s="22" t="str">
        <x:v>لارج‌فرمت</x:v>
      </x:c>
      <x:c r="D59" s="22" t="str">
        <x:v>چاپ استیکر / وینیل</x:v>
      </x:c>
      <x:c r="E59" s="22" t="str">
        <x:v>Service</x:v>
      </x:c>
      <x:c r="F59" s="22" t="str">
        <x:v>LANDING</x:v>
      </x:c>
      <x:c r="G59" s="22" t="str">
        <x:v>Printing &amp; Production</x:v>
      </x:c>
      <x:c r="H59" s="22" t="str">
        <x:v>ACTIVE</x:v>
      </x:c>
      <x:c r="I59" s="22" t="str">
        <x:v>INDEX</x:v>
      </x:c>
      <x:c r="J59" s="22" t="str">
        <x:v>CONFIRMED</x:v>
      </x:c>
      <x:c r="K59" s="22" t="str">
        <x:v>Retail/Exhibition/Outdoor</x:v>
      </x:c>
      <x:c r="L59" s="22" t="str">
        <x:v>Landing مستقل.</x:v>
      </x:c>
    </x:row>
    <x:row r="60">
      <x:c r="A60" s="22" t="str">
        <x:v>PRN-004</x:v>
      </x:c>
      <x:c r="B60" s="22" t="str">
        <x:v>چاپ و تولید</x:v>
      </x:c>
      <x:c r="C60" s="22" t="str">
        <x:v>لارج‌فرمت</x:v>
      </x:c>
      <x:c r="D60" s="22" t="str">
        <x:v>چاپ بک‌لایت</x:v>
      </x:c>
      <x:c r="E60" s="22" t="str">
        <x:v>Service</x:v>
      </x:c>
      <x:c r="F60" s="22" t="str">
        <x:v>LANDING</x:v>
      </x:c>
      <x:c r="G60" s="22" t="str">
        <x:v>Printing &amp; Production</x:v>
      </x:c>
      <x:c r="H60" s="22" t="str">
        <x:v>ACTIVE</x:v>
      </x:c>
      <x:c r="I60" s="22" t="str">
        <x:v>INDEX</x:v>
      </x:c>
      <x:c r="J60" s="22" t="str">
        <x:v>CONFIRMED</x:v>
      </x:c>
      <x:c r="K60" s="22" t="str">
        <x:v>Lightbox; Exhibition</x:v>
      </x:c>
      <x:c r="L60" s="22" t="str">
        <x:v>Landing مستقل.</x:v>
      </x:c>
    </x:row>
    <x:row r="61">
      <x:c r="A61" s="22" t="str">
        <x:v>PRN-005</x:v>
      </x:c>
      <x:c r="B61" s="22" t="str">
        <x:v>چاپ و تولید</x:v>
      </x:c>
      <x:c r="C61" s="22" t="str">
        <x:v>لارج‌فرمت</x:v>
      </x:c>
      <x:c r="D61" s="22" t="str">
        <x:v>چاپ پارچه لایت‌باکس</x:v>
      </x:c>
      <x:c r="E61" s="22" t="str">
        <x:v>Service</x:v>
      </x:c>
      <x:c r="F61" s="22" t="str">
        <x:v>LANDING</x:v>
      </x:c>
      <x:c r="G61" s="22" t="str">
        <x:v>Printing &amp; Production</x:v>
      </x:c>
      <x:c r="H61" s="22" t="str">
        <x:v>ACTIVE</x:v>
      </x:c>
      <x:c r="I61" s="22" t="str">
        <x:v>INDEX</x:v>
      </x:c>
      <x:c r="J61" s="22" t="str">
        <x:v>OWNER CORRECTION</x:v>
      </x:c>
      <x:c r="K61" s="22" t="str">
        <x:v>Lightbox Structure; Lightbox Design</x:v>
      </x:c>
      <x:c r="L61" s="22" t="str">
        <x:v>«چاپ پارچه» عمومی حذف.</x:v>
      </x:c>
    </x:row>
    <x:row r="62">
      <x:c r="A62" s="22" t="str">
        <x:v>PRN-006</x:v>
      </x:c>
      <x:c r="B62" s="22" t="str">
        <x:v>چاپ و تولید</x:v>
      </x:c>
      <x:c r="C62" s="22" t="str">
        <x:v>لارج‌فرمت</x:v>
      </x:c>
      <x:c r="D62" s="22" t="str">
        <x:v>چاپ فلکس</x:v>
      </x:c>
      <x:c r="E62" s="22" t="str">
        <x:v>Service</x:v>
      </x:c>
      <x:c r="F62" s="22" t="str">
        <x:v>SECTION/ENTITY</x:v>
      </x:c>
      <x:c r="G62" s="22" t="str">
        <x:v>Printing &amp; Production</x:v>
      </x:c>
      <x:c r="H62" s="22" t="str">
        <x:v>ACTIVE</x:v>
      </x:c>
      <x:c r="I62" s="22" t="str">
        <x:v>INDEX via parent</x:v>
      </x:c>
      <x:c r="J62" s="22" t="str">
        <x:v>CANDIDATE</x:v>
      </x:c>
      <x:c r="K62" s="22" t="str">
        <x:v>Lightbox/OOH</x:v>
      </x:c>
      <x:c r="L62" s="22" t="str">
        <x:v>در Keyword Gate نهایی می‌تواند Promote شود.</x:v>
      </x:c>
    </x:row>
    <x:row r="63">
      <x:c r="A63" s="22" t="str">
        <x:v>PRN-007</x:v>
      </x:c>
      <x:c r="B63" s="22" t="str">
        <x:v>چاپ و تولید</x:v>
      </x:c>
      <x:c r="C63" s="22" t="str">
        <x:v>لارج‌فرمت</x:v>
      </x:c>
      <x:c r="D63" s="22" t="str">
        <x:v>چاپ مش</x:v>
      </x:c>
      <x:c r="E63" s="22" t="str">
        <x:v>Service</x:v>
      </x:c>
      <x:c r="F63" s="22" t="str">
        <x:v>SECTION/ENTITY</x:v>
      </x:c>
      <x:c r="G63" s="22" t="str">
        <x:v>Printing &amp; Production</x:v>
      </x:c>
      <x:c r="H63" s="22" t="str">
        <x:v>ACTIVE</x:v>
      </x:c>
      <x:c r="I63" s="22" t="str">
        <x:v>INDEX via parent</x:v>
      </x:c>
      <x:c r="J63" s="22" t="str">
        <x:v>CANDIDATE</x:v>
      </x:c>
      <x:c r="K63" s="22" t="str">
        <x:v>OOH/Glass/Facade</x:v>
      </x:c>
      <x:c r="L63" s="22" t="str">
        <x:v>در Keyword Gate نهایی.</x:v>
      </x:c>
    </x:row>
    <x:row r="64">
      <x:c r="A64" s="22" t="str">
        <x:v>PRN-008</x:v>
      </x:c>
      <x:c r="B64" s="22" t="str">
        <x:v>چاپ و تولید</x:v>
      </x:c>
      <x:c r="C64" s="22" t="str">
        <x:v>افست/سازمانی</x:v>
      </x:c>
      <x:c r="D64" s="22" t="str">
        <x:v>چاپ کاتالوگ</x:v>
      </x:c>
      <x:c r="E64" s="22" t="str">
        <x:v>Service</x:v>
      </x:c>
      <x:c r="F64" s="22" t="str">
        <x:v>LANDING</x:v>
      </x:c>
      <x:c r="G64" s="22" t="str">
        <x:v>Printing &amp; Production</x:v>
      </x:c>
      <x:c r="H64" s="22" t="str">
        <x:v>ACTIVE</x:v>
      </x:c>
      <x:c r="I64" s="22" t="str">
        <x:v>INDEX</x:v>
      </x:c>
      <x:c r="J64" s="22" t="str">
        <x:v>CONFIRMED HIGH</x:v>
      </x:c>
      <x:c r="K64" s="22" t="str">
        <x:v>Catalog Design; Product Photography</x:v>
      </x:c>
      <x:c r="L64" s="22" t="str">
        <x:v>Lead B2B قوی.</x:v>
      </x:c>
    </x:row>
    <x:row r="65">
      <x:c r="A65" s="22" t="str">
        <x:v>PRN-009</x:v>
      </x:c>
      <x:c r="B65" s="22" t="str">
        <x:v>چاپ و تولید</x:v>
      </x:c>
      <x:c r="C65" s="22" t="str">
        <x:v>افست/سازمانی</x:v>
      </x:c>
      <x:c r="D65" s="22" t="str">
        <x:v>چاپ بروشور</x:v>
      </x:c>
      <x:c r="E65" s="22" t="str">
        <x:v>Service</x:v>
      </x:c>
      <x:c r="F65" s="22" t="str">
        <x:v>LANDING</x:v>
      </x:c>
      <x:c r="G65" s="22" t="str">
        <x:v>Printing &amp; Production</x:v>
      </x:c>
      <x:c r="H65" s="22" t="str">
        <x:v>ACTIVE</x:v>
      </x:c>
      <x:c r="I65" s="22" t="str">
        <x:v>INDEX</x:v>
      </x:c>
      <x:c r="J65" s="22" t="str">
        <x:v>CONFIRMED</x:v>
      </x:c>
      <x:c r="K65" s="22" t="str">
        <x:v>Brochure Design</x:v>
      </x:c>
      <x:c r="L65" s="22" t="str">
        <x:v>Landing مستقل.</x:v>
      </x:c>
    </x:row>
    <x:row r="66">
      <x:c r="A66" s="22" t="str">
        <x:v>PRN-010</x:v>
      </x:c>
      <x:c r="B66" s="22" t="str">
        <x:v>چاپ و تولید</x:v>
      </x:c>
      <x:c r="C66" s="22" t="str">
        <x:v>افست/سازمانی</x:v>
      </x:c>
      <x:c r="D66" s="22" t="str">
        <x:v>چاپ ست اداری</x:v>
      </x:c>
      <x:c r="E66" s="22" t="str">
        <x:v>Service</x:v>
      </x:c>
      <x:c r="F66" s="22" t="str">
        <x:v>LANDING</x:v>
      </x:c>
      <x:c r="G66" s="22" t="str">
        <x:v>Printing &amp; Production</x:v>
      </x:c>
      <x:c r="H66" s="22" t="str">
        <x:v>ACTIVE</x:v>
      </x:c>
      <x:c r="I66" s="22" t="str">
        <x:v>INDEX</x:v>
      </x:c>
      <x:c r="J66" s="22" t="str">
        <x:v>CONFIRMED HIGH</x:v>
      </x:c>
      <x:c r="K66" s="22" t="str">
        <x:v>Stationery Design</x:v>
      </x:c>
      <x:c r="L66" s="22" t="str">
        <x:v>Aggregator B2B.</x:v>
      </x:c>
    </x:row>
    <x:row r="67">
      <x:c r="A67" s="22" t="str">
        <x:v>PRN-011</x:v>
      </x:c>
      <x:c r="B67" s="22" t="str">
        <x:v>چاپ و تولید</x:v>
      </x:c>
      <x:c r="C67" s="22" t="str">
        <x:v>افست/سازمانی</x:v>
      </x:c>
      <x:c r="D67" s="22" t="str">
        <x:v>چاپ کارت ویزیت</x:v>
      </x:c>
      <x:c r="E67" s="22" t="str">
        <x:v>Service</x:v>
      </x:c>
      <x:c r="F67" s="22" t="str">
        <x:v>LANDING</x:v>
      </x:c>
      <x:c r="G67" s="22" t="str">
        <x:v>Printing &amp; Production</x:v>
      </x:c>
      <x:c r="H67" s="22" t="str">
        <x:v>ACTIVE</x:v>
      </x:c>
      <x:c r="I67" s="22" t="str">
        <x:v>INDEX</x:v>
      </x:c>
      <x:c r="J67" s="22" t="str">
        <x:v>CONFIRMED</x:v>
      </x:c>
      <x:c r="K67" s="22" t="str">
        <x:v>Business Card Design</x:v>
      </x:c>
      <x:c r="L67" s="22" t="str">
        <x:v>دو Intent چاپ آماده / طراحی+چاپ.</x:v>
      </x:c>
    </x:row>
    <x:row r="68">
      <x:c r="A68" s="22" t="str">
        <x:v>PRN-012</x:v>
      </x:c>
      <x:c r="B68" s="22" t="str">
        <x:v>چاپ و تولید</x:v>
      </x:c>
      <x:c r="C68" s="22" t="str">
        <x:v>افست/سازمانی</x:v>
      </x:c>
      <x:c r="D68" s="22" t="str">
        <x:v>چاپ سربرگ</x:v>
      </x:c>
      <x:c r="E68" s="22" t="str">
        <x:v>Service</x:v>
      </x:c>
      <x:c r="F68" s="22" t="str">
        <x:v>SECTION/ENTITY</x:v>
      </x:c>
      <x:c r="G68" s="22" t="str">
        <x:v>Printing &amp; Production</x:v>
      </x:c>
      <x:c r="H68" s="22" t="str">
        <x:v>ACTIVE</x:v>
      </x:c>
      <x:c r="I68" s="22" t="str">
        <x:v>INDEX via parent</x:v>
      </x:c>
      <x:c r="J68" s="22" t="str">
        <x:v>SECTION</x:v>
      </x:c>
      <x:c r="K68" s="22" t="str">
        <x:v>Stationery Printing</x:v>
      </x:c>
      <x:c r="L68" s="22" t="str">
        <x:v>فعلاً زیر ست اداری.</x:v>
      </x:c>
    </x:row>
    <x:row r="69">
      <x:c r="A69" s="22" t="str">
        <x:v>PRN-013</x:v>
      </x:c>
      <x:c r="B69" s="22" t="str">
        <x:v>چاپ و تولید</x:v>
      </x:c>
      <x:c r="C69" s="22" t="str">
        <x:v>افست/سازمانی</x:v>
      </x:c>
      <x:c r="D69" s="22" t="str">
        <x:v>چاپ پاکت</x:v>
      </x:c>
      <x:c r="E69" s="22" t="str">
        <x:v>Service</x:v>
      </x:c>
      <x:c r="F69" s="22" t="str">
        <x:v>SECTION/ENTITY</x:v>
      </x:c>
      <x:c r="G69" s="22" t="str">
        <x:v>Printing &amp; Production</x:v>
      </x:c>
      <x:c r="H69" s="22" t="str">
        <x:v>ACTIVE</x:v>
      </x:c>
      <x:c r="I69" s="22" t="str">
        <x:v>INDEX via parent</x:v>
      </x:c>
      <x:c r="J69" s="22" t="str">
        <x:v>SECTION</x:v>
      </x:c>
      <x:c r="K69" s="22" t="str">
        <x:v>Stationery Printing</x:v>
      </x:c>
      <x:c r="L69" s="22" t="str">
        <x:v>A4/A5/نامه Variant.</x:v>
      </x:c>
    </x:row>
    <x:row r="70">
      <x:c r="A70" s="22" t="str">
        <x:v>PRN-014</x:v>
      </x:c>
      <x:c r="B70" s="22" t="str">
        <x:v>چاپ و تولید</x:v>
      </x:c>
      <x:c r="C70" s="22" t="str">
        <x:v>افست/سازمانی</x:v>
      </x:c>
      <x:c r="D70" s="22" t="str">
        <x:v>چاپ لیبل</x:v>
      </x:c>
      <x:c r="E70" s="22" t="str">
        <x:v>Service</x:v>
      </x:c>
      <x:c r="F70" s="22" t="str">
        <x:v>LANDING</x:v>
      </x:c>
      <x:c r="G70" s="22" t="str">
        <x:v>Printing &amp; Production</x:v>
      </x:c>
      <x:c r="H70" s="22" t="str">
        <x:v>RESEARCH</x:v>
      </x:c>
      <x:c r="I70" s="22" t="str">
        <x:v>DRAFT</x:v>
      </x:c>
      <x:c r="J70" s="22" t="str">
        <x:v>CANDIDATE LANDING</x:v>
      </x:c>
      <x:c r="K70" s="22" t="str">
        <x:v>Label Design</x:v>
      </x:c>
      <x:c r="L70" s="22" t="str">
        <x:v>ارزش تخصصی؛ وضعیت نهایی انتشار پس از Keyword Gate.</x:v>
      </x:c>
    </x:row>
    <x:row r="71">
      <x:c r="A71" s="22" t="str">
        <x:v>PF-001</x:v>
      </x:c>
      <x:c r="B71" s="22" t="str">
        <x:v>عکاسی و فیلم‌برداری</x:v>
      </x:c>
      <x:c r="C71" s="22" t="str">
        <x:v>عکاسی</x:v>
      </x:c>
      <x:c r="D71" s="22" t="str">
        <x:v>عکاسی صنعتی</x:v>
      </x:c>
      <x:c r="E71" s="22" t="str">
        <x:v>Service</x:v>
      </x:c>
      <x:c r="F71" s="22" t="str">
        <x:v>LANDING</x:v>
      </x:c>
      <x:c r="G71" s="22" t="str">
        <x:v>Photography &amp; Filming</x:v>
      </x:c>
      <x:c r="H71" s="22" t="str">
        <x:v>ACTIVE</x:v>
      </x:c>
      <x:c r="I71" s="22" t="str">
        <x:v>INDEX</x:v>
      </x:c>
      <x:c r="J71" s="22" t="str">
        <x:v>CONFIRMED</x:v>
      </x:c>
      <x:c r="K71" s="22" t="str">
        <x:v>B2B Solution; Catalog; Projects</x:v>
      </x:c>
      <x:c r="L71" s="22" t="str">
        <x:v>Landing مستقل.</x:v>
      </x:c>
    </x:row>
    <x:row r="72">
      <x:c r="A72" s="22" t="str">
        <x:v>PF-002</x:v>
      </x:c>
      <x:c r="B72" s="22" t="str">
        <x:v>عکاسی و فیلم‌برداری</x:v>
      </x:c>
      <x:c r="C72" s="22" t="str">
        <x:v>عکاسی</x:v>
      </x:c>
      <x:c r="D72" s="22" t="str">
        <x:v>عکاسی تبلیغاتی</x:v>
      </x:c>
      <x:c r="E72" s="22" t="str">
        <x:v>Service</x:v>
      </x:c>
      <x:c r="F72" s="22" t="str">
        <x:v>LANDING</x:v>
      </x:c>
      <x:c r="G72" s="22" t="str">
        <x:v>Photography &amp; Filming</x:v>
      </x:c>
      <x:c r="H72" s="22" t="str">
        <x:v>ACTIVE</x:v>
      </x:c>
      <x:c r="I72" s="22" t="str">
        <x:v>INDEX</x:v>
      </x:c>
      <x:c r="J72" s="22" t="str">
        <x:v>CONFIRMED</x:v>
      </x:c>
      <x:c r="K72" s="22" t="str">
        <x:v>Website; OOH; Social</x:v>
      </x:c>
      <x:c r="L72" s="22" t="str">
        <x:v>Landing مستقل.</x:v>
      </x:c>
    </x:row>
    <x:row r="73">
      <x:c r="A73" s="22" t="str">
        <x:v>PF-003</x:v>
      </x:c>
      <x:c r="B73" s="22" t="str">
        <x:v>عکاسی و فیلم‌برداری</x:v>
      </x:c>
      <x:c r="C73" s="22" t="str">
        <x:v>عکاسی</x:v>
      </x:c>
      <x:c r="D73" s="22" t="str">
        <x:v>عکاسی محصول</x:v>
      </x:c>
      <x:c r="E73" s="22" t="str">
        <x:v>Service</x:v>
      </x:c>
      <x:c r="F73" s="22" t="str">
        <x:v>LANDING</x:v>
      </x:c>
      <x:c r="G73" s="22" t="str">
        <x:v>Photography &amp; Filming</x:v>
      </x:c>
      <x:c r="H73" s="22" t="str">
        <x:v>ACTIVE</x:v>
      </x:c>
      <x:c r="I73" s="22" t="str">
        <x:v>INDEX</x:v>
      </x:c>
      <x:c r="J73" s="22" t="str">
        <x:v>CONFIRMED</x:v>
      </x:c>
      <x:c r="K73" s="22" t="str">
        <x:v>Ecommerce; Catalog; Packaging</x:v>
      </x:c>
      <x:c r="L73" s="22" t="str">
        <x:v>Landing مستقل.</x:v>
      </x:c>
    </x:row>
    <x:row r="74">
      <x:c r="A74" s="22" t="str">
        <x:v>PF-004</x:v>
      </x:c>
      <x:c r="B74" s="22" t="str">
        <x:v>عکاسی و فیلم‌برداری</x:v>
      </x:c>
      <x:c r="C74" s="22" t="str">
        <x:v>فیلم</x:v>
      </x:c>
      <x:c r="D74" s="22" t="str">
        <x:v>ساخت تیزر تبلیغاتی</x:v>
      </x:c>
      <x:c r="E74" s="22" t="str">
        <x:v>Service</x:v>
      </x:c>
      <x:c r="F74" s="22" t="str">
        <x:v>LANDING</x:v>
      </x:c>
      <x:c r="G74" s="22" t="str">
        <x:v>Photography &amp; Filming</x:v>
      </x:c>
      <x:c r="H74" s="22" t="str">
        <x:v>ACTIVE</x:v>
      </x:c>
      <x:c r="I74" s="22" t="str">
        <x:v>INDEX</x:v>
      </x:c>
      <x:c r="J74" s="22" t="str">
        <x:v>CONFIRMED HIGH</x:v>
      </x:c>
      <x:c r="K74" s="22" t="str">
        <x:v>Advertising; Social; Projects</x:v>
      </x:c>
      <x:c r="L74" s="22" t="str">
        <x:v>Landing مستقل مهم.</x:v>
      </x:c>
    </x:row>
    <x:row r="75">
      <x:c r="A75" s="22" t="str">
        <x:v>PF-005</x:v>
      </x:c>
      <x:c r="B75" s="22" t="str">
        <x:v>عکاسی و فیلم‌برداری</x:v>
      </x:c>
      <x:c r="C75" s="22" t="str">
        <x:v>فیلم</x:v>
      </x:c>
      <x:c r="D75" s="22" t="str">
        <x:v>فیلم صنعتی</x:v>
      </x:c>
      <x:c r="E75" s="22" t="str">
        <x:v>Service</x:v>
      </x:c>
      <x:c r="F75" s="22" t="str">
        <x:v>LANDING</x:v>
      </x:c>
      <x:c r="G75" s="22" t="str">
        <x:v>Photography &amp; Filming</x:v>
      </x:c>
      <x:c r="H75" s="22" t="str">
        <x:v>ACTIVE</x:v>
      </x:c>
      <x:c r="I75" s="22" t="str">
        <x:v>INDEX</x:v>
      </x:c>
      <x:c r="J75" s="22" t="str">
        <x:v>CONFIRMED</x:v>
      </x:c>
      <x:c r="K75" s="22" t="str">
        <x:v>B2B Solution; Projects</x:v>
      </x:c>
      <x:c r="L75" s="22" t="str">
        <x:v>Landing مستقل.</x:v>
      </x:c>
    </x:row>
    <x:row r="76">
      <x:c r="A76" s="22" t="str">
        <x:v>PF-006</x:v>
      </x:c>
      <x:c r="B76" s="22" t="str">
        <x:v>عکاسی و فیلم‌برداری</x:v>
      </x:c>
      <x:c r="C76" s="22" t="str">
        <x:v>فیلم</x:v>
      </x:c>
      <x:c r="D76" s="22" t="str">
        <x:v>معرفی شرکت / محصول / پروژه</x:v>
      </x:c>
      <x:c r="E76" s="22" t="str">
        <x:v>Service</x:v>
      </x:c>
      <x:c r="F76" s="22" t="str">
        <x:v>SECTION/ENTITY</x:v>
      </x:c>
      <x:c r="G76" s="22" t="str">
        <x:v>Photography &amp; Filming</x:v>
      </x:c>
      <x:c r="H76" s="22" t="str">
        <x:v>ACTIVE</x:v>
      </x:c>
      <x:c r="I76" s="22" t="str">
        <x:v>INDEX via parent</x:v>
      </x:c>
      <x:c r="J76" s="22" t="str">
        <x:v>SECTION</x:v>
      </x:c>
      <x:c r="K76" s="22" t="str">
        <x:v>Projects; B2B</x:v>
      </x:c>
      <x:c r="L76" s="22" t="str">
        <x:v>قابل Promote در آینده.</x:v>
      </x:c>
    </x:row>
    <x:row r="77">
      <x:c r="A77" s="22" t="str">
        <x:v>PF-007</x:v>
      </x:c>
      <x:c r="B77" s="22" t="str">
        <x:v>عکاسی و فیلم‌برداری</x:v>
      </x:c>
      <x:c r="C77" s="22" t="str">
        <x:v>فیلم</x:v>
      </x:c>
      <x:c r="D77" s="22" t="str">
        <x:v>مستند سازمانی / مصاحبه / رویداد / هلی‌شات</x:v>
      </x:c>
      <x:c r="E77" s="22" t="str">
        <x:v>Service</x:v>
      </x:c>
      <x:c r="F77" s="22" t="str">
        <x:v>SECTION/ENTITY</x:v>
      </x:c>
      <x:c r="G77" s="22" t="str">
        <x:v>Photography &amp; Filming</x:v>
      </x:c>
      <x:c r="H77" s="22" t="str">
        <x:v>ACTIVE</x:v>
      </x:c>
      <x:c r="I77" s="22" t="str">
        <x:v>INDEX via parent</x:v>
      </x:c>
      <x:c r="J77" s="22" t="str">
        <x:v>SECTION</x:v>
      </x:c>
      <x:c r="K77" s="22" t="str">
        <x:v>Projects; Events</x:v>
      </x:c>
      <x:c r="L77" s="22" t="str">
        <x:v>فعلاً سکشن/Entity.</x:v>
      </x:c>
    </x:row>
    <x:row r="78">
      <x:c r="A78" s="22" t="str">
        <x:v>CON-001</x:v>
      </x:c>
      <x:c r="B78" s="22" t="str">
        <x:v>مشاوره</x:v>
      </x:c>
      <x:c r="C78" s="22" t="str">
        <x:v>تبلیغات</x:v>
      </x:c>
      <x:c r="D78" s="22" t="str">
        <x:v>مشاوره تبلیغات</x:v>
      </x:c>
      <x:c r="E78" s="22" t="str">
        <x:v>Service</x:v>
      </x:c>
      <x:c r="F78" s="22" t="str">
        <x:v>LANDING</x:v>
      </x:c>
      <x:c r="G78" s="22" t="str">
        <x:v>Consulting</x:v>
      </x:c>
      <x:c r="H78" s="22" t="str">
        <x:v>ACTIVE</x:v>
      </x:c>
      <x:c r="I78" s="22" t="str">
        <x:v>INDEX</x:v>
      </x:c>
      <x:c r="J78" s="22" t="str">
        <x:v>CONFIRMED</x:v>
      </x:c>
      <x:c r="K78" s="22" t="str">
        <x:v>OOH; Design; Digital</x:v>
      </x:c>
      <x:c r="L78" s="22" t="str">
        <x:v>Decision service.</x:v>
      </x:c>
    </x:row>
    <x:row r="79">
      <x:c r="A79" s="22" t="str">
        <x:v>CON-002</x:v>
      </x:c>
      <x:c r="B79" s="22" t="str">
        <x:v>مشاوره</x:v>
      </x:c>
      <x:c r="C79" s="22" t="str">
        <x:v>برند</x:v>
      </x:c>
      <x:c r="D79" s="22" t="str">
        <x:v>مشاوره برند</x:v>
      </x:c>
      <x:c r="E79" s="22" t="str">
        <x:v>Service</x:v>
      </x:c>
      <x:c r="F79" s="22" t="str">
        <x:v>LANDING</x:v>
      </x:c>
      <x:c r="G79" s="22" t="str">
        <x:v>Consulting</x:v>
      </x:c>
      <x:c r="H79" s="22" t="str">
        <x:v>RESEARCH</x:v>
      </x:c>
      <x:c r="I79" s="22" t="str">
        <x:v>DRAFT</x:v>
      </x:c>
      <x:c r="J79" s="22" t="str">
        <x:v>CONFIRMED SEO / VERIFY PHASE1</x:v>
      </x:c>
      <x:c r="K79" s="22" t="str">
        <x:v>Visual Identity; Logo</x:v>
      </x:c>
      <x:c r="L79" s="22" t="str">
        <x:v>وضعیت ارائه فاز اول در Catalog نهایی verify شود.</x:v>
      </x:c>
    </x:row>
    <x:row r="80">
      <x:c r="A80" s="22" t="str">
        <x:v>CON-003</x:v>
      </x:c>
      <x:c r="B80" s="22" t="str">
        <x:v>مشاوره</x:v>
      </x:c>
      <x:c r="C80" s="22" t="str">
        <x:v>برند</x:v>
      </x:c>
      <x:c r="D80" s="22" t="str">
        <x:v>استراتژی برند</x:v>
      </x:c>
      <x:c r="E80" s="22" t="str">
        <x:v>Service</x:v>
      </x:c>
      <x:c r="F80" s="22" t="str">
        <x:v>LANDING</x:v>
      </x:c>
      <x:c r="G80" s="22" t="str">
        <x:v>Consulting</x:v>
      </x:c>
      <x:c r="H80" s="22" t="str">
        <x:v>RESEARCH</x:v>
      </x:c>
      <x:c r="I80" s="22" t="str">
        <x:v>DRAFT</x:v>
      </x:c>
      <x:c r="J80" s="22" t="str">
        <x:v>CONFIRMED SEO / VERIFY PHASE1</x:v>
      </x:c>
      <x:c r="K80" s="22" t="str">
        <x:v>Brand Consulting; Visual Identity</x:v>
      </x:c>
      <x:c r="L80" s="22" t="str">
        <x:v>Strategic deliverable.</x:v>
      </x:c>
    </x:row>
    <x:row r="81">
      <x:c r="A81" s="22" t="str">
        <x:v>CON-004</x:v>
      </x:c>
      <x:c r="B81" s="22" t="str">
        <x:v>مشاوره</x:v>
      </x:c>
      <x:c r="C81" s="22" t="str">
        <x:v>بازاریابی</x:v>
      </x:c>
      <x:c r="D81" s="22" t="str">
        <x:v>مشاوره بازاریابی</x:v>
      </x:c>
      <x:c r="E81" s="22" t="str">
        <x:v>Service</x:v>
      </x:c>
      <x:c r="F81" s="22" t="str">
        <x:v>LANDING</x:v>
      </x:c>
      <x:c r="G81" s="22" t="str">
        <x:v>Consulting</x:v>
      </x:c>
      <x:c r="H81" s="22" t="str">
        <x:v>ACTIVE</x:v>
      </x:c>
      <x:c r="I81" s="22" t="str">
        <x:v>INDEX</x:v>
      </x:c>
      <x:c r="J81" s="22" t="str">
        <x:v>CONFIRMED</x:v>
      </x:c>
      <x:c r="K81" s="22" t="str">
        <x:v>Digital; OOH; Sales</x:v>
      </x:c>
      <x:c r="L81" s="22" t="str">
        <x:v>Landing مستقل.</x:v>
      </x:c>
    </x:row>
    <x:row r="82">
      <x:c r="A82" s="22" t="str">
        <x:v>CON-005</x:v>
      </x:c>
      <x:c r="B82" s="22" t="str">
        <x:v>مشاوره</x:v>
      </x:c>
      <x:c r="C82" s="22" t="str">
        <x:v>بازاریابی</x:v>
      </x:c>
      <x:c r="D82" s="22" t="str">
        <x:v>استراتژی بازاریابی</x:v>
      </x:c>
      <x:c r="E82" s="22" t="str">
        <x:v>Service</x:v>
      </x:c>
      <x:c r="F82" s="22" t="str">
        <x:v>LANDING</x:v>
      </x:c>
      <x:c r="G82" s="22" t="str">
        <x:v>Consulting</x:v>
      </x:c>
      <x:c r="H82" s="22" t="str">
        <x:v>ACTIVE</x:v>
      </x:c>
      <x:c r="I82" s="22" t="str">
        <x:v>INDEX</x:v>
      </x:c>
      <x:c r="J82" s="22" t="str">
        <x:v>CONFIRMED</x:v>
      </x:c>
      <x:c r="K82" s="22" t="str">
        <x:v>Marketing Consulting</x:v>
      </x:c>
      <x:c r="L82" s="22" t="str">
        <x:v>در فایل اولیه خدمات هم وجود دارد.</x:v>
      </x:c>
    </x:row>
    <x:row r="83">
      <x:c r="A83" s="22" t="str">
        <x:v>CON-006</x:v>
      </x:c>
      <x:c r="B83" s="22" t="str">
        <x:v>مشاوره</x:v>
      </x:c>
      <x:c r="C83" s="22" t="str">
        <x:v>بازاریابی</x:v>
      </x:c>
      <x:c r="D83" s="22" t="str">
        <x:v>تحقیقات بازار</x:v>
      </x:c>
      <x:c r="E83" s="22" t="str">
        <x:v>Service</x:v>
      </x:c>
      <x:c r="F83" s="22" t="str">
        <x:v>LANDING</x:v>
      </x:c>
      <x:c r="G83" s="22" t="str">
        <x:v>Consulting</x:v>
      </x:c>
      <x:c r="H83" s="22" t="str">
        <x:v>RESEARCH</x:v>
      </x:c>
      <x:c r="I83" s="22" t="str">
        <x:v>DRAFT</x:v>
      </x:c>
      <x:c r="J83" s="22" t="str">
        <x:v>CONFIRMED SEO / VERIFY PHASE1</x:v>
      </x:c>
      <x:c r="K83" s="22" t="str">
        <x:v>Marketing Strategy</x:v>
      </x:c>
      <x:c r="L83" s="22" t="str">
        <x:v>اگر Capability کامل نیست LEAD/FUTURE صادقانه.</x:v>
      </x:c>
    </x:row>
    <x:row r="84">
      <x:c r="A84" s="22" t="str">
        <x:v>CON-007</x:v>
      </x:c>
      <x:c r="B84" s="22" t="str">
        <x:v>مشاوره</x:v>
      </x:c>
      <x:c r="C84" s="22" t="str">
        <x:v>کسب‌وکار</x:v>
      </x:c>
      <x:c r="D84" s="22" t="str">
        <x:v>مشاوره کسب‌وکار</x:v>
      </x:c>
      <x:c r="E84" s="22" t="str">
        <x:v>Service</x:v>
      </x:c>
      <x:c r="F84" s="22" t="str">
        <x:v>PILLAR/LANDING</x:v>
      </x:c>
      <x:c r="G84" s="22" t="str">
        <x:v>Consulting</x:v>
      </x:c>
      <x:c r="H84" s="22" t="str">
        <x:v>ACTIVE</x:v>
      </x:c>
      <x:c r="I84" s="22" t="str">
        <x:v>INDEX</x:v>
      </x:c>
      <x:c r="J84" s="22" t="str">
        <x:v>CONFIRMED</x:v>
      </x:c>
      <x:c r="K84" s="22" t="str">
        <x:v>Sales; Systems</x:v>
      </x:c>
      <x:c r="L84" s="22" t="str">
        <x:v>هاب مسائل مدیریتی.</x:v>
      </x:c>
    </x:row>
    <x:row r="85">
      <x:c r="A85" s="22" t="str">
        <x:v>CON-008</x:v>
      </x:c>
      <x:c r="B85" s="22" t="str">
        <x:v>مشاوره</x:v>
      </x:c>
      <x:c r="C85" s="22" t="str">
        <x:v>کسب‌وکار</x:v>
      </x:c>
      <x:c r="D85" s="22" t="str">
        <x:v>سیستم‌سازی کسب‌وکار</x:v>
      </x:c>
      <x:c r="E85" s="22" t="str">
        <x:v>Service</x:v>
      </x:c>
      <x:c r="F85" s="22" t="str">
        <x:v>LANDING</x:v>
      </x:c>
      <x:c r="G85" s="22" t="str">
        <x:v>Consulting</x:v>
      </x:c>
      <x:c r="H85" s="22" t="str">
        <x:v>ACTIVE</x:v>
      </x:c>
      <x:c r="I85" s="22" t="str">
        <x:v>INDEX</x:v>
      </x:c>
      <x:c r="J85" s="22" t="str">
        <x:v>CONFIRMED</x:v>
      </x:c>
      <x:c r="K85" s="22" t="str">
        <x:v>CRM future; Processes</x:v>
      </x:c>
      <x:c r="L85" s="22" t="str">
        <x:v>در فایل اولیه خدمات وجود دارد.</x:v>
      </x:c>
    </x:row>
    <x:row r="86">
      <x:c r="A86" s="22" t="str">
        <x:v>CON-009</x:v>
      </x:c>
      <x:c r="B86" s="22" t="str">
        <x:v>مشاوره</x:v>
      </x:c>
      <x:c r="C86" s="22" t="str">
        <x:v>کسب‌وکار</x:v>
      </x:c>
      <x:c r="D86" s="22" t="str">
        <x:v>استراتژی فروش</x:v>
      </x:c>
      <x:c r="E86" s="22" t="str">
        <x:v>Service</x:v>
      </x:c>
      <x:c r="F86" s="22" t="str">
        <x:v>LANDING</x:v>
      </x:c>
      <x:c r="G86" s="22" t="str">
        <x:v>Consulting</x:v>
      </x:c>
      <x:c r="H86" s="22" t="str">
        <x:v>ACTIVE</x:v>
      </x:c>
      <x:c r="I86" s="22" t="str">
        <x:v>DRAFT</x:v>
      </x:c>
      <x:c r="J86" s="22" t="str">
        <x:v>CANDIDATE</x:v>
      </x:c>
      <x:c r="K86" s="22" t="str">
        <x:v>Business Consulting</x:v>
      </x:c>
      <x:c r="L86" s="22" t="str">
        <x:v>در Keyword/URL Gate نهایی تصمیم Index.</x:v>
      </x:c>
    </x:row>
  </x:sheetData>
  <x:conditionalFormatting sqref="H2:H86">
    <x:cfRule type="expression" dxfId="0" priority="1">
      <x:formula>H2="ACTIVE"</x:formula>
    </x:cfRule>
    <x:cfRule type="expression" dxfId="1" priority="2">
      <x:formula>H2="FUTURE"</x:formula>
    </x:cfRule>
    <x:cfRule type="expression" dxfId="2" priority="3">
      <x:formula>H2="RESEARCH"</x:formula>
    </x:cfRule>
  </x:conditionalFormatting>
  <x:dataValidations count="3">
    <x:dataValidation type="list" sqref="H2:H86">
      <x:formula1>"ACTIVE,LEAD_PARTNER,FUTURE,RESEARCH"</x:formula1>
    </x:dataValidation>
    <x:dataValidation type="list" sqref="I2:I86">
      <x:formula1>"INDEX,NOINDEX,DRAFT,PRIVATE,FUTURE,INDEX via parent"</x:formula1>
    </x:dataValidation>
    <x:dataValidation type="list" sqref="F2:F86">
      <x:formula1>"PILLAR,PILLAR/HUB,PILLAR/LANDING,HUB,LANDING,LANDING/RESOLVER,SECTION/ENTITY,ENTITY"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f5d94b851441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6" hidden="0" customWidth="1"/>
    <x:col min="4" max="4" width="28" hidden="0" customWidth="1"/>
    <x:col min="5" max="5" width="34" hidden="0" customWidth="1"/>
    <x:col min="6" max="6" width="34" hidden="0" customWidth="1"/>
    <x:col min="7" max="7" width="14" hidden="0" customWidth="1"/>
    <x:col min="8" max="8" width="42" hidden="0" customWidth="1"/>
    <x:col min="10" max="10" width="22" hidden="0" customWidth="1"/>
    <x:col min="11" max="11" width="20" hidden="0" customWidth="1"/>
    <x:col min="12" max="12" width="24" hidden="0" customWidth="1"/>
    <x:col min="13" max="13" width="36" hidden="0" customWidth="1"/>
  </x:cols>
  <x:sheetData>
    <x:row r="1">
      <x:c r="A1" s="41" t="str">
        <x:v>Entity</x:v>
      </x:c>
      <x:c r="B1" s="41" t="str">
        <x:v>تعریف کانونیکال</x:v>
      </x:c>
      <x:c r="C1" s="41" t="str">
        <x:v>Canonical Source of Truth</x:v>
      </x:c>
      <x:c r="D1" s="41" t="str">
        <x:v>نمونه</x:v>
      </x:c>
      <x:c r="E1" s="41" t="str">
        <x:v>روابط کلیدی</x:v>
      </x:c>
      <x:c r="F1" s="41" t="str">
        <x:v>در کجا نمایش داده می‌شود</x:v>
      </x:c>
      <x:c r="G1" s="41" t="str">
        <x:v>تکثیر مجاز؟</x:v>
      </x:c>
      <x:c r="H1" s="41" t="str">
        <x:v>یادداشت</x:v>
      </x:c>
      <x:c r="J1" s="41" t="str">
        <x:v>مبدأ</x:v>
      </x:c>
      <x:c r="K1" s="41" t="str">
        <x:v>رابطه</x:v>
      </x:c>
      <x:c r="L1" s="41" t="str">
        <x:v>مقصد</x:v>
      </x:c>
      <x:c r="M1" s="41" t="str">
        <x:v>کاربرد</x:v>
      </x:c>
    </x:row>
    <x:row r="2">
      <x:c r="A2" s="22" t="str">
        <x:v>Service</x:v>
      </x:c>
      <x:c r="B2" s="22" t="str">
        <x:v>کاری که چتر قرمز انجام می‌دهد و قابل سفارش/قرارداد است</x:v>
      </x:c>
      <x:c r="C2" s="22" t="str">
        <x:v>Service Registry</x:v>
      </x:c>
      <x:c r="D2" s="22" t="str">
        <x:v>طراحی لوگو، چاپ بنر، پشتیبانی سایت</x:v>
      </x:c>
      <x:c r="E2" s="22" t="str">
        <x:v>serves; uses; related_to; enabled_by</x:v>
      </x:c>
      <x:c r="F2" s="22" t="str">
        <x:v>Services, Solutions, Projects, Portfolio, Knowledge</x:v>
      </x:c>
      <x:c r="G2" s="22" t="str">
        <x:v>خیر</x:v>
      </x:c>
      <x:c r="H2" s="22" t="str">
        <x:v>یک Service ID، چند Context.</x:v>
      </x:c>
      <x:c r="J2" s="22" t="str">
        <x:v>Service</x:v>
      </x:c>
      <x:c r="K2" s="22" t="str">
        <x:v>canonical_owner</x:v>
      </x:c>
      <x:c r="L2" s="22" t="str">
        <x:v>Service Domain</x:v>
      </x:c>
      <x:c r="M2" s="22" t="str">
        <x:v>مالکیت کانونیکال</x:v>
      </x:c>
    </x:row>
    <x:row r="3">
      <x:c r="A3" s="22" t="str">
        <x:v>Object / Deliverable</x:v>
      </x:c>
      <x:c r="B3" s="22" t="str">
        <x:v>چیزی که روی آن Design/Production انجام می‌شود</x:v>
      </x:c>
      <x:c r="C3" s="22" t="str">
        <x:v>Object Registry</x:v>
      </x:c>
      <x:c r="D3" s="22" t="str">
        <x:v>کارت ویزیت، کاتالوگ، بنر، لیبل</x:v>
      </x:c>
      <x:c r="E3" s="22" t="str">
        <x:v>designed_by; printed_by; depicted_in</x:v>
      </x:c>
      <x:c r="F3" s="22" t="str">
        <x:v>Design, Printing, Portfolio</x:v>
      </x:c>
      <x:c r="G3" s="22" t="str">
        <x:v>خیر</x:v>
      </x:c>
      <x:c r="H3" s="22" t="str">
        <x:v>Design و Print دو Service روی یک Object.</x:v>
      </x:c>
      <x:c r="J3" s="22" t="str">
        <x:v>Service</x:v>
      </x:c>
      <x:c r="K3" s="22" t="str">
        <x:v>displayed_in</x:v>
      </x:c>
      <x:c r="L3" s="22" t="str">
        <x:v>Context/Hub</x:v>
      </x:c>
      <x:c r="M3" s="22" t="str">
        <x:v>Polyhierarchy بدون Duplicate</x:v>
      </x:c>
    </x:row>
    <x:row r="4">
      <x:c r="A4" s="22" t="str">
        <x:v>Structure</x:v>
      </x:c>
      <x:c r="B4" s="22" t="str">
        <x:v>نوع/محصول سازه و مشخصات فنی آن</x:v>
      </x:c>
      <x:c r="C4" s="22" t="str">
        <x:v>Structure Registry</x:v>
      </x:c>
      <x:c r="D4" s="22" t="str">
        <x:v>Billboard, Lightbox, Straboard</x:v>
      </x:c>
      <x:c r="E4" s="22" t="str">
        <x:v>instance_of; suitable_for; available_for</x:v>
      </x:c>
      <x:c r="F4" s="22" t="str">
        <x:v>Structures, Purchase, Investment, OOH, Projects</x:v>
      </x:c>
      <x:c r="G4" s="22" t="str">
        <x:v>خیر</x:v>
      </x:c>
      <x:c r="H4" s="22" t="str">
        <x:v>منبع حقیقت مشخصات سازه.</x:v>
      </x:c>
      <x:c r="J4" s="22" t="str">
        <x:v>Object</x:v>
      </x:c>
      <x:c r="K4" s="22" t="str">
        <x:v>designed_by</x:v>
      </x:c>
      <x:c r="L4" s="22" t="str">
        <x:v>Design Service</x:v>
      </x:c>
      <x:c r="M4" s="22" t="str">
        <x:v>Design ↔ Production</x:v>
      </x:c>
    </x:row>
    <x:row r="5">
      <x:c r="A5" s="22" t="str">
        <x:v>MediaAsset / MediaUnit</x:v>
      </x:c>
      <x:c r="B5" s="22" t="str">
        <x:v>نمونه فیزیکی نصب‌شده از سازه</x:v>
      </x:c>
      <x:c r="C5" s="22" t="str">
        <x:v>Future Media Inventory</x:v>
      </x:c>
      <x:c r="D5" s="22" t="str">
        <x:v>تابلو شماره X در میدان Y</x:v>
      </x:c>
      <x:c r="E5" s="22" t="str">
        <x:v>instance_of; located_in; belongs_to_project</x:v>
      </x:c>
      <x:c r="F5" s="22" t="str">
        <x:v>Projects; Future Rental</x:v>
      </x:c>
      <x:c r="G5" s="22" t="str">
        <x:v>خیر</x:v>
      </x:c>
      <x:c r="H5" s="22" t="str">
        <x:v>تقویم/رزرو بعداً اضافه می‌شود.</x:v>
      </x:c>
      <x:c r="J5" s="22" t="str">
        <x:v>Object</x:v>
      </x:c>
      <x:c r="K5" s="22" t="str">
        <x:v>printed_by</x:v>
      </x:c>
      <x:c r="L5" s="22" t="str">
        <x:v>Printing Service</x:v>
      </x:c>
      <x:c r="M5" s="22" t="str">
        <x:v>Cross-sell</x:v>
      </x:c>
    </x:row>
    <x:row r="6">
      <x:c r="A6" s="22" t="str">
        <x:v>Project</x:v>
      </x:c>
      <x:c r="B6" s="22" t="str">
        <x:v>پروژه واقعی، قرارداد یا سرمایه‌گذاری چندنقشی</x:v>
      </x:c>
      <x:c r="C6" s="22" t="str">
        <x:v>Project Registry</x:v>
      </x:c>
      <x:c r="D6" s="22" t="str">
        <x:v>پروژه تبلیغات شهری فولادشهر</x:v>
      </x:c>
      <x:c r="E6" s="22" t="str">
        <x:v>contains; uses; located_in; related_content</x:v>
      </x:c>
      <x:c r="F6" s="22" t="str">
        <x:v>Projects, Investment, Services, Cities, Portfolio</x:v>
      </x:c>
      <x:c r="G6" s="22" t="str">
        <x:v>خیر</x:v>
      </x:c>
      <x:c r="H6" s="22" t="str">
        <x:v>roles[] به جای نوع واحد.</x:v>
      </x:c>
      <x:c r="J6" s="22" t="str">
        <x:v>Structure</x:v>
      </x:c>
      <x:c r="K6" s="22" t="str">
        <x:v>instance_of</x:v>
      </x:c>
      <x:c r="L6" s="22" t="str">
        <x:v>Structure Type</x:v>
      </x:c>
      <x:c r="M6" s="22" t="str">
        <x:v>Data reuse</x:v>
      </x:c>
    </x:row>
    <x:row r="7">
      <x:c r="A7" s="22" t="str">
        <x:v>WorkSample</x:v>
      </x:c>
      <x:c r="B7" s="22" t="str">
        <x:v>خروجی مشخص قابل نمایش</x:v>
      </x:c>
      <x:c r="C7" s="22" t="str">
        <x:v>Portfolio Registry</x:v>
      </x:c>
      <x:c r="D7" s="22" t="str">
        <x:v>لوگوی برند X، چاپ بنر Y</x:v>
      </x:c>
      <x:c r="E7" s="22" t="str">
        <x:v>service; object; part_of_project(optional)</x:v>
      </x:c>
      <x:c r="F7" s="22" t="str">
        <x:v>Portfolio + contextual modules</x:v>
      </x:c>
      <x:c r="G7" s="22" t="str">
        <x:v>خیر</x:v>
      </x:c>
      <x:c r="H7" s="22" t="str">
        <x:v>می‌تواند مستقل یا جزو Project باشد.</x:v>
      </x:c>
      <x:c r="J7" s="22" t="str">
        <x:v>MediaAsset</x:v>
      </x:c>
      <x:c r="K7" s="22" t="str">
        <x:v>instance_of</x:v>
      </x:c>
      <x:c r="L7" s="22" t="str">
        <x:v>Structure</x:v>
      </x:c>
      <x:c r="M7" s="22" t="str">
        <x:v>فراخوانی مشخصات سازه</x:v>
      </x:c>
    </x:row>
    <x:row r="8">
      <x:c r="A8" s="22" t="str">
        <x:v>Investment Model</x:v>
      </x:c>
      <x:c r="B8" s="22" t="str">
        <x:v>مدل همکاری/سرمایه‌گذاری</x:v>
      </x:c>
      <x:c r="C8" s="22" t="str">
        <x:v>Investment Registry</x:v>
      </x:c>
      <x:c r="D8" s="22" t="str">
        <x:v>BOLT، مشارکت، بهره‌برداری</x:v>
      </x:c>
      <x:c r="E8" s="22" t="str">
        <x:v>governs; applies_to</x:v>
      </x:c>
      <x:c r="F8" s="22" t="str">
        <x:v>Investment, Projects, Solutions</x:v>
      </x:c>
      <x:c r="G8" s="22" t="str">
        <x:v>خیر</x:v>
      </x:c>
      <x:c r="H8" s="22" t="str">
        <x:v>از Service جدا.</x:v>
      </x:c>
      <x:c r="J8" s="22" t="str">
        <x:v>MediaAsset</x:v>
      </x:c>
      <x:c r="K8" s="22" t="str">
        <x:v>belongs_to</x:v>
      </x:c>
      <x:c r="L8" s="22" t="str">
        <x:v>Project</x:v>
      </x:c>
      <x:c r="M8" s="22" t="str">
        <x:v>استفاده مشترک سرمایه‌گذاری/اجاره</x:v>
      </x:c>
    </x:row>
    <x:row r="9">
      <x:c r="A9" s="22" t="str">
        <x:v>Solution</x:v>
      </x:c>
      <x:c r="B9" s="22" t="str">
        <x:v>ترکیب خدمات برای مسئله/پرسونا</x:v>
      </x:c>
      <x:c r="C9" s="22" t="str">
        <x:v>Solution Registry</x:v>
      </x:c>
      <x:c r="D9" s="22" t="str">
        <x:v>راهکار نمایشگاه</x:v>
      </x:c>
      <x:c r="E9" s="22" t="str">
        <x:v>uses_services; serves_persona; proven_by</x:v>
      </x:c>
      <x:c r="F9" s="22" t="str">
        <x:v>Solutions + contextual modules</x:v>
      </x:c>
      <x:c r="G9" s="22" t="str">
        <x:v>خیر</x:v>
      </x:c>
      <x:c r="H9" s="22" t="str">
        <x:v>Service جدید ایجاد نمی‌کند.</x:v>
      </x:c>
      <x:c r="J9" s="22" t="str">
        <x:v>Project</x:v>
      </x:c>
      <x:c r="K9" s="22" t="str">
        <x:v>contains</x:v>
      </x:c>
      <x:c r="L9" s="22" t="str">
        <x:v>MediaAsset</x:v>
      </x:c>
      <x:c r="M9" s="22" t="str">
        <x:v>لیست تابلوهای پروژه</x:v>
      </x:c>
    </x:row>
    <x:row r="10">
      <x:c r="A10" s="22" t="str">
        <x:v>Article</x:v>
      </x:c>
      <x:c r="B10" s="22" t="str">
        <x:v>محتوای دانشی متنی</x:v>
      </x:c>
      <x:c r="C10" s="22" t="str">
        <x:v>Knowledge Registry</x:v>
      </x:c>
      <x:c r="D10" s="22" t="str">
        <x:v>راهنمای انتخاب بیلبورد</x:v>
      </x:c>
      <x:c r="E10" s="22" t="str">
        <x:v>about; related_service; related_project</x:v>
      </x:c>
      <x:c r="F10" s="22" t="str">
        <x:v>Knowledge + all related pages</x:v>
      </x:c>
      <x:c r="G10" s="22" t="str">
        <x:v>خیر</x:v>
      </x:c>
      <x:c r="H10" s="22" t="str">
        <x:v>لینک‌دهی دوطرفه.</x:v>
      </x:c>
      <x:c r="J10" s="22" t="str">
        <x:v>Project</x:v>
      </x:c>
      <x:c r="K10" s="22" t="str">
        <x:v>uses</x:v>
      </x:c>
      <x:c r="L10" s="22" t="str">
        <x:v>Service</x:v>
      </x:c>
      <x:c r="M10" s="22" t="str">
        <x:v>اثبات خدمات</x:v>
      </x:c>
    </x:row>
    <x:row r="11">
      <x:c r="A11" s="22" t="str">
        <x:v>Video</x:v>
      </x:c>
      <x:c r="B11" s="22" t="str">
        <x:v>محتوای دانشی ویدئویی مستقل</x:v>
      </x:c>
      <x:c r="C11" s="22" t="str">
        <x:v>Knowledge Registry</x:v>
      </x:c>
      <x:c r="D11" s="22" t="str">
        <x:v>ویدئوی معرفی فرایند ساخت سازه</x:v>
      </x:c>
      <x:c r="E11" s="22" t="str">
        <x:v>about; related_service; related_project</x:v>
      </x:c>
      <x:c r="F11" s="22" t="str">
        <x:v>Knowledge + all related pages</x:v>
      </x:c>
      <x:c r="G11" s="22" t="str">
        <x:v>خیر</x:v>
      </x:c>
      <x:c r="H11" s="22" t="str">
        <x:v>Transcript/context + VideoObject.</x:v>
      </x:c>
      <x:c r="J11" s="22" t="str">
        <x:v>Project</x:v>
      </x:c>
      <x:c r="K11" s="22" t="str">
        <x:v>uses_structure</x:v>
      </x:c>
      <x:c r="L11" s="22" t="str">
        <x:v>Structure</x:v>
      </x:c>
      <x:c r="M11" s="22" t="str">
        <x:v>اثبات سازه</x:v>
      </x:c>
    </x:row>
    <x:row r="12">
      <x:c r="A12" s="22" t="str">
        <x:v>City / Place</x:v>
      </x:c>
      <x:c r="B12" s="22" t="str">
        <x:v>موجودیت جغرافیایی واقعی</x:v>
      </x:c>
      <x:c r="C12" s="22" t="str">
        <x:v>Local Registry</x:v>
      </x:c>
      <x:c r="D12" s="22" t="str">
        <x:v>اصفهان، فولادشهر، مبارکه</x:v>
      </x:c>
      <x:c r="E12" s="22" t="str">
        <x:v>located_in; has_office; has_project</x:v>
      </x:c>
      <x:c r="F12" s="22" t="str">
        <x:v>Cities, Projects, Services local</x:v>
      </x:c>
      <x:c r="G12" s="22" t="str">
        <x:v>خیر</x:v>
      </x:c>
      <x:c r="H12" s="22" t="str">
        <x:v>صفحات شهر چندخدمتی و Evidence-gated.</x:v>
      </x:c>
      <x:c r="J12" s="22" t="str">
        <x:v>Project</x:v>
      </x:c>
      <x:c r="K12" s="22" t="str">
        <x:v>related_to</x:v>
      </x:c>
      <x:c r="L12" s="22" t="str">
        <x:v>Article/Video</x:v>
      </x:c>
      <x:c r="M12" s="22" t="str">
        <x:v>Knowledge</x:v>
      </x:c>
    </x:row>
    <x:row r="13">
      <x:c r="A13" s="22" t="str">
        <x:v>Facility</x:v>
      </x:c>
      <x:c r="B13" s="22" t="str">
        <x:v>واحد/زیرساخت واقعی</x:v>
      </x:c>
      <x:c r="C13" s="22" t="str">
        <x:v>Facility Registry</x:v>
      </x:c>
      <x:c r="D13" s="22" t="str">
        <x:v>کارگاه، چاپخانه، دفتر</x:v>
      </x:c>
      <x:c r="E13" s="22" t="str">
        <x:v>supports; located_in; evidenced_by</x:v>
      </x:c>
      <x:c r="F13" s="22" t="str">
        <x:v>About/Facilities, Services, Projects</x:v>
      </x:c>
      <x:c r="G13" s="22" t="str">
        <x:v>خیر</x:v>
      </x:c>
      <x:c r="H13" s="22" t="str">
        <x:v>Index فقط با Evidence.</x:v>
      </x:c>
      <x:c r="J13" s="22" t="str">
        <x:v>WorkSample</x:v>
      </x:c>
      <x:c r="K13" s="22" t="str">
        <x:v>part_of</x:v>
      </x:c>
      <x:c r="L13" s="22" t="str">
        <x:v>Project(optional)</x:v>
      </x:c>
      <x:c r="M13" s="22" t="str">
        <x:v>Portfolio</x:v>
      </x:c>
    </x:row>
    <x:row r="14">
      <x:c r="A14" s="22" t="str">
        <x:v>Capability</x:v>
      </x:c>
      <x:c r="B14" s="22" t="str">
        <x:v>توانمندی اثبات‌کننده اجرا</x:v>
      </x:c>
      <x:c r="C14" s="22" t="str">
        <x:v>Capability Registry</x:v>
      </x:c>
      <x:c r="D14" s="22" t="str">
        <x:v>چاپ لارج‌فرمت، ساخت سازه</x:v>
      </x:c>
      <x:c r="E14" s="22" t="str">
        <x:v>enables; proven_by; owned_by</x:v>
      </x:c>
      <x:c r="F14" s="22" t="str">
        <x:v>Services, Facilities, Projects</x:v>
      </x:c>
      <x:c r="G14" s="22" t="str">
        <x:v>خیر</x:v>
      </x:c>
      <x:c r="H14" s="22" t="str">
        <x:v>نسخه دوم Service نیست.</x:v>
      </x:c>
      <x:c r="J14" s="22" t="str">
        <x:v>Article/Video</x:v>
      </x:c>
      <x:c r="K14" s="22" t="str">
        <x:v>about</x:v>
      </x:c>
      <x:c r="L14" s="22" t="str">
        <x:v>Service/Structure/Project/etc</x:v>
      </x:c>
      <x:c r="M14" s="22" t="str">
        <x:v>Internal linking</x:v>
      </x:c>
    </x:row>
    <x:row r="15">
      <x:c r="A15" s="22" t="str">
        <x:v>Persona</x:v>
      </x:c>
      <x:c r="B15" s="22" t="str">
        <x:v>مخاطب/نقش تصمیم‌گیر</x:v>
      </x:c>
      <x:c r="C15" s="22" t="str">
        <x:v>Persona Taxonomy</x:v>
      </x:c>
      <x:c r="D15" s="22" t="str">
        <x:v>شهرداری، مدیر بازاریابی B2B</x:v>
      </x:c>
      <x:c r="E15" s="22" t="str">
        <x:v>served_by; seeks_solution</x:v>
      </x:c>
      <x:c r="F15" s="22" t="str">
        <x:v>Solutions, Services, Content</x:v>
      </x:c>
      <x:c r="G15" s="22" t="str">
        <x:v>—</x:v>
      </x:c>
      <x:c r="H15" s="22" t="str">
        <x:v>Taxonomy؛ نه لزوماً صفحه.</x:v>
      </x:c>
      <x:c r="J15" s="22" t="str">
        <x:v>Solution</x:v>
      </x:c>
      <x:c r="K15" s="22" t="str">
        <x:v>uses</x:v>
      </x:c>
      <x:c r="L15" s="22" t="str">
        <x:v>Service</x:v>
      </x:c>
      <x:c r="M15" s="22" t="str">
        <x:v>راهکار چندخدمتی</x:v>
      </x:c>
    </x:row>
    <x:row r="16">
      <x:c r="A16" s="22" t="str">
        <x:v>Market Term / Query Concept</x:v>
      </x:c>
      <x:c r="B16" s="22" t="str">
        <x:v>واژه مبهم بازار برای Intent Resolution</x:v>
      </x:c>
      <x:c r="C16" s="22" t="str">
        <x:v>Query Registry</x:v>
      </x:c>
      <x:c r="D16" s="22" t="str">
        <x:v>بنر</x:v>
      </x:c>
      <x:c r="E16" s="22" t="str">
        <x:v>resolves_to</x:v>
      </x:c>
      <x:c r="F16" s="22" t="str">
        <x:v>Search/Content architecture</x:v>
      </x:c>
      <x:c r="G16" s="22" t="str">
        <x:v>—</x:v>
      </x:c>
      <x:c r="H16" s="22" t="str">
        <x:v>بنر می‌تواند Design/Print/Web/Social/Outdoor باشد.</x:v>
      </x:c>
      <x:c r="J16" s="22" t="str">
        <x:v>Facility</x:v>
      </x:c>
      <x:c r="K16" s="22" t="str">
        <x:v>supports</x:v>
      </x:c>
      <x:c r="L16" s="22" t="str">
        <x:v>Capability/Service</x:v>
      </x:c>
      <x:c r="M16" s="22" t="str">
        <x:v>E-E-A-T / Proof</x:v>
      </x:c>
    </x:row>
    <x:row r="17">
      <x:c r="J17" s="22" t="str">
        <x:v>Brand Strategy</x:v>
      </x:c>
      <x:c r="K17" s="22" t="str">
        <x:v>guides</x:v>
      </x:c>
      <x:c r="L17" s="22" t="str">
        <x:v>Visual Identity</x:v>
      </x:c>
      <x:c r="M17" s="22" t="str">
        <x:v>مرز Consulting/Graphic Design</x:v>
      </x:c>
    </x:row>
    <x:row r="18">
      <x:c r="J18" s="22" t="str">
        <x:v>SEO</x:v>
      </x:c>
      <x:c r="K18" s="22" t="str">
        <x:v>primarily_applies_to</x:v>
      </x:c>
      <x:c r="L18" s="22" t="str">
        <x:v>Website</x:v>
      </x:c>
      <x:c r="M18" s="22" t="str">
        <x:v>Entity مستقل، UI در Website</x:v>
      </x:c>
    </x:row>
    <x:row r="19">
      <x:c r="J19" s="22" t="str">
        <x:v>Web Banner Design</x:v>
      </x:c>
      <x:c r="K19" s="22" t="str">
        <x:v>used_in</x:v>
      </x:c>
      <x:c r="L19" s="22" t="str">
        <x:v>Website/Digital</x:v>
      </x:c>
      <x:c r="M19" s="22" t="str">
        <x:v>مالک کانونیکال Graphic Design</x:v>
      </x:c>
    </x:row>
    <x:row r="20">
      <x:c r="J20" s="22" t="str">
        <x:v>Social Design</x:v>
      </x:c>
      <x:c r="K20" s="22" t="str">
        <x:v>used_in</x:v>
      </x:c>
      <x:c r="L20" s="22" t="str">
        <x:v>Social Media</x:v>
      </x:c>
      <x:c r="M20" s="22" t="str">
        <x:v>مالک کانونیکال Graphic Design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34" hidden="0" customWidth="1"/>
    <x:col min="5" max="5" width="22" hidden="0" customWidth="1"/>
    <x:col min="6" max="6" width="24" hidden="0" customWidth="1"/>
    <x:col min="7" max="7" width="44" hidden="0" customWidth="1"/>
    <x:col min="8" max="8" width="14" hidden="0" customWidth="1"/>
  </x:cols>
  <x:sheetData>
    <x:row r="1">
      <x:c r="A1" s="41" t="str">
        <x:v>ردیف v1</x:v>
      </x:c>
      <x:c r="B1" s="41" t="str">
        <x:v>نام/مسیر قدیمی</x:v>
      </x:c>
      <x:c r="C1" s="41" t="str">
        <x:v>وضعیت قدیم</x:v>
      </x:c>
      <x:c r="D1" s="41" t="str">
        <x:v>مقصد/مدل v2</x:v>
      </x:c>
      <x:c r="E1" s="41" t="str">
        <x:v>Migration Action</x:v>
      </x:c>
      <x:c r="F1" s="41" t="str">
        <x:v>Redirect/URL Decision</x:v>
      </x:c>
      <x:c r="G1" s="41" t="str">
        <x:v>دلیل</x:v>
      </x:c>
      <x:c r="H1" s="41" t="str">
        <x:v>وضعیت نهایی</x:v>
      </x:c>
    </x:row>
    <x:row r="2">
      <x:c r="A2" s="22" t="n">
        <x:v>1</x:v>
      </x:c>
      <x:c r="B2" s="22" t="str">
        <x:v>خانه /</x:v>
      </x:c>
      <x:c r="C2" s="22" t="str">
        <x:v>بازنویسی</x:v>
      </x:c>
      <x:c r="D2" s="22" t="str">
        <x:v>CORE-001 Home</x:v>
      </x:c>
      <x:c r="E2" s="22" t="str">
        <x:v>KEEP</x:v>
      </x:c>
      <x:c r="F2" s="22" t="str">
        <x:v>KEEP after live audit</x:v>
      </x:c>
      <x:c r="G2" s="22" t="str">
        <x:v>صفحه ریشه کانونیکال باقی می‌ماند.</x:v>
      </x:c>
      <x:c r="H2" s="22" t="str">
        <x:v>Ready</x:v>
      </x:c>
    </x:row>
    <x:row r="3">
      <x:c r="A3" s="22" t="n">
        <x:v>2</x:v>
      </x:c>
      <x:c r="B3" s="22" t="str">
        <x:v>/environmental-advertising</x:v>
      </x:c>
      <x:c r="C3" s="22" t="str">
        <x:v>جدید</x:v>
      </x:c>
      <x:c r="D3" s="22" t="str">
        <x:v>SRV-OOH تبلیغات محیطی</x:v>
      </x:c>
      <x:c r="E3" s="22" t="str">
        <x:v>RENAME/KEEP URL pending</x:v>
      </x:c>
      <x:c r="F3" s="22" t="str">
        <x:v>PENDING_URL_AUDIT</x:v>
      </x:c>
      <x:c r="G3" s="22" t="str">
        <x:v>مفهوم حفظ؛ URL براساس وضعیت واقعی سایت تصمیم می‌گیرد.</x:v>
      </x:c>
      <x:c r="H3" s="22" t="str">
        <x:v>Audit</x:v>
      </x:c>
    </x:row>
    <x:row r="4">
      <x:c r="A4" s="22" t="n">
        <x:v>3</x:v>
      </x:c>
      <x:c r="B4" s="22" t="str">
        <x:v>/municipality-investment</x:v>
      </x:c>
      <x:c r="C4" s="22" t="str">
        <x:v>جدید</x:v>
      </x:c>
      <x:c r="D4" s="22" t="str">
        <x:v>INV-000 Investment Hub</x:v>
      </x:c>
      <x:c r="E4" s="22" t="str">
        <x:v>MERGE/301 candidate</x:v>
      </x:c>
      <x:c r="F4" s="22" t="str">
        <x:v>PENDING_URL_AUDIT</x:v>
      </x:c>
      <x:c r="G4" s="22" t="str">
        <x:v>سرمایه‌گذاری از Services جدا و هاب مستقل شده است.</x:v>
      </x:c>
      <x:c r="H4" s="22" t="str">
        <x:v>Audit</x:v>
      </x:c>
    </x:row>
    <x:row r="5">
      <x:c r="A5" s="22" t="n">
        <x:v>4</x:v>
      </x:c>
      <x:c r="B5" s="22" t="str">
        <x:v>/billboard-rental-isfahan</x:v>
      </x:c>
      <x:c r="C5" s="22" t="str">
        <x:v>جدید</x:v>
      </x:c>
      <x:c r="D5" s="22" t="str">
        <x:v>SRV-OOH-RENT + Local layer</x:v>
      </x:c>
      <x:c r="E5" s="22" t="str">
        <x:v>MERGE/SPLIT</x:v>
      </x:c>
      <x:c r="F5" s="22" t="str">
        <x:v>PENDING_URL_AUDIT</x:v>
      </x:c>
      <x:c r="G5" s="22" t="str">
        <x:v>خدمت اجاره حفظ؛ City-specific page پیش‌فرض حذف و Local Hub چندخدمتی جایگزین.</x:v>
      </x:c>
      <x:c r="H5" s="22" t="str">
        <x:v>Audit</x:v>
      </x:c>
    </x:row>
    <x:row r="6">
      <x:c r="A6" s="22" t="n">
        <x:v>5</x:v>
      </x:c>
      <x:c r="B6" s="22" t="str">
        <x:v>/billboard-mobarakeh</x:v>
      </x:c>
      <x:c r="C6" s="22" t="str">
        <x:v>جدید</x:v>
      </x:c>
      <x:c r="D6" s="22" t="str">
        <x:v>CITY-DETAIL مبارکه + Projects + Rental context</x:v>
      </x:c>
      <x:c r="E6" s="22" t="str">
        <x:v>MERGE</x:v>
      </x:c>
      <x:c r="F6" s="22" t="str">
        <x:v>PENDING_URL_AUDIT</x:v>
      </x:c>
      <x:c r="G6" s="22" t="str">
        <x:v>صفحه شهر باید چندخدمتی و Evidence-based باشد.</x:v>
      </x:c>
      <x:c r="H6" s="22" t="str">
        <x:v>Audit</x:v>
      </x:c>
    </x:row>
    <x:row r="7">
      <x:c r="A7" s="22" t="n">
        <x:v>6</x:v>
      </x:c>
      <x:c r="B7" s="22" t="str">
        <x:v>/advertising-foladshahr</x:v>
      </x:c>
      <x:c r="C7" s="22" t="str">
        <x:v>جدید</x:v>
      </x:c>
      <x:c r="D7" s="22" t="str">
        <x:v>CITY-DETAIL فولادشهر</x:v>
      </x:c>
      <x:c r="E7" s="22" t="str">
        <x:v>RENAME/MERGE</x:v>
      </x:c>
      <x:c r="F7" s="22" t="str">
        <x:v>PENDING_URL_AUDIT</x:v>
      </x:c>
      <x:c r="G7" s="22" t="str">
        <x:v>Local hub چندخدمتی.</x:v>
      </x:c>
      <x:c r="H7" s="22" t="str">
        <x:v>Audit</x:v>
      </x:c>
    </x:row>
    <x:row r="8">
      <x:c r="A8" s="22" t="n">
        <x:v>7</x:v>
      </x:c>
      <x:c r="B8" s="22" t="str">
        <x:v>/advertising-[city]</x:v>
      </x:c>
      <x:c r="C8" s="22" t="str">
        <x:v>جدید</x:v>
      </x:c>
      <x:c r="D8" s="22" t="str">
        <x:v>CITY-DETAIL-*</x:v>
      </x:c>
      <x:c r="E8" s="22" t="str">
        <x:v>REPLACE_PATTERN</x:v>
      </x:c>
      <x:c r="F8" s="22" t="str">
        <x:v>PENDING</x:v>
      </x:c>
      <x:c r="G8" s="22" t="str">
        <x:v>فقط شهرهای دارای شواهد واقعی.</x:v>
      </x:c>
      <x:c r="H8" s="22" t="str">
        <x:v>Audit</x:v>
      </x:c>
    </x:row>
    <x:row r="9">
      <x:c r="A9" s="22" t="n">
        <x:v>8</x:v>
      </x:c>
      <x:c r="B9" s="22" t="str">
        <x:v>/billboard-types</x:v>
      </x:c>
      <x:c r="C9" s="22" t="str">
        <x:v>بازنویسی</x:v>
      </x:c>
      <x:c r="D9" s="22" t="str">
        <x:v>STR-000 /structures/</x:v>
      </x:c>
      <x:c r="E9" s="22" t="str">
        <x:v>MERGE/301 candidate</x:v>
      </x:c>
      <x:c r="F9" s="22" t="str">
        <x:v>PENDING_URL_AUDIT</x:v>
      </x:c>
      <x:c r="G9" s="22" t="str">
        <x:v>انواع سازه به دانشنامه Structures منتقل شده.</x:v>
      </x:c>
      <x:c r="H9" s="22" t="str">
        <x:v>Audit</x:v>
      </x:c>
    </x:row>
    <x:row r="10">
      <x:c r="A10" s="22" t="n">
        <x:v>9</x:v>
      </x:c>
      <x:c r="B10" s="22" t="str">
        <x:v>/services</x:v>
      </x:c>
      <x:c r="C10" s="22" t="str">
        <x:v>جدید</x:v>
      </x:c>
      <x:c r="D10" s="22" t="str">
        <x:v>SRV-000 Services</x:v>
      </x:c>
      <x:c r="E10" s="22" t="str">
        <x:v>KEEP</x:v>
      </x:c>
      <x:c r="F10" s="22" t="str">
        <x:v>KEEP/PENDING canonical slash</x:v>
      </x:c>
      <x:c r="G10" s="22" t="str">
        <x:v>هاب خدمات حفظ.</x:v>
      </x:c>
      <x:c r="H10" s="22" t="str">
        <x:v>Ready</x:v>
      </x:c>
    </x:row>
    <x:row r="11">
      <x:c r="A11" s="22" t="n">
        <x:v>10</x:v>
      </x:c>
      <x:c r="B11" s="22" t="str">
        <x:v>/web-design-isfahan</x:v>
      </x:c>
      <x:c r="C11" s="22" t="str">
        <x:v>بازنویسی</x:v>
      </x:c>
      <x:c r="D11" s="22" t="str">
        <x:v>WEB-001 + Local layer</x:v>
      </x:c>
      <x:c r="E11" s="22" t="str">
        <x:v>KEEP/301 pending</x:v>
      </x:c>
      <x:c r="F11" s="22" t="str">
        <x:v>PENDING_URL_AUDIT</x:v>
      </x:c>
      <x:c r="G11" s="22" t="str">
        <x:v>طراحی سایت Landing اصلی؛ Local modifier در لایه شهر/SEO Audit بررسی می‌شود.</x:v>
      </x:c>
      <x:c r="H11" s="22" t="str">
        <x:v>Audit</x:v>
      </x:c>
    </x:row>
    <x:row r="12">
      <x:c r="A12" s="22" t="n">
        <x:v>11</x:v>
      </x:c>
      <x:c r="B12" s="22" t="str">
        <x:v>/graphic-design</x:v>
      </x:c>
      <x:c r="C12" s="22" t="str">
        <x:v>بازنویسی</x:v>
      </x:c>
      <x:c r="D12" s="22" t="str">
        <x:v>SRV-GD طراحی گرافیک</x:v>
      </x:c>
      <x:c r="E12" s="22" t="str">
        <x:v>KEEP</x:v>
      </x:c>
      <x:c r="F12" s="22" t="str">
        <x:v>KEEP after audit</x:v>
      </x:c>
      <x:c r="G12" s="22" t="str">
        <x:v>نام خانواده با v2 سازگار است.</x:v>
      </x:c>
      <x:c r="H12" s="22" t="str">
        <x:v>Ready</x:v>
      </x:c>
    </x:row>
    <x:row r="13">
      <x:c r="A13" s="22" t="n">
        <x:v>12</x:v>
      </x:c>
      <x:c r="B13" s="22" t="str">
        <x:v>/printing</x:v>
      </x:c>
      <x:c r="C13" s="22" t="str">
        <x:v>جدید</x:v>
      </x:c>
      <x:c r="D13" s="22" t="str">
        <x:v>SRV-PRN چاپ و تولید</x:v>
      </x:c>
      <x:c r="E13" s="22" t="str">
        <x:v>KEEP/RENAME display</x:v>
      </x:c>
      <x:c r="F13" s="22" t="str">
        <x:v>KEEP URL candidate</x:v>
      </x:c>
      <x:c r="G13" s="22" t="str">
        <x:v>نام نمایشی توسعه یافته؛ URL ممکن است چاپ بماند.</x:v>
      </x:c>
      <x:c r="H13" s="22" t="str">
        <x:v>Audit</x:v>
      </x:c>
    </x:row>
    <x:row r="14">
      <x:c r="A14" s="22" t="n">
        <x:v>13</x:v>
      </x:c>
      <x:c r="B14" s="22" t="str">
        <x:v>/video-marketing-isfahan</x:v>
      </x:c>
      <x:c r="C14" s="22" t="str">
        <x:v>بازنویسی</x:v>
      </x:c>
      <x:c r="D14" s="22" t="str">
        <x:v>PF-004 ساخت تیزر + SRV-PHOTO</x:v>
      </x:c>
      <x:c r="E14" s="22" t="str">
        <x:v>SPLIT/RENAME</x:v>
      </x:c>
      <x:c r="F14" s="22" t="str">
        <x:v>PENDING_URL_AUDIT</x:v>
      </x:c>
      <x:c r="G14" s="22" t="str">
        <x:v>Video Marketing خانواده تولید نیست؛ عکاسی و فیلم‌برداری مالک تولید است.</x:v>
      </x:c>
      <x:c r="H14" s="22" t="str">
        <x:v>Audit</x:v>
      </x:c>
    </x:row>
    <x:row r="15">
      <x:c r="A15" s="22" t="n">
        <x:v>14</x:v>
      </x:c>
      <x:c r="B15" s="22" t="str">
        <x:v>/product-photography</x:v>
      </x:c>
      <x:c r="C15" s="22" t="str">
        <x:v>نگه‌داشتن</x:v>
      </x:c>
      <x:c r="D15" s="22" t="str">
        <x:v>PF-003 عکاسی محصول</x:v>
      </x:c>
      <x:c r="E15" s="22" t="str">
        <x:v>KEEP</x:v>
      </x:c>
      <x:c r="F15" s="22" t="str">
        <x:v>KEEP after audit</x:v>
      </x:c>
      <x:c r="G15" s="22" t="str">
        <x:v>Entity مستقیم و مستقل حفظ.</x:v>
      </x:c>
      <x:c r="H15" s="22" t="str">
        <x:v>Ready</x:v>
      </x:c>
    </x:row>
    <x:row r="16">
      <x:c r="A16" s="22" t="n">
        <x:v>15</x:v>
      </x:c>
      <x:c r="B16" s="22" t="str">
        <x:v>/social-media-management</x:v>
      </x:c>
      <x:c r="C16" s="22" t="str">
        <x:v>بازنویسی</x:v>
      </x:c>
      <x:c r="D16" s="22" t="str">
        <x:v>SOC-001/SOC-002</x:v>
      </x:c>
      <x:c r="E16" s="22" t="str">
        <x:v>KEEP/MERGE</x:v>
      </x:c>
      <x:c r="F16" s="22" t="str">
        <x:v>PENDING_URL_AUDIT</x:v>
      </x:c>
      <x:c r="G16" s="22" t="str">
        <x:v>Social Media hub و Instagram management تفکیک منطقی دارند.</x:v>
      </x:c>
      <x:c r="H16" s="22" t="str">
        <x:v>Audit</x:v>
      </x:c>
    </x:row>
    <x:row r="17">
      <x:c r="A17" s="22" t="n">
        <x:v>16</x:v>
      </x:c>
      <x:c r="B17" s="22" t="str">
        <x:v>/consulting</x:v>
      </x:c>
      <x:c r="C17" s="22" t="str">
        <x:v>بازنویسی</x:v>
      </x:c>
      <x:c r="D17" s="22" t="str">
        <x:v>SRV-CONS مشاوره</x:v>
      </x:c>
      <x:c r="E17" s="22" t="str">
        <x:v>KEEP</x:v>
      </x:c>
      <x:c r="F17" s="22" t="str">
        <x:v>KEEP</x:v>
      </x:c>
      <x:c r="G17" s="22" t="str">
        <x:v>خانواده مستقل مشاوره قطعی است.</x:v>
      </x:c>
      <x:c r="H17" s="22" t="str">
        <x:v>Ready</x:v>
      </x:c>
    </x:row>
    <x:row r="18">
      <x:c r="A18" s="22" t="n">
        <x:v>17</x:v>
      </x:c>
      <x:c r="B18" s="22" t="str">
        <x:v>/portfolio</x:v>
      </x:c>
      <x:c r="C18" s="22" t="str">
        <x:v>بازنویسی</x:v>
      </x:c>
      <x:c r="D18" s="22" t="str">
        <x:v>PRT-000 Portfolio</x:v>
      </x:c>
      <x:c r="E18" s="22" t="str">
        <x:v>KEEP</x:v>
      </x:c>
      <x:c r="F18" s="22" t="str">
        <x:v>KEEP</x:v>
      </x:c>
      <x:c r="G18" s="22" t="str">
        <x:v>Portfolio ویترین WorkSample/Project است.</x:v>
      </x:c>
      <x:c r="H18" s="22" t="str">
        <x:v>Ready</x:v>
      </x:c>
    </x:row>
    <x:row r="19">
      <x:c r="A19" s="22" t="n">
        <x:v>18</x:v>
      </x:c>
      <x:c r="B19" s="22" t="str">
        <x:v>/about</x:v>
      </x:c>
      <x:c r="C19" s="22" t="str">
        <x:v>بازنویسی</x:v>
      </x:c>
      <x:c r="D19" s="22" t="str">
        <x:v>ABT-000 About</x:v>
      </x:c>
      <x:c r="E19" s="22" t="str">
        <x:v>KEEP candidate</x:v>
      </x:c>
      <x:c r="F19" s="22" t="str">
        <x:v>PENDING_URL_AUDIT</x:v>
      </x:c>
      <x:c r="G19" s="22" t="str">
        <x:v>/about vs /about-us باید با Live URL Audit حل شود.</x:v>
      </x:c>
      <x:c r="H19" s="22" t="str">
        <x:v>Audit</x:v>
      </x:c>
    </x:row>
    <x:row r="20">
      <x:c r="A20" s="22" t="n">
        <x:v>19</x:v>
      </x:c>
      <x:c r="B20" s="22" t="str">
        <x:v>/contact</x:v>
      </x:c>
      <x:c r="C20" s="22" t="str">
        <x:v>بازنویسی</x:v>
      </x:c>
      <x:c r="D20" s="22" t="str">
        <x:v>CNT-000 Contact</x:v>
      </x:c>
      <x:c r="E20" s="22" t="str">
        <x:v>KEEP candidate</x:v>
      </x:c>
      <x:c r="F20" s="22" t="str">
        <x:v>PENDING_URL_AUDIT</x:v>
      </x:c>
      <x:c r="G20" s="22" t="str">
        <x:v>/contact vs /contact-us Audit.</x:v>
      </x:c>
      <x:c r="H20" s="22" t="str">
        <x:v>Audit</x:v>
      </x:c>
    </x:row>
    <x:row r="21">
      <x:c r="A21" s="22" t="n">
        <x:v>20</x:v>
      </x:c>
      <x:c r="B21" s="22" t="str">
        <x:v>/credentials</x:v>
      </x:c>
      <x:c r="C21" s="22" t="str">
        <x:v>جدید</x:v>
      </x:c>
      <x:c r="D21" s="22" t="str">
        <x:v>LIC-000 Credentials</x:v>
      </x:c>
      <x:c r="E21" s="22" t="str">
        <x:v>KEEP</x:v>
      </x:c>
      <x:c r="F21" s="22" t="str">
        <x:v>KEEP candidate</x:v>
      </x:c>
      <x:c r="G21" s="22" t="str">
        <x:v>Trust page مستقل حفظ.</x:v>
      </x:c>
      <x:c r="H21" s="22" t="str">
        <x:v>Ready</x:v>
      </x:c>
    </x:row>
    <x:row r="22">
      <x:c r="A22" s="22" t="n">
        <x:v>21</x:v>
      </x:c>
      <x:c r="B22" s="22" t="str">
        <x:v>/blog</x:v>
      </x:c>
      <x:c r="C22" s="22" t="str">
        <x:v>پاک‌سازی</x:v>
      </x:c>
      <x:c r="D22" s="22" t="str">
        <x:v>KNW-000 Knowledge</x:v>
      </x:c>
      <x:c r="E22" s="22" t="str">
        <x:v>RENAME display / URL pending</x:v>
      </x:c>
      <x:c r="F22" s="22" t="str">
        <x:v>PENDING_URL_AUDIT</x:v>
      </x:c>
      <x:c r="G22" s="22" t="str">
        <x:v>Knowledge شامل Article + Video است؛ URL ممکن است /blog بماند.</x:v>
      </x:c>
      <x:c r="H22" s="22" t="str">
        <x:v>Audit</x:v>
      </x:c>
    </x:row>
    <x:row r="23">
      <x:c r="A23" s="22" t="n">
        <x:v>22</x:v>
      </x:c>
      <x:c r="B23" s="22" t="str">
        <x:v>محتوای بی‌ربط وبلاگ</x:v>
      </x:c>
      <x:c r="C23" s="22" t="str">
        <x:v>حذف/ادغام</x:v>
      </x:c>
      <x:c r="D23" s="22" t="str">
        <x:v>Knowledge cleanup queue</x:v>
      </x:c>
      <x:c r="E23" s="22" t="str">
        <x:v>REMOVE/MERGE</x:v>
      </x:c>
      <x:c r="F23" s="22" t="str">
        <x:v>PER CONTENT AUDIT</x:v>
      </x:c>
      <x:c r="G23" s="22" t="str">
        <x:v>هرس محتوای رقیق‌کننده topical authority.</x:v>
      </x:c>
      <x:c r="H23" s="22" t="str">
        <x:v>Audit</x:v>
      </x:c>
    </x:row>
  </x:sheetData>
  <x:conditionalFormatting sqref="E2:E23">
    <x:cfRule type="expression" dxfId="3" priority="1">
      <x:formula>ISNUMBER(SEARCH("301",E2))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8857379db7459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0" hidden="0" customWidth="1"/>
    <x:col min="4" max="4" width="32" hidden="0" customWidth="1"/>
    <x:col min="5" max="5" width="28" hidden="0" customWidth="1"/>
    <x:col min="6" max="6" width="42" hidden="0" customWidth="1"/>
    <x:col min="7" max="7" width="24" hidden="0" customWidth="1"/>
    <x:col min="8" max="8" width="44" hidden="0" customWidth="1"/>
  </x:cols>
  <x:sheetData>
    <x:row r="1">
      <x:c r="A1" s="41" t="str">
        <x:v>Priority</x:v>
      </x:c>
      <x:c r="B1" s="41" t="str">
        <x:v>Entity ID</x:v>
      </x:c>
      <x:c r="C1" s="41" t="str">
        <x:v>Current/Legacy URL</x:v>
      </x:c>
      <x:c r="D1" s="41" t="str">
        <x:v>Proposed/Conceptual URL</x:v>
      </x:c>
      <x:c r="E1" s="41" t="str">
        <x:v>Decision Needed</x:v>
      </x:c>
      <x:c r="F1" s="41" t="str">
        <x:v>Live Checks</x:v>
      </x:c>
      <x:c r="G1" s="41" t="str">
        <x:v>Possible Actions</x:v>
      </x:c>
      <x:c r="H1" s="41" t="str">
        <x:v>Notes</x:v>
      </x:c>
    </x:row>
    <x:row r="2">
      <x:c r="A2" s="22" t="str">
        <x:v>P0</x:v>
      </x:c>
      <x:c r="B2" s="22" t="str">
        <x:v>KNW-000</x:v>
      </x:c>
      <x:c r="C2" s="22" t="str">
        <x:v>/blog/</x:v>
      </x:c>
      <x:c r="D2" s="22" t="str">
        <x:v>/knowledge/ یا حفظ /blog/</x:v>
      </x:c>
      <x:c r="E2" s="22" t="str">
        <x:v>نام URL مرکز دانش</x:v>
      </x:c>
      <x:c r="F2" s="22" t="str">
        <x:v>Indexation; backlinks; Search Console; current content</x:v>
      </x:c>
      <x:c r="G2" s="22" t="str">
        <x:v>KEEP / 301</x:v>
      </x:c>
      <x:c r="H2" s="22" t="str">
        <x:v>نام نمایشی «مرکز دانش» قطعی؛ URL باز.</x:v>
      </x:c>
    </x:row>
    <x:row r="3">
      <x:c r="A3" s="22" t="str">
        <x:v>P0</x:v>
      </x:c>
      <x:c r="B3" s="22" t="str">
        <x:v>ABT-000</x:v>
      </x:c>
      <x:c r="C3" s="22" t="str">
        <x:v>/about/ یا /about-us/</x:v>
      </x:c>
      <x:c r="D3" s="22" t="str">
        <x:v>Canonical one</x:v>
      </x:c>
      <x:c r="E3" s="22" t="str">
        <x:v>About URL</x:v>
      </x:c>
      <x:c r="F3" s="22" t="str">
        <x:v>Index; backlinks; navigation</x:v>
      </x:c>
      <x:c r="G3" s="22" t="str">
        <x:v>KEEP / 301</x:v>
      </x:c>
      <x:c r="H3" s="22" t="str">
        <x:v>یکی کانونیکال شود.</x:v>
      </x:c>
    </x:row>
    <x:row r="4">
      <x:c r="A4" s="22" t="str">
        <x:v>P0</x:v>
      </x:c>
      <x:c r="B4" s="22" t="str">
        <x:v>CNT-000</x:v>
      </x:c>
      <x:c r="C4" s="22" t="str">
        <x:v>/contact/ یا /contact-us/</x:v>
      </x:c>
      <x:c r="D4" s="22" t="str">
        <x:v>Canonical one</x:v>
      </x:c>
      <x:c r="E4" s="22" t="str">
        <x:v>Contact URL</x:v>
      </x:c>
      <x:c r="F4" s="22" t="str">
        <x:v>Index; backlinks; forms</x:v>
      </x:c>
      <x:c r="G4" s="22" t="str">
        <x:v>KEEP / 301</x:v>
      </x:c>
      <x:c r="H4" s="22" t="str">
        <x:v>یکی کانونیکال شود.</x:v>
      </x:c>
    </x:row>
    <x:row r="5">
      <x:c r="A5" s="22" t="str">
        <x:v>P0</x:v>
      </x:c>
      <x:c r="B5" s="22" t="str">
        <x:v>INV-000</x:v>
      </x:c>
      <x:c r="C5" s="22" t="str">
        <x:v>/municipality-investment/</x:v>
      </x:c>
      <x:c r="D5" s="22" t="str">
        <x:v>/investment/</x:v>
      </x:c>
      <x:c r="E5" s="22" t="str">
        <x:v>Investment migration</x:v>
      </x:c>
      <x:c r="F5" s="22" t="str">
        <x:v>Index; backlinks; project traffic</x:v>
      </x:c>
      <x:c r="G5" s="22" t="str">
        <x:v>KEEP legacy / 301</x:v>
      </x:c>
      <x:c r="H5" s="22" t="str">
        <x:v>هاب مستقل سرمایه‌گذاری.</x:v>
      </x:c>
    </x:row>
    <x:row r="6">
      <x:c r="A6" s="22" t="str">
        <x:v>P0</x:v>
      </x:c>
      <x:c r="B6" s="22" t="str">
        <x:v>STR-000</x:v>
      </x:c>
      <x:c r="C6" s="22" t="str">
        <x:v>/billboard-types/</x:v>
      </x:c>
      <x:c r="D6" s="22" t="str">
        <x:v>/structures/</x:v>
      </x:c>
      <x:c r="E6" s="22" t="str">
        <x:v>Structure migration</x:v>
      </x:c>
      <x:c r="F6" s="22" t="str">
        <x:v>Index; backlinks</x:v>
      </x:c>
      <x:c r="G6" s="22" t="str">
        <x:v>301 / keep supporting article</x:v>
      </x:c>
      <x:c r="H6" s="22" t="str">
        <x:v>/structures کانونیکال است.</x:v>
      </x:c>
    </x:row>
    <x:row r="7">
      <x:c r="A7" s="22" t="str">
        <x:v>P1</x:v>
      </x:c>
      <x:c r="B7" s="22" t="str">
        <x:v>WEB-001</x:v>
      </x:c>
      <x:c r="C7" s="22" t="str">
        <x:v>/web-design-isfahan/</x:v>
      </x:c>
      <x:c r="D7" s="22" t="str">
        <x:v>URL canonical design-site</x:v>
      </x:c>
      <x:c r="E7" s="22" t="str">
        <x:v>Local vs generic intent</x:v>
      </x:c>
      <x:c r="F7" s="22" t="str">
        <x:v>Index; ranking; conversions</x:v>
      </x:c>
      <x:c r="G7" s="22" t="str">
        <x:v>KEEP / 301 / split</x:v>
      </x:c>
      <x:c r="H7" s="22" t="str">
        <x:v>IA hierarchy ≠ URL hierarchy.</x:v>
      </x:c>
    </x:row>
    <x:row r="8">
      <x:c r="A8" s="22" t="str">
        <x:v>P1</x:v>
      </x:c>
      <x:c r="B8" s="22" t="str">
        <x:v>PF-004</x:v>
      </x:c>
      <x:c r="C8" s="22" t="str">
        <x:v>/video-marketing-isfahan/</x:v>
      </x:c>
      <x:c r="D8" s="22" t="str">
        <x:v>تیزر/فیلم‌برداری canonical</x:v>
      </x:c>
      <x:c r="E8" s="22" t="str">
        <x:v>Entity correction</x:v>
      </x:c>
      <x:c r="F8" s="22" t="str">
        <x:v>Index; traffic; backlinks</x:v>
      </x:c>
      <x:c r="G8" s="22" t="str">
        <x:v>KEEP legacy / 301 / rename</x:v>
      </x:c>
      <x:c r="H8" s="22" t="str">
        <x:v>نباید ارزش URL قدیمی کورکورانه از دست برود.</x:v>
      </x:c>
    </x:row>
    <x:row r="9">
      <x:c r="A9" s="22" t="str">
        <x:v>P1</x:v>
      </x:c>
      <x:c r="B9" s="22" t="str">
        <x:v>SOC-001</x:v>
      </x:c>
      <x:c r="C9" s="22" t="str">
        <x:v>/social-media-management/</x:v>
      </x:c>
      <x:c r="D9" s="22" t="str">
        <x:v>Social/Instagram model</x:v>
      </x:c>
      <x:c r="E9" s="22" t="str">
        <x:v>Intent ownership</x:v>
      </x:c>
      <x:c r="F9" s="22" t="str">
        <x:v>Index; ranking</x:v>
      </x:c>
      <x:c r="G9" s="22" t="str">
        <x:v>KEEP / split</x:v>
      </x:c>
      <x:c r="H9" s="22" t="str">
        <x:v>Page roles روشن شود.</x:v>
      </x:c>
    </x:row>
    <x:row r="10">
      <x:c r="A10" s="22" t="str">
        <x:v>P1</x:v>
      </x:c>
      <x:c r="B10" s="22" t="str">
        <x:v>CITY-*</x:v>
      </x:c>
      <x:c r="C10" s="22" t="str">
        <x:v>old city advertising URLs</x:v>
      </x:c>
      <x:c r="D10" s="22" t="str">
        <x:v>/cities/{slug}/</x:v>
      </x:c>
      <x:c r="E10" s="22" t="str">
        <x:v>Local migration</x:v>
      </x:c>
      <x:c r="F10" s="22" t="str">
        <x:v>Evidence; index; local rankings</x:v>
      </x:c>
      <x:c r="G10" s="22" t="str">
        <x:v>KEEP / 301 / merge</x:v>
      </x:c>
      <x:c r="H10" s="22" t="str">
        <x:v>Local hubs چندخدمتی.</x:v>
      </x:c>
    </x:row>
    <x:row r="11">
      <x:c r="A11" s="22" t="str">
        <x:v>P2</x:v>
      </x:c>
      <x:c r="B11" s="22" t="str">
        <x:v>PRT/PRJ</x:v>
      </x:c>
      <x:c r="C11" s="22" t="str">
        <x:v>legacy portfolio/project URLs</x:v>
      </x:c>
      <x:c r="D11" s="22" t="str">
        <x:v>/portfolio/... &amp; /projects/...</x:v>
      </x:c>
      <x:c r="E11" s="22" t="str">
        <x:v>Project vs WorkSample split</x:v>
      </x:c>
      <x:c r="F11" s="22" t="str">
        <x:v>Existing slugs/index</x:v>
      </x:c>
      <x:c r="G11" s="22" t="str">
        <x:v>KEEP / 301 / canonical</x:v>
      </x:c>
      <x:c r="H11" s="22" t="str">
        <x:v>Project canonical مستقل از Portfolio.</x:v>
      </x:c>
    </x:row>
  </x:sheetData>
  <x:pageMargins left="0.7" right="0.7" top="0.75" bottom="0.75" header="0.3" footer="0.3"/>
  <x:tableParts count="1">
    <x:tablePart xmlns:r="http://schemas.openxmlformats.org/officeDocument/2006/relationships" r:id="R35101cc1f1f14b3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6" hidden="0" customWidth="1"/>
    <x:col min="3" max="3" width="34" hidden="0" customWidth="1"/>
    <x:col min="4" max="4" width="28" hidden="0" customWidth="1"/>
    <x:col min="5" max="5" width="14" hidden="0" customWidth="1"/>
  </x:cols>
  <x:sheetData>
    <x:row r="1">
      <x:c r="A1" s="41" t="str">
        <x:v>Decision ID</x:v>
      </x:c>
      <x:c r="B1" s="41" t="str">
        <x:v>تصمیم</x:v>
      </x:c>
      <x:c r="C1" s="41" t="str">
        <x:v>اثر معماری</x:v>
      </x:c>
      <x:c r="D1" s="41" t="str">
        <x:v>منبع</x:v>
      </x:c>
      <x:c r="E1" s="41" t="str">
        <x:v>وضعیت</x:v>
      </x:c>
    </x:row>
    <x:row r="2">
      <x:c r="A2" s="22" t="str">
        <x:v>DEC-V2-001</x:v>
      </x:c>
      <x:c r="B2" s="22" t="str">
        <x:v>Service / Structure / Media Inventory / Investment مستقل‌اند.</x:v>
      </x:c>
      <x:c r="C2" s="22" t="str">
        <x:v>Entity model + Sitemap</x:v>
      </x:c>
      <x:c r="D2" s="22" t="str">
        <x:v>تایید کارفرما 2026-08-09</x:v>
      </x:c>
      <x:c r="E2" s="22" t="str">
        <x:v>LOCKED</x:v>
      </x:c>
    </x:row>
    <x:row r="3">
      <x:c r="A3" s="22" t="str">
        <x:v>DEC-V2-002</x:v>
      </x:c>
      <x:c r="B3" s="22" t="str">
        <x:v>Structures سیلوی مستقل و منبع حقیقت سازه است.</x:v>
      </x:c>
      <x:c r="C3" s="22" t="str">
        <x:v>Structures + reuse</x:v>
      </x:c>
      <x:c r="D3" s="22" t="str">
        <x:v>تایید کارفرما</x:v>
      </x:c>
      <x:c r="E3" s="22" t="str">
        <x:v>LOCKED</x:v>
      </x:c>
    </x:row>
    <x:row r="4">
      <x:c r="A4" s="22" t="str">
        <x:v>DEC-V2-003</x:v>
      </x:c>
      <x:c r="B4" s="22" t="str">
        <x:v>Investment مسیر مستقل است.</x:v>
      </x:c>
      <x:c r="C4" s="22" t="str">
        <x:v>Root architecture</x:v>
      </x:c>
      <x:c r="D4" s="22" t="str">
        <x:v>تایید کارفرما</x:v>
      </x:c>
      <x:c r="E4" s="22" t="str">
        <x:v>LOCKED</x:v>
      </x:c>
    </x:row>
    <x:row r="5">
      <x:c r="A5" s="22" t="str">
        <x:v>DEC-V2-004</x:v>
      </x:c>
      <x:c r="B5" s="22" t="str">
        <x:v>Project canonical = /projects/{slug}/؛ چند نقش دارد.</x:v>
      </x:c>
      <x:c r="C5" s="22" t="str">
        <x:v>Project architecture</x:v>
      </x:c>
      <x:c r="D5" s="22" t="str">
        <x:v>تایید مدل A</x:v>
      </x:c>
      <x:c r="E5" s="22" t="str">
        <x:v>LOCKED</x:v>
      </x:c>
    </x:row>
    <x:row r="6">
      <x:c r="A6" s="22" t="str">
        <x:v>DEC-V2-005</x:v>
      </x:c>
      <x:c r="B6" s="22" t="str">
        <x:v>Portfolio = Collection/Showcase؛ WorkSample مستقل یا part_of Project.</x:v>
      </x:c>
      <x:c r="C6" s="22" t="str">
        <x:v>Portfolio architecture</x:v>
      </x:c>
      <x:c r="D6" s="22" t="str">
        <x:v>تایید کارفرما</x:v>
      </x:c>
      <x:c r="E6" s="22" t="str">
        <x:v>LOCKED</x:v>
      </x:c>
    </x:row>
    <x:row r="7">
      <x:c r="A7" s="22" t="str">
        <x:v>DEC-V2-006</x:v>
      </x:c>
      <x:c r="B7" s="22" t="str">
        <x:v>Media Rental transactional module فعلاً متوقف تا پایان سایت و SEO.</x:v>
      </x:c>
      <x:c r="C7" s="22" t="str">
        <x:v>Scope</x:v>
      </x:c>
      <x:c r="D7" s="22" t="str">
        <x:v>تایید کارفرما</x:v>
      </x:c>
      <x:c r="E7" s="22" t="str">
        <x:v>LOCKED</x:v>
      </x:c>
    </x:row>
    <x:row r="8">
      <x:c r="A8" s="22" t="str">
        <x:v>DEC-V2-007</x:v>
      </x:c>
      <x:c r="B8" s="22" t="str">
        <x:v>Digital Marketing در UX شامل Website + Social Media است؛ خدمات Cross-channel مستقل می‌مانند.</x:v>
      </x:c>
      <x:c r="C8" s="22" t="str">
        <x:v>Service IA</x:v>
      </x:c>
      <x:c r="D8" s="22" t="str">
        <x:v>تایید کارفرما</x:v>
      </x:c>
      <x:c r="E8" s="22" t="str">
        <x:v>LOCKED</x:v>
      </x:c>
    </x:row>
    <x:row r="9">
      <x:c r="A9" s="22" t="str">
        <x:v>DEC-V2-008</x:v>
      </x:c>
      <x:c r="B9" s="22" t="str">
        <x:v>Design &amp; Branding حذف؛ خانواده «طراحی گرافیک» است.</x:v>
      </x:c>
      <x:c r="C9" s="22" t="str">
        <x:v>Service IA</x:v>
      </x:c>
      <x:c r="D9" s="22" t="str">
        <x:v>تحقیق + تایید کارفرما</x:v>
      </x:c>
      <x:c r="E9" s="22" t="str">
        <x:v>LOCKED</x:v>
      </x:c>
    </x:row>
    <x:row r="10">
      <x:c r="A10" s="22" t="str">
        <x:v>DEC-V2-009</x:v>
      </x:c>
      <x:c r="B10" s="22" t="str">
        <x:v>Brand Strategy/Consulting در خانواده مشاوره؛ Visual Identity در Graphic Design.</x:v>
      </x:c>
      <x:c r="C10" s="22" t="str">
        <x:v>Ownership</x:v>
      </x:c>
      <x:c r="D10" s="22" t="str">
        <x:v>تحقیق + تایید</x:v>
      </x:c>
      <x:c r="E10" s="22" t="str">
        <x:v>LOCKED</x:v>
      </x:c>
    </x:row>
    <x:row r="11">
      <x:c r="A11" s="22" t="str">
        <x:v>DEC-V2-010</x:v>
      </x:c>
      <x:c r="B11" s="22" t="str">
        <x:v>عکاسی و فیلم‌برداری خانواده مستقل است.</x:v>
      </x:c>
      <x:c r="C11" s="22" t="str">
        <x:v>Service IA</x:v>
      </x:c>
      <x:c r="D11" s="22" t="str">
        <x:v>فایل خدمات + تایید</x:v>
      </x:c>
      <x:c r="E11" s="22" t="str">
        <x:v>LOCKED</x:v>
      </x:c>
    </x:row>
    <x:row r="12">
      <x:c r="A12" s="22" t="str">
        <x:v>DEC-V2-011</x:v>
      </x:c>
      <x:c r="B12" s="22" t="str">
        <x:v>Analytics خدمت نیست؛ CRM/Retention ماژول آینده.</x:v>
      </x:c>
      <x:c r="C12" s="22" t="str">
        <x:v>Scope/Data</x:v>
      </x:c>
      <x:c r="D12" s="22" t="str">
        <x:v>تایید کارفرما</x:v>
      </x:c>
      <x:c r="E12" s="22" t="str">
        <x:v>LOCKED</x:v>
      </x:c>
    </x:row>
    <x:row r="13">
      <x:c r="A13" s="22" t="str">
        <x:v>DEC-V2-012</x:v>
      </x:c>
      <x:c r="B13" s="22" t="str">
        <x:v>Knowledge = Article + Video؛ نمایش مرتبط و لینک‌دهی دوطرفه در صفحات.</x:v>
      </x:c>
      <x:c r="C13" s="22" t="str">
        <x:v>Knowledge architecture</x:v>
      </x:c>
      <x:c r="D13" s="22" t="str">
        <x:v>تایید کارفرما</x:v>
      </x:c>
      <x:c r="E13" s="22" t="str">
        <x:v>LOCKED</x:v>
      </x:c>
    </x:row>
    <x:row r="14">
      <x:c r="A14" s="22" t="str">
        <x:v>DEC-V2-013</x:v>
      </x:c>
      <x:c r="B14" s="22" t="str">
        <x:v>Solutions: شهرداری، B2B صنعتی، نمایشگاه، کسب‌وکار محلی؛ مالکان فضا به Investment.</x:v>
      </x:c>
      <x:c r="C14" s="22" t="str">
        <x:v>Solutions</x:v>
      </x:c>
      <x:c r="D14" s="22" t="str">
        <x:v>تایید کارفرما</x:v>
      </x:c>
      <x:c r="E14" s="22" t="str">
        <x:v>LOCKED</x:v>
      </x:c>
    </x:row>
    <x:row r="15">
      <x:c r="A15" s="22" t="str">
        <x:v>DEC-V2-014</x:v>
      </x:c>
      <x:c r="B15" s="22" t="str">
        <x:v>برای Design/Print یک Object مشترک داریم؛ Serviceها روی آن انجام می‌شوند.</x:v>
      </x:c>
      <x:c r="C15" s="22" t="str">
        <x:v>Knowledge Graph</x:v>
      </x:c>
      <x:c r="D15" s="22" t="str">
        <x:v>تایید کارفرما</x:v>
      </x:c>
      <x:c r="E15" s="22" t="str">
        <x:v>LOCKED</x:v>
      </x:c>
    </x:row>
    <x:row r="16">
      <x:c r="A16" s="22" t="str">
        <x:v>DEC-V2-015</x:v>
      </x:c>
      <x:c r="B16" s="22" t="str">
        <x:v>«بنر» Market Term چندمعناست و باید Intent Resolution شود.</x:v>
      </x:c>
      <x:c r="C16" s="22" t="str">
        <x:v>Query architecture</x:v>
      </x:c>
      <x:c r="D16" s="22" t="str">
        <x:v>تحقیق + تایید</x:v>
      </x:c>
      <x:c r="E16" s="22" t="str">
        <x:v>LOCKED</x:v>
      </x:c>
    </x:row>
    <x:row r="17">
      <x:c r="A17" s="22" t="str">
        <x:v>DEC-V2-016</x:v>
      </x:c>
      <x:c r="B17" s="22" t="str">
        <x:v>«چاپ پارچه» حذف؛ فقط «چاپ پارچه لایت‌باکس».</x:v>
      </x:c>
      <x:c r="C17" s="22" t="str">
        <x:v>Printing registry</x:v>
      </x:c>
      <x:c r="D17" s="22" t="str">
        <x:v>اصلاح کارفرما</x:v>
      </x:c>
      <x:c r="E17" s="22" t="str">
        <x:v>LOCKED</x:v>
      </x:c>
    </x:row>
    <x:row r="18">
      <x:c r="A18" s="22" t="str">
        <x:v>DEC-V2-017</x:v>
      </x:c>
      <x:c r="B18" s="22" t="str">
        <x:v>پوستر، لایت‌باکس، استند نمایشگاهی، بک‌لایت نمایشگاهی Landing مستقل طراحی دارند.</x:v>
      </x:c>
      <x:c r="C18" s="22" t="str">
        <x:v>Graphic Design</x:v>
      </x:c>
      <x:c r="D18" s="22" t="str">
        <x:v>تصمیم کارفرما</x:v>
      </x:c>
      <x:c r="E18" s="22" t="str">
        <x:v>LOCKED</x:v>
      </x:c>
    </x:row>
    <x:row r="19">
      <x:c r="A19" s="22" t="str">
        <x:v>DEC-V2-018</x:v>
      </x:c>
      <x:c r="B19" s="22" t="str">
        <x:v>صفحات Future/Lead ممکن‌اند ولی ادعای خدمت اجرا نشده ممنوع است.</x:v>
      </x:c>
      <x:c r="C19" s="22" t="str">
        <x:v>Commercial governance</x:v>
      </x:c>
      <x:c r="D19" s="22" t="str">
        <x:v>تایید کارفرما</x:v>
      </x:c>
      <x:c r="E19" s="22" t="str">
        <x:v>LOCKED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8" hidden="0" customWidth="1"/>
    <x:col min="4" max="4" width="46" hidden="0" customWidth="1"/>
    <x:col min="5" max="5" width="40" hidden="0" customWidth="1"/>
    <x:col min="6" max="6" width="18" hidden="0" customWidth="1"/>
    <x:col min="7" max="7" width="60" hidden="0" customWidth="1"/>
  </x:cols>
  <x:sheetData>
    <x:row r="1">
      <x:c r="A1" s="41" t="str">
        <x:v>Module</x:v>
      </x:c>
      <x:c r="B1" s="41" t="str">
        <x:v>Status</x:v>
      </x:c>
      <x:c r="C1" s="41" t="str">
        <x:v>Current Architectural Hooks</x:v>
      </x:c>
      <x:c r="D1" s="41" t="str">
        <x:v>Future Entities</x:v>
      </x:c>
      <x:c r="E1" s="41" t="str">
        <x:v>Activation Gate</x:v>
      </x:c>
      <x:c r="F1" s="41" t="str">
        <x:v>Public Sitemap Now?</x:v>
      </x:c>
      <x:c r="G1" s="41" t="str">
        <x:v>Notes</x:v>
      </x:c>
    </x:row>
    <x:row r="2">
      <x:c r="A2" s="22" t="str">
        <x:v>Media Rental &amp; Booking</x:v>
      </x:c>
      <x:c r="B2" s="22" t="str">
        <x:v>FUTURE</x:v>
      </x:c>
      <x:c r="C2" s="22" t="str">
        <x:v>Project; MediaAsset; Structure; Media Rental Service</x:v>
      </x:c>
      <x:c r="D2" s="22" t="str">
        <x:v>BookableMediaUnit; AvailabilityCalendar; BookingSlot; Cart; Checkout; Contract; Deposit; Cheques</x:v>
      </x:c>
      <x:c r="E2" s="22" t="str">
        <x:v>پس از نهایی‌شدن سایت + SEO + آماده‌سازی داده واقعی رسانه</x:v>
      </x:c>
      <x:c r="F2" s="22" t="str">
        <x:v>NO</x:v>
      </x:c>
      <x:c r="G2" s="22" t="str">
        <x:v>تقویم سالانه، فیلتر پروژه/نوع/اندازه/مسیر/خیابان/میدان، نقشه، عکس/فیلم، انتخاب ماه، add-ons طراحی/چاپ/نصب، 10% بیعانه.</x:v>
      </x:c>
    </x:row>
    <x:row r="3">
      <x:c r="A3" s="22" t="str">
        <x:v>CRM / Customer Intelligence</x:v>
      </x:c>
      <x:c r="B3" s="22" t="str">
        <x:v>FUTURE</x:v>
      </x:c>
      <x:c r="C3" s="22" t="str">
        <x:v>Lead model; Contact; Services; Projects; Knowledge</x:v>
      </x:c>
      <x:c r="D3" s="22" t="str">
        <x:v>Customer; Segment; Lifecycle; Retention; Email; SMS; Offers; Events; Recommendation; Reporting</x:v>
      </x:c>
      <x:c r="E3" s="22" t="str">
        <x:v>پس از تثبیت سایت و اتصال داده مشتری</x:v>
      </x:c>
      <x:c r="F3" s="22" t="str">
        <x:v>NO</x:v>
      </x:c>
      <x:c r="G3" s="22" t="str">
        <x:v>تحلیل داده خدمت قابل فروش نیست؛ CRM برای امور داخلی Retention/Communication است.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9" hidden="0" customWidth="1"/>
    <x:col min="4" max="4" width="18" hidden="0" customWidth="1"/>
    <x:col min="5" max="5" width="16" hidden="0" customWidth="1"/>
    <x:col min="6" max="6" width="12" hidden="0" customWidth="1"/>
    <x:col min="7" max="7" width="12" hidden="0" customWidth="1"/>
    <x:col min="8" max="8" width="15" hidden="0" customWidth="1"/>
    <x:col min="9" max="9" width="20" hidden="0" customWidth="1"/>
    <x:col min="10" max="10" width="13" hidden="0" customWidth="1"/>
    <x:col min="11" max="11" width="38" hidden="0" customWidth="1"/>
    <x:col min="12" max="12" width="22" hidden="0" customWidth="1"/>
    <x:col min="13" max="13" width="28" hidden="0" customWidth="1"/>
    <x:col min="14" max="14" width="12" hidden="0" customWidth="1"/>
    <x:col min="15" max="15" width="38" hidden="0" customWidth="1"/>
  </x:cols>
  <x:sheetData>
    <x:row r="1" ht="30" customHeight="1">
      <x:c r="A1" s="49" t="str">
        <x:v>Structure Page ID</x:v>
      </x:c>
      <x:c r="B1" s="49" t="str">
        <x:v>Parent ID</x:v>
      </x:c>
      <x:c r="C1" s="49" t="str">
        <x:v>نام صفحه / سازه</x:v>
      </x:c>
      <x:c r="D1" s="49" t="str">
        <x:v>خانواده سازه</x:v>
      </x:c>
      <x:c r="E1" s="49" t="str">
        <x:v>فضا</x:v>
      </x:c>
      <x:c r="F1" s="49" t="str">
        <x:v>جهت</x:v>
      </x:c>
      <x:c r="G1" s="49" t="str">
        <x:v>ابعاد</x:v>
      </x:c>
      <x:c r="H1" s="49" t="str">
        <x:v>تعداد وجه</x:v>
      </x:c>
      <x:c r="I1" s="49" t="str">
        <x:v>Page Type</x:v>
      </x:c>
      <x:c r="J1" s="49" t="str">
        <x:v>Indexability</x:v>
      </x:c>
      <x:c r="K1" s="49" t="str">
        <x:v>URL Candidate</x:v>
      </x:c>
      <x:c r="L1" s="49" t="str">
        <x:v>Commercial Route</x:v>
      </x:c>
      <x:c r="M1" s="49" t="str">
        <x:v>Source</x:v>
      </x:c>
      <x:c r="N1" s="49" t="str">
        <x:v>Status</x:v>
      </x:c>
      <x:c r="O1" s="49" t="str">
        <x:v>یادداشت</x:v>
      </x:c>
    </x:row>
    <x:row r="2" ht="44" customHeight="1">
      <x:c r="A2" s="50" t="str">
        <x:v>STR-001</x:v>
      </x:c>
      <x:c r="B2" s="50" t="str">
        <x:v>STR-000</x:v>
      </x:c>
      <x:c r="C2" s="51" t="str">
        <x:v>بیلبورد عمودی ۵×۱۰</x:v>
      </x:c>
      <x:c r="D2" s="50" t="str">
        <x:v>بیلبورد</x:v>
      </x:c>
      <x:c r="E2" s="50" t="str">
        <x:v>اوتدور</x:v>
      </x:c>
      <x:c r="F2" s="50" t="str">
        <x:v>عمودی</x:v>
      </x:c>
      <x:c r="G2" s="50" t="str">
        <x:v>۵×۱۰</x:v>
      </x:c>
      <x:c r="H2" s="50" t="str">
        <x:v>—</x:v>
      </x:c>
      <x:c r="I2" s="50" t="str">
        <x:v>STRUCTURE_DETAIL</x:v>
      </x:c>
      <x:c r="J2" s="50" t="str">
        <x:v>index</x:v>
      </x:c>
      <x:c r="K2" s="50" t="str">
        <x:v>/structures/billboard-vertical-5x10/</x:v>
      </x:c>
      <x:c r="L2" s="50" t="str">
        <x:v>خرید اوتدور</x:v>
      </x:c>
      <x:c r="M2" s="50" t="str">
        <x:v>Service Catalog row 1</x:v>
      </x:c>
      <x:c r="N2" s="53" t="str">
        <x:v>LOCKED</x:v>
      </x:c>
      <x:c r="O2" s="50" t="str">
        <x:v>صفحه کانونیکال سازه؛ مشخصات فنی در همین رکورد.</x:v>
      </x:c>
    </x:row>
    <x:row r="3" ht="44" customHeight="1">
      <x:c r="A3" s="50" t="str">
        <x:v>STR-002</x:v>
      </x:c>
      <x:c r="B3" s="50" t="str">
        <x:v>STR-000</x:v>
      </x:c>
      <x:c r="C3" s="51" t="str">
        <x:v>بیلبورد افقی ۶×۱۲</x:v>
      </x:c>
      <x:c r="D3" s="50" t="str">
        <x:v>بیلبورد</x:v>
      </x:c>
      <x:c r="E3" s="50" t="str">
        <x:v>اوتدور</x:v>
      </x:c>
      <x:c r="F3" s="50" t="str">
        <x:v>افقی</x:v>
      </x:c>
      <x:c r="G3" s="50" t="str">
        <x:v>۶×۱۲</x:v>
      </x:c>
      <x:c r="H3" s="50" t="str">
        <x:v>—</x:v>
      </x:c>
      <x:c r="I3" s="50" t="str">
        <x:v>STRUCTURE_DETAIL</x:v>
      </x:c>
      <x:c r="J3" s="50" t="str">
        <x:v>index</x:v>
      </x:c>
      <x:c r="K3" s="50" t="str">
        <x:v>/structures/billboard-horizontal-6x12/</x:v>
      </x:c>
      <x:c r="L3" s="50" t="str">
        <x:v>خرید اوتدور</x:v>
      </x:c>
      <x:c r="M3" s="50" t="str">
        <x:v>Service Catalog row 2</x:v>
      </x:c>
      <x:c r="N3" s="53" t="str">
        <x:v>LOCKED</x:v>
      </x:c>
      <x:c r="O3" s="50" t="str">
        <x:v>صفحه کانونیکال سازه.</x:v>
      </x:c>
    </x:row>
    <x:row r="4" ht="44" customHeight="1">
      <x:c r="A4" s="50" t="str">
        <x:v>STR-003</x:v>
      </x:c>
      <x:c r="B4" s="50" t="str">
        <x:v>STR-000</x:v>
      </x:c>
      <x:c r="C4" s="51" t="str">
        <x:v>استرابورد افقی ۵×۳</x:v>
      </x:c>
      <x:c r="D4" s="50" t="str">
        <x:v>استرابورد</x:v>
      </x:c>
      <x:c r="E4" s="50" t="str">
        <x:v>اوتدور</x:v>
      </x:c>
      <x:c r="F4" s="50" t="str">
        <x:v>افقی</x:v>
      </x:c>
      <x:c r="G4" s="50" t="str">
        <x:v>۵×۳</x:v>
      </x:c>
      <x:c r="H4" s="50" t="str">
        <x:v>یک/دوطرفه</x:v>
      </x:c>
      <x:c r="I4" s="50" t="str">
        <x:v>STRUCTURE_DETAIL</x:v>
      </x:c>
      <x:c r="J4" s="50" t="str">
        <x:v>index</x:v>
      </x:c>
      <x:c r="K4" s="50" t="str">
        <x:v>/structures/straboard-horizontal-5x3/</x:v>
      </x:c>
      <x:c r="L4" s="50" t="str">
        <x:v>خرید اوتدور</x:v>
      </x:c>
      <x:c r="M4" s="50" t="str">
        <x:v>Service Catalog row 3</x:v>
      </x:c>
      <x:c r="N4" s="53" t="str">
        <x:v>LOCKED</x:v>
      </x:c>
      <x:c r="O4" s="50" t="str">
        <x:v>یک/دوطرفه Variant همان صفحه است.</x:v>
      </x:c>
    </x:row>
    <x:row r="5" ht="44" customHeight="1">
      <x:c r="A5" s="50" t="str">
        <x:v>STR-004</x:v>
      </x:c>
      <x:c r="B5" s="50" t="str">
        <x:v>STR-000</x:v>
      </x:c>
      <x:c r="C5" s="51" t="str">
        <x:v>استرابورد عمودی ۴×۳</x:v>
      </x:c>
      <x:c r="D5" s="50" t="str">
        <x:v>استرابورد</x:v>
      </x:c>
      <x:c r="E5" s="50" t="str">
        <x:v>اوتدور</x:v>
      </x:c>
      <x:c r="F5" s="50" t="str">
        <x:v>عمودی</x:v>
      </x:c>
      <x:c r="G5" s="50" t="str">
        <x:v>۴×۳</x:v>
      </x:c>
      <x:c r="H5" s="50" t="str">
        <x:v>یک/دوطرفه</x:v>
      </x:c>
      <x:c r="I5" s="50" t="str">
        <x:v>STRUCTURE_DETAIL</x:v>
      </x:c>
      <x:c r="J5" s="50" t="str">
        <x:v>index</x:v>
      </x:c>
      <x:c r="K5" s="50" t="str">
        <x:v>/structures/straboard-vertical-4x3/</x:v>
      </x:c>
      <x:c r="L5" s="50" t="str">
        <x:v>خرید اوتدور</x:v>
      </x:c>
      <x:c r="M5" s="50" t="str">
        <x:v>Service Catalog row 4</x:v>
      </x:c>
      <x:c r="N5" s="53" t="str">
        <x:v>LOCKED</x:v>
      </x:c>
      <x:c r="O5" s="50" t="str">
        <x:v>یک/دوطرفه Variant همان صفحه است.</x:v>
      </x:c>
    </x:row>
    <x:row r="6" ht="44" customHeight="1">
      <x:c r="A6" s="50" t="str">
        <x:v>STR-005</x:v>
      </x:c>
      <x:c r="B6" s="50" t="str">
        <x:v>STR-000</x:v>
      </x:c>
      <x:c r="C6" s="51" t="str">
        <x:v>لایت‌باکس افقی ۳×۲</x:v>
      </x:c>
      <x:c r="D6" s="50" t="str">
        <x:v>لایت‌باکس</x:v>
      </x:c>
      <x:c r="E6" s="50" t="str">
        <x:v>اوتدور</x:v>
      </x:c>
      <x:c r="F6" s="50" t="str">
        <x:v>افقی</x:v>
      </x:c>
      <x:c r="G6" s="50" t="str">
        <x:v>۳×۲</x:v>
      </x:c>
      <x:c r="H6" s="50" t="str">
        <x:v>یک/دوطرفه</x:v>
      </x:c>
      <x:c r="I6" s="50" t="str">
        <x:v>STRUCTURE_DETAIL</x:v>
      </x:c>
      <x:c r="J6" s="50" t="str">
        <x:v>index</x:v>
      </x:c>
      <x:c r="K6" s="50" t="str">
        <x:v>/structures/lightbox-horizontal-3x2/</x:v>
      </x:c>
      <x:c r="L6" s="50" t="str">
        <x:v>خرید اوتدور</x:v>
      </x:c>
      <x:c r="M6" s="50" t="str">
        <x:v>Service Catalog row 5</x:v>
      </x:c>
      <x:c r="N6" s="53" t="str">
        <x:v>LOCKED</x:v>
      </x:c>
      <x:c r="O6" s="50" t="str">
        <x:v>نوردهی/متریال در فیلدهای رکورد.</x:v>
      </x:c>
    </x:row>
    <x:row r="7" ht="44" customHeight="1">
      <x:c r="A7" s="50" t="str">
        <x:v>STR-006</x:v>
      </x:c>
      <x:c r="B7" s="50" t="str">
        <x:v>STR-000</x:v>
      </x:c>
      <x:c r="C7" s="51" t="str">
        <x:v>لایت‌باکس عمودی ۱۸۰×۱۲۰</x:v>
      </x:c>
      <x:c r="D7" s="50" t="str">
        <x:v>لایت‌باکس</x:v>
      </x:c>
      <x:c r="E7" s="50" t="str">
        <x:v>اوتدور</x:v>
      </x:c>
      <x:c r="F7" s="50" t="str">
        <x:v>عمودی</x:v>
      </x:c>
      <x:c r="G7" s="50" t="str">
        <x:v>۱۸۰×۱۲۰</x:v>
      </x:c>
      <x:c r="H7" s="50" t="str">
        <x:v>یک/دوطرفه</x:v>
      </x:c>
      <x:c r="I7" s="50" t="str">
        <x:v>STRUCTURE_DETAIL</x:v>
      </x:c>
      <x:c r="J7" s="50" t="str">
        <x:v>index</x:v>
      </x:c>
      <x:c r="K7" s="50" t="str">
        <x:v>/structures/lightbox-vertical-180x120/</x:v>
      </x:c>
      <x:c r="L7" s="50" t="str">
        <x:v>خرید اوتدور</x:v>
      </x:c>
      <x:c r="M7" s="50" t="str">
        <x:v>Service Catalog row 6</x:v>
      </x:c>
      <x:c r="N7" s="53" t="str">
        <x:v>LOCKED</x:v>
      </x:c>
      <x:c r="O7" s="50" t="str">
        <x:v>صفحه کانونیکال سازه.</x:v>
      </x:c>
    </x:row>
    <x:row r="8" ht="44" customHeight="1">
      <x:c r="A8" s="50" t="str">
        <x:v>STR-007</x:v>
      </x:c>
      <x:c r="B8" s="50" t="str">
        <x:v>STR-000</x:v>
      </x:c>
      <x:c r="C8" s="51" t="str">
        <x:v>لایت‌برد</x:v>
      </x:c>
      <x:c r="D8" s="50" t="str">
        <x:v>لایت‌برد</x:v>
      </x:c>
      <x:c r="E8" s="50" t="str">
        <x:v>اوتدور</x:v>
      </x:c>
      <x:c r="F8" s="50" t="str">
        <x:v>متغیر</x:v>
      </x:c>
      <x:c r="G8" s="50" t="str">
        <x:v>متغیر</x:v>
      </x:c>
      <x:c r="H8" s="50" t="str">
        <x:v>یک/دوطرفه</x:v>
      </x:c>
      <x:c r="I8" s="50" t="str">
        <x:v>STRUCTURE_DETAIL</x:v>
      </x:c>
      <x:c r="J8" s="50" t="str">
        <x:v>index</x:v>
      </x:c>
      <x:c r="K8" s="50" t="str">
        <x:v>/structures/lightboard/</x:v>
      </x:c>
      <x:c r="L8" s="50" t="str">
        <x:v>خرید اوتدور</x:v>
      </x:c>
      <x:c r="M8" s="50" t="str">
        <x:v>Service Catalog row 7</x:v>
      </x:c>
      <x:c r="N8" s="53" t="str">
        <x:v>LOCKED</x:v>
      </x:c>
      <x:c r="O8" s="50" t="str">
        <x:v>ابعاد بعداً به‌صورت Variant/Data تکمیل می‌شود.</x:v>
      </x:c>
    </x:row>
    <x:row r="9" ht="44" customHeight="1">
      <x:c r="A9" s="50" t="str">
        <x:v>STR-008</x:v>
      </x:c>
      <x:c r="B9" s="50" t="str">
        <x:v>STR-000</x:v>
      </x:c>
      <x:c r="C9" s="51" t="str">
        <x:v>برایت‌بورد عمودی ۳×۲</x:v>
      </x:c>
      <x:c r="D9" s="50" t="str">
        <x:v>برایت‌بورد</x:v>
      </x:c>
      <x:c r="E9" s="50" t="str">
        <x:v>اوتدور</x:v>
      </x:c>
      <x:c r="F9" s="50" t="str">
        <x:v>عمودی</x:v>
      </x:c>
      <x:c r="G9" s="50" t="str">
        <x:v>۳×۲</x:v>
      </x:c>
      <x:c r="H9" s="50" t="str">
        <x:v>یک/دوطرفه</x:v>
      </x:c>
      <x:c r="I9" s="50" t="str">
        <x:v>STRUCTURE_DETAIL</x:v>
      </x:c>
      <x:c r="J9" s="50" t="str">
        <x:v>index</x:v>
      </x:c>
      <x:c r="K9" s="50" t="str">
        <x:v>/structures/brightboard-vertical-3x2/</x:v>
      </x:c>
      <x:c r="L9" s="50" t="str">
        <x:v>خرید اوتدور</x:v>
      </x:c>
      <x:c r="M9" s="50" t="str">
        <x:v>Service Catalog row 8</x:v>
      </x:c>
      <x:c r="N9" s="53" t="str">
        <x:v>LOCKED</x:v>
      </x:c>
      <x:c r="O9" s="50" t="str">
        <x:v>صفحه کانونیکال سازه.</x:v>
      </x:c>
    </x:row>
    <x:row r="10" ht="44" customHeight="1">
      <x:c r="A10" s="50" t="str">
        <x:v>STR-009</x:v>
      </x:c>
      <x:c r="B10" s="50" t="str">
        <x:v>STR-000</x:v>
      </x:c>
      <x:c r="C10" s="51" t="str">
        <x:v>برایت‌بورد افقی ۵×۳</x:v>
      </x:c>
      <x:c r="D10" s="50" t="str">
        <x:v>برایت‌بورد</x:v>
      </x:c>
      <x:c r="E10" s="50" t="str">
        <x:v>اوتدور</x:v>
      </x:c>
      <x:c r="F10" s="50" t="str">
        <x:v>افقی</x:v>
      </x:c>
      <x:c r="G10" s="50" t="str">
        <x:v>۵×۳</x:v>
      </x:c>
      <x:c r="H10" s="50" t="str">
        <x:v>یک/دوطرفه</x:v>
      </x:c>
      <x:c r="I10" s="50" t="str">
        <x:v>STRUCTURE_DETAIL</x:v>
      </x:c>
      <x:c r="J10" s="50" t="str">
        <x:v>index</x:v>
      </x:c>
      <x:c r="K10" s="50" t="str">
        <x:v>/structures/brightboard-horizontal-5x3/</x:v>
      </x:c>
      <x:c r="L10" s="50" t="str">
        <x:v>خرید اوتدور</x:v>
      </x:c>
      <x:c r="M10" s="50" t="str">
        <x:v>Service Catalog row 9</x:v>
      </x:c>
      <x:c r="N10" s="53" t="str">
        <x:v>LOCKED</x:v>
      </x:c>
      <x:c r="O10" s="50" t="str">
        <x:v>صفحه کانونیکال سازه.</x:v>
      </x:c>
    </x:row>
    <x:row r="11" ht="44" customHeight="1">
      <x:c r="A11" s="50" t="str">
        <x:v>STR-010</x:v>
      </x:c>
      <x:c r="B11" s="50" t="str">
        <x:v>STR-000</x:v>
      </x:c>
      <x:c r="C11" s="51" t="str">
        <x:v>برایت‌بورد افقی ۷×۳</x:v>
      </x:c>
      <x:c r="D11" s="50" t="str">
        <x:v>برایت‌بورد</x:v>
      </x:c>
      <x:c r="E11" s="50" t="str">
        <x:v>اوتدور</x:v>
      </x:c>
      <x:c r="F11" s="50" t="str">
        <x:v>افقی</x:v>
      </x:c>
      <x:c r="G11" s="50" t="str">
        <x:v>۷×۳</x:v>
      </x:c>
      <x:c r="H11" s="50" t="str">
        <x:v>یک/دوطرفه</x:v>
      </x:c>
      <x:c r="I11" s="50" t="str">
        <x:v>STRUCTURE_DETAIL</x:v>
      </x:c>
      <x:c r="J11" s="50" t="str">
        <x:v>index</x:v>
      </x:c>
      <x:c r="K11" s="50" t="str">
        <x:v>/structures/brightboard-horizontal-7x3/</x:v>
      </x:c>
      <x:c r="L11" s="50" t="str">
        <x:v>خرید اوتدور</x:v>
      </x:c>
      <x:c r="M11" s="50" t="str">
        <x:v>Service Catalog row 10</x:v>
      </x:c>
      <x:c r="N11" s="53" t="str">
        <x:v>LOCKED</x:v>
      </x:c>
      <x:c r="O11" s="50" t="str">
        <x:v>صفحه کانونیکال سازه.</x:v>
      </x:c>
    </x:row>
    <x:row r="12" ht="44" customHeight="1">
      <x:c r="A12" s="50" t="str">
        <x:v>STR-011</x:v>
      </x:c>
      <x:c r="B12" s="50" t="str">
        <x:v>STR-000</x:v>
      </x:c>
      <x:c r="C12" s="51" t="str">
        <x:v>فلاور بورد</x:v>
      </x:c>
      <x:c r="D12" s="50" t="str">
        <x:v>فلاور بورد</x:v>
      </x:c>
      <x:c r="E12" s="50" t="str">
        <x:v>اوتدور</x:v>
      </x:c>
      <x:c r="F12" s="50" t="str">
        <x:v>متغیر</x:v>
      </x:c>
      <x:c r="G12" s="50" t="str">
        <x:v>متغیر</x:v>
      </x:c>
      <x:c r="H12" s="50" t="str">
        <x:v>—</x:v>
      </x:c>
      <x:c r="I12" s="50" t="str">
        <x:v>STRUCTURE_DETAIL</x:v>
      </x:c>
      <x:c r="J12" s="50" t="str">
        <x:v>index</x:v>
      </x:c>
      <x:c r="K12" s="50" t="str">
        <x:v>/structures/flower-board/</x:v>
      </x:c>
      <x:c r="L12" s="50" t="str">
        <x:v>خرید اوتدور</x:v>
      </x:c>
      <x:c r="M12" s="50" t="str">
        <x:v>Service Catalog row 11</x:v>
      </x:c>
      <x:c r="N12" s="53" t="str">
        <x:v>LOCKED</x:v>
      </x:c>
      <x:c r="O12" s="50" t="str">
        <x:v>صفحه مستقل؛ زیر «سایر» دفن نمی‌شود.</x:v>
      </x:c>
    </x:row>
    <x:row r="13" ht="44" customHeight="1">
      <x:c r="A13" s="50" t="str">
        <x:v>STR-012</x:v>
      </x:c>
      <x:c r="B13" s="50" t="str">
        <x:v>STR-000</x:v>
      </x:c>
      <x:c r="C13" s="51" t="str">
        <x:v>پایه بنر / پرتابل ۴×۳</x:v>
      </x:c>
      <x:c r="D13" s="50" t="str">
        <x:v>سازه سازمانی</x:v>
      </x:c>
      <x:c r="E13" s="50" t="str">
        <x:v>اوتدور/سازمانی</x:v>
      </x:c>
      <x:c r="F13" s="50" t="str">
        <x:v>متغیر</x:v>
      </x:c>
      <x:c r="G13" s="50" t="str">
        <x:v>۴×۳</x:v>
      </x:c>
      <x:c r="H13" s="50" t="str">
        <x:v>یک/دوطرفه</x:v>
      </x:c>
      <x:c r="I13" s="50" t="str">
        <x:v>STRUCTURE_DETAIL</x:v>
      </x:c>
      <x:c r="J13" s="50" t="str">
        <x:v>index</x:v>
      </x:c>
      <x:c r="K13" s="50" t="str">
        <x:v>/structures/banner-stand-portable-4x3/</x:v>
      </x:c>
      <x:c r="L13" s="50" t="str">
        <x:v>خرید اوتدور / سازمانی</x:v>
      </x:c>
      <x:c r="M13" s="50" t="str">
        <x:v>Service Catalog row 12</x:v>
      </x:c>
      <x:c r="N13" s="53" t="str">
        <x:v>LOCKED</x:v>
      </x:c>
      <x:c r="O13" s="50" t="str">
        <x:v>محصول سازمانی مستقل.</x:v>
      </x:c>
    </x:row>
    <x:row r="14" ht="44" customHeight="1">
      <x:c r="A14" s="50" t="str">
        <x:v>STR-013</x:v>
      </x:c>
      <x:c r="B14" s="50" t="str">
        <x:v>STR-000</x:v>
      </x:c>
      <x:c r="C14" s="51" t="str">
        <x:v>تیر بورد</x:v>
      </x:c>
      <x:c r="D14" s="50" t="str">
        <x:v>سازه سازمانی</x:v>
      </x:c>
      <x:c r="E14" s="50" t="str">
        <x:v>اوتدور/سازمانی</x:v>
      </x:c>
      <x:c r="F14" s="50" t="str">
        <x:v>متغیر</x:v>
      </x:c>
      <x:c r="G14" s="50" t="str">
        <x:v>متغیر</x:v>
      </x:c>
      <x:c r="H14" s="50" t="str">
        <x:v>—</x:v>
      </x:c>
      <x:c r="I14" s="50" t="str">
        <x:v>STRUCTURE_DETAIL</x:v>
      </x:c>
      <x:c r="J14" s="50" t="str">
        <x:v>index</x:v>
      </x:c>
      <x:c r="K14" s="50" t="str">
        <x:v>/structures/tir-board/</x:v>
      </x:c>
      <x:c r="L14" s="50" t="str">
        <x:v>خرید اوتدور / سازمانی</x:v>
      </x:c>
      <x:c r="M14" s="50" t="str">
        <x:v>Service Catalog row 13</x:v>
      </x:c>
      <x:c r="N14" s="53" t="str">
        <x:v>LOCKED</x:v>
      </x:c>
      <x:c r="O14" s="50" t="str">
        <x:v>محصول سازمانی مستقل.</x:v>
      </x:c>
    </x:row>
    <x:row r="15" ht="44" customHeight="1">
      <x:c r="A15" s="50" t="str">
        <x:v>STR-014</x:v>
      </x:c>
      <x:c r="B15" s="50" t="str">
        <x:v>STR-000</x:v>
      </x:c>
      <x:c r="C15" s="51" t="str">
        <x:v>لایت‌باکس عکس شهدا</x:v>
      </x:c>
      <x:c r="D15" s="50" t="str">
        <x:v>سازه سازمانی</x:v>
      </x:c>
      <x:c r="E15" s="50" t="str">
        <x:v>اوتدور/سازمانی</x:v>
      </x:c>
      <x:c r="F15" s="50" t="str">
        <x:v>متغیر</x:v>
      </x:c>
      <x:c r="G15" s="50" t="str">
        <x:v>متغیر</x:v>
      </x:c>
      <x:c r="H15" s="50" t="str">
        <x:v>—</x:v>
      </x:c>
      <x:c r="I15" s="50" t="str">
        <x:v>STRUCTURE_DETAIL</x:v>
      </x:c>
      <x:c r="J15" s="50" t="str">
        <x:v>index</x:v>
      </x:c>
      <x:c r="K15" s="50" t="str">
        <x:v>/structures/martyrs-photo-lightbox/</x:v>
      </x:c>
      <x:c r="L15" s="50" t="str">
        <x:v>خرید اوتدور / سازمانی</x:v>
      </x:c>
      <x:c r="M15" s="50" t="str">
        <x:v>Service Catalog row 14</x:v>
      </x:c>
      <x:c r="N15" s="53" t="str">
        <x:v>LOCKED</x:v>
      </x:c>
      <x:c r="O15" s="50" t="str">
        <x:v>محصول سازمانی مستقل.</x:v>
      </x:c>
    </x:row>
    <x:row r="16" ht="44" customHeight="1">
      <x:c r="A16" s="50" t="str">
        <x:v>STR-015</x:v>
      </x:c>
      <x:c r="B16" s="50" t="str">
        <x:v>STR-000</x:v>
      </x:c>
      <x:c r="C16" s="51" t="str">
        <x:v>لایت‌باکس دیواری ایندور</x:v>
      </x:c>
      <x:c r="D16" s="50" t="str">
        <x:v>لایت‌باکس ایندور</x:v>
      </x:c>
      <x:c r="E16" s="50" t="str">
        <x:v>ایندور</x:v>
      </x:c>
      <x:c r="F16" s="50" t="str">
        <x:v>دیواری</x:v>
      </x:c>
      <x:c r="G16" s="50" t="str">
        <x:v>متغیر</x:v>
      </x:c>
      <x:c r="H16" s="50" t="str">
        <x:v>—</x:v>
      </x:c>
      <x:c r="I16" s="50" t="str">
        <x:v>STRUCTURE_DETAIL</x:v>
      </x:c>
      <x:c r="J16" s="50" t="str">
        <x:v>index</x:v>
      </x:c>
      <x:c r="K16" s="50" t="str">
        <x:v>/structures/indoor-wall-lightbox/</x:v>
      </x:c>
      <x:c r="L16" s="50" t="str">
        <x:v>خرید ایندور</x:v>
      </x:c>
      <x:c r="M16" s="50" t="str">
        <x:v>Service Catalog row 15</x:v>
      </x:c>
      <x:c r="N16" s="53" t="str">
        <x:v>LOCKED</x:v>
      </x:c>
      <x:c r="O16" s="50" t="str">
        <x:v>مناسب فروشگاه، شرکت، فضای تجاری.</x:v>
      </x:c>
    </x:row>
    <x:row r="17" ht="44" customHeight="1">
      <x:c r="A17" s="50" t="str">
        <x:v>STR-016</x:v>
      </x:c>
      <x:c r="B17" s="50" t="str">
        <x:v>STR-000</x:v>
      </x:c>
      <x:c r="C17" s="51" t="str">
        <x:v>لایت‌باکس استند ایستاده ایندور</x:v>
      </x:c>
      <x:c r="D17" s="50" t="str">
        <x:v>لایت‌باکس ایندور</x:v>
      </x:c>
      <x:c r="E17" s="50" t="str">
        <x:v>ایندور</x:v>
      </x:c>
      <x:c r="F17" s="50" t="str">
        <x:v>ایستاده</x:v>
      </x:c>
      <x:c r="G17" s="50" t="str">
        <x:v>متغیر</x:v>
      </x:c>
      <x:c r="H17" s="50" t="str">
        <x:v>—</x:v>
      </x:c>
      <x:c r="I17" s="50" t="str">
        <x:v>STRUCTURE_DETAIL</x:v>
      </x:c>
      <x:c r="J17" s="50" t="str">
        <x:v>index</x:v>
      </x:c>
      <x:c r="K17" s="50" t="str">
        <x:v>/structures/indoor-standing-lightbox/</x:v>
      </x:c>
      <x:c r="L17" s="50" t="str">
        <x:v>خرید ایندور</x:v>
      </x:c>
      <x:c r="M17" s="50" t="str">
        <x:v>Service Catalog row 16</x:v>
      </x:c>
      <x:c r="N17" s="53" t="str">
        <x:v>LOCKED</x:v>
      </x:c>
      <x:c r="O17" s="50" t="str">
        <x:v>مناسب نمایشگاه و فضای داخلی.</x:v>
      </x:c>
    </x:row>
    <x:row r="18" ht="44" customHeight="1">
      <x:c r="A18" s="50" t="str">
        <x:v>STR-017</x:v>
      </x:c>
      <x:c r="B18" s="50" t="str">
        <x:v>STR-000</x:v>
      </x:c>
      <x:c r="C18" s="51" t="str">
        <x:v>عرشه پل عابر</x:v>
      </x:c>
      <x:c r="D18" s="50" t="str">
        <x:v>عرشه پل</x:v>
      </x:c>
      <x:c r="E18" s="50" t="str">
        <x:v>اوتدور</x:v>
      </x:c>
      <x:c r="F18" s="50" t="str">
        <x:v>افقی</x:v>
      </x:c>
      <x:c r="G18" s="50" t="str">
        <x:v>متغیر</x:v>
      </x:c>
      <x:c r="H18" s="50" t="str">
        <x:v>—</x:v>
      </x:c>
      <x:c r="I18" s="50" t="str">
        <x:v>STRUCTURE_DETAIL</x:v>
      </x:c>
      <x:c r="J18" s="50" t="str">
        <x:v>index</x:v>
      </x:c>
      <x:c r="K18" s="50" t="str">
        <x:v>/structures/pedestrian-bridge-deck/</x:v>
      </x:c>
      <x:c r="L18" s="50" t="str">
        <x:v>خرید اوتدور</x:v>
      </x:c>
      <x:c r="M18" s="50" t="str">
        <x:v>Previously approved Structure Registry</x:v>
      </x:c>
      <x:c r="N18" s="53" t="str">
        <x:v>LOCKED</x:v>
      </x:c>
      <x:c r="O18" s="50" t="str">
        <x:v>از رجیستری سازه تاییدشده قبلی migrate می‌شود.</x:v>
      </x:c>
    </x:row>
  </x:sheetData>
  <x:pageMargins left="0.7" right="0.7" top="0.75" bottom="0.75" header="0.3" footer="0.3"/>
</x:worksheet>
</file>