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abia\Programmering\Aesir\pythonkalman\GitHubAesir\algorithms\"/>
    </mc:Choice>
  </mc:AlternateContent>
  <xr:revisionPtr revIDLastSave="0" documentId="13_ncr:1_{4C6AA769-413F-4B69-BC85-C0BA0B6957C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</calcChain>
</file>

<file path=xl/sharedStrings.xml><?xml version="1.0" encoding="utf-8"?>
<sst xmlns="http://schemas.openxmlformats.org/spreadsheetml/2006/main" count="3" uniqueCount="3">
  <si>
    <t>Mach</t>
  </si>
  <si>
    <t>CD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</si>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</sst>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B101" sqref="B101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0.01</v>
      </c>
      <c r="B2">
        <f>A2 * 343</f>
        <v>3.43</v>
      </c>
      <c r="C2">
        <v>0.445392077</v>
      </c>
    </row>
    <row r="3" spans="1:3" x14ac:dyDescent="0.35">
      <c r="A3">
        <v>0.02</v>
      </c>
      <c r="B3">
        <f t="shared" ref="B3:B66" si="0">A3 * 343</f>
        <v>6.86</v>
      </c>
      <c r="C3">
        <v>0.44339622699999998</v>
      </c>
    </row>
    <row r="4" spans="1:3" x14ac:dyDescent="0.35">
      <c r="A4">
        <v>0.03</v>
      </c>
      <c r="B4">
        <f t="shared" si="0"/>
        <v>10.29</v>
      </c>
      <c r="C4">
        <v>0.42991783300000003</v>
      </c>
    </row>
    <row r="5" spans="1:3" x14ac:dyDescent="0.35">
      <c r="A5">
        <v>0.04</v>
      </c>
      <c r="B5">
        <f t="shared" si="0"/>
        <v>13.72</v>
      </c>
      <c r="C5">
        <v>0.42351258400000003</v>
      </c>
    </row>
    <row r="6" spans="1:3" x14ac:dyDescent="0.35">
      <c r="A6">
        <v>0.05</v>
      </c>
      <c r="B6">
        <f t="shared" si="0"/>
        <v>17.150000000000002</v>
      </c>
      <c r="C6">
        <v>0.42085154299999999</v>
      </c>
    </row>
    <row r="7" spans="1:3" x14ac:dyDescent="0.35">
      <c r="A7">
        <v>0.06</v>
      </c>
      <c r="B7">
        <f t="shared" si="0"/>
        <v>20.58</v>
      </c>
      <c r="C7">
        <v>0.41778649499999998</v>
      </c>
    </row>
    <row r="8" spans="1:3" x14ac:dyDescent="0.35">
      <c r="A8">
        <v>7.0000000000000007E-2</v>
      </c>
      <c r="B8">
        <f t="shared" si="0"/>
        <v>24.01</v>
      </c>
      <c r="C8">
        <v>0.41471649799999999</v>
      </c>
    </row>
    <row r="9" spans="1:3" x14ac:dyDescent="0.35">
      <c r="A9">
        <v>0.08</v>
      </c>
      <c r="B9">
        <f t="shared" si="0"/>
        <v>27.44</v>
      </c>
      <c r="C9">
        <v>0.41177840199999999</v>
      </c>
    </row>
    <row r="10" spans="1:3" x14ac:dyDescent="0.35">
      <c r="A10">
        <v>0.09</v>
      </c>
      <c r="B10">
        <f t="shared" si="0"/>
        <v>30.869999999999997</v>
      </c>
      <c r="C10">
        <v>0.40901491699999998</v>
      </c>
    </row>
    <row r="11" spans="1:3" x14ac:dyDescent="0.35">
      <c r="A11">
        <v>0.1</v>
      </c>
      <c r="B11">
        <f t="shared" si="0"/>
        <v>34.300000000000004</v>
      </c>
      <c r="C11">
        <v>0.40642761999999999</v>
      </c>
    </row>
    <row r="12" spans="1:3" x14ac:dyDescent="0.35">
      <c r="A12">
        <v>0.11</v>
      </c>
      <c r="B12">
        <f t="shared" si="0"/>
        <v>37.729999999999997</v>
      </c>
      <c r="C12">
        <v>0.40401823199999998</v>
      </c>
    </row>
    <row r="13" spans="1:3" x14ac:dyDescent="0.35">
      <c r="A13">
        <v>0.12</v>
      </c>
      <c r="B13">
        <f t="shared" si="0"/>
        <v>41.16</v>
      </c>
      <c r="C13">
        <v>0.40176904699999999</v>
      </c>
    </row>
    <row r="14" spans="1:3" x14ac:dyDescent="0.35">
      <c r="A14">
        <v>0.13</v>
      </c>
      <c r="B14">
        <f t="shared" si="0"/>
        <v>44.59</v>
      </c>
      <c r="C14">
        <v>0.399665926</v>
      </c>
    </row>
    <row r="15" spans="1:3" x14ac:dyDescent="0.35">
      <c r="A15">
        <v>0.14000000000000001</v>
      </c>
      <c r="B15">
        <f t="shared" si="0"/>
        <v>48.02</v>
      </c>
      <c r="C15">
        <v>0.39769514099999997</v>
      </c>
    </row>
    <row r="16" spans="1:3" x14ac:dyDescent="0.35">
      <c r="A16">
        <v>0.15</v>
      </c>
      <c r="B16">
        <f t="shared" si="0"/>
        <v>51.449999999999996</v>
      </c>
      <c r="C16">
        <v>0.39584397900000001</v>
      </c>
    </row>
    <row r="17" spans="1:3" x14ac:dyDescent="0.35">
      <c r="A17">
        <v>0.16</v>
      </c>
      <c r="B17">
        <f t="shared" si="0"/>
        <v>54.88</v>
      </c>
      <c r="C17">
        <v>0.39410105499999998</v>
      </c>
    </row>
    <row r="18" spans="1:3" x14ac:dyDescent="0.35">
      <c r="A18">
        <v>0.17</v>
      </c>
      <c r="B18">
        <f t="shared" si="0"/>
        <v>58.31</v>
      </c>
      <c r="C18">
        <v>0.39245614400000001</v>
      </c>
    </row>
    <row r="19" spans="1:3" x14ac:dyDescent="0.35">
      <c r="A19">
        <v>0.18</v>
      </c>
      <c r="B19">
        <f t="shared" si="0"/>
        <v>61.739999999999995</v>
      </c>
      <c r="C19">
        <v>0.39090026300000003</v>
      </c>
    </row>
    <row r="20" spans="1:3" x14ac:dyDescent="0.35">
      <c r="A20">
        <v>0.19</v>
      </c>
      <c r="B20">
        <f t="shared" si="0"/>
        <v>65.17</v>
      </c>
      <c r="C20">
        <v>0.38942539100000001</v>
      </c>
    </row>
    <row r="21" spans="1:3" x14ac:dyDescent="0.35">
      <c r="A21">
        <v>0.2</v>
      </c>
      <c r="B21">
        <f t="shared" si="0"/>
        <v>68.600000000000009</v>
      </c>
      <c r="C21">
        <v>0.38802450199999999</v>
      </c>
    </row>
    <row r="22" spans="1:3" x14ac:dyDescent="0.35">
      <c r="A22">
        <v>0.21</v>
      </c>
      <c r="B22">
        <f t="shared" si="0"/>
        <v>72.03</v>
      </c>
      <c r="C22">
        <v>0.38669130400000001</v>
      </c>
    </row>
    <row r="23" spans="1:3" x14ac:dyDescent="0.35">
      <c r="A23">
        <v>0.22</v>
      </c>
      <c r="B23">
        <f t="shared" si="0"/>
        <v>75.459999999999994</v>
      </c>
      <c r="C23">
        <v>0.38542027299999998</v>
      </c>
    </row>
    <row r="24" spans="1:3" x14ac:dyDescent="0.35">
      <c r="A24">
        <v>0.23</v>
      </c>
      <c r="B24">
        <f t="shared" si="0"/>
        <v>78.89</v>
      </c>
      <c r="C24">
        <v>0.38420642999999999</v>
      </c>
    </row>
    <row r="25" spans="1:3" x14ac:dyDescent="0.35">
      <c r="A25">
        <v>0.24</v>
      </c>
      <c r="B25">
        <f t="shared" si="0"/>
        <v>82.32</v>
      </c>
      <c r="C25">
        <v>0.38304539100000001</v>
      </c>
    </row>
    <row r="26" spans="1:3" x14ac:dyDescent="0.35">
      <c r="A26">
        <v>0.25</v>
      </c>
      <c r="B26">
        <f t="shared" si="0"/>
        <v>85.75</v>
      </c>
      <c r="C26">
        <v>0.38193317300000001</v>
      </c>
    </row>
    <row r="27" spans="1:3" x14ac:dyDescent="0.35">
      <c r="A27">
        <v>0.26</v>
      </c>
      <c r="B27">
        <f t="shared" si="0"/>
        <v>89.18</v>
      </c>
      <c r="C27">
        <v>0.38103956100000003</v>
      </c>
    </row>
    <row r="28" spans="1:3" x14ac:dyDescent="0.35">
      <c r="A28">
        <v>0.27</v>
      </c>
      <c r="B28">
        <f t="shared" si="0"/>
        <v>92.61</v>
      </c>
      <c r="C28">
        <v>0.38018802699999998</v>
      </c>
    </row>
    <row r="29" spans="1:3" x14ac:dyDescent="0.35">
      <c r="A29">
        <v>0.28000000000000003</v>
      </c>
      <c r="B29">
        <f t="shared" si="0"/>
        <v>96.04</v>
      </c>
      <c r="C29">
        <v>0.37937570900000001</v>
      </c>
    </row>
    <row r="30" spans="1:3" x14ac:dyDescent="0.35">
      <c r="A30">
        <v>0.28999999999999998</v>
      </c>
      <c r="B30">
        <f t="shared" si="0"/>
        <v>99.47</v>
      </c>
      <c r="C30">
        <v>0.37860000500000002</v>
      </c>
    </row>
    <row r="31" spans="1:3" x14ac:dyDescent="0.35">
      <c r="A31">
        <v>0.3</v>
      </c>
      <c r="B31">
        <f t="shared" si="0"/>
        <v>102.89999999999999</v>
      </c>
      <c r="C31">
        <v>0.37785848799999999</v>
      </c>
    </row>
    <row r="32" spans="1:3" x14ac:dyDescent="0.35">
      <c r="A32">
        <v>0.31</v>
      </c>
      <c r="B32">
        <f t="shared" si="0"/>
        <v>106.33</v>
      </c>
      <c r="C32">
        <v>0.37714903399999999</v>
      </c>
    </row>
    <row r="33" spans="1:3" x14ac:dyDescent="0.35">
      <c r="A33">
        <v>0.32</v>
      </c>
      <c r="B33">
        <f t="shared" si="0"/>
        <v>109.76</v>
      </c>
      <c r="C33">
        <v>0.37646968400000003</v>
      </c>
    </row>
    <row r="34" spans="1:3" x14ac:dyDescent="0.35">
      <c r="A34">
        <v>0.33</v>
      </c>
      <c r="B34">
        <f t="shared" si="0"/>
        <v>113.19000000000001</v>
      </c>
      <c r="C34">
        <v>0.37581861700000002</v>
      </c>
    </row>
    <row r="35" spans="1:3" x14ac:dyDescent="0.35">
      <c r="A35">
        <v>0.34</v>
      </c>
      <c r="B35">
        <f t="shared" si="0"/>
        <v>116.62</v>
      </c>
      <c r="C35">
        <v>0.37519420399999998</v>
      </c>
    </row>
    <row r="36" spans="1:3" x14ac:dyDescent="0.35">
      <c r="A36">
        <v>0.35</v>
      </c>
      <c r="B36">
        <f t="shared" si="0"/>
        <v>120.05</v>
      </c>
      <c r="C36">
        <v>0.37459494100000001</v>
      </c>
    </row>
    <row r="37" spans="1:3" x14ac:dyDescent="0.35">
      <c r="A37">
        <v>0.36</v>
      </c>
      <c r="B37">
        <f t="shared" si="0"/>
        <v>123.47999999999999</v>
      </c>
      <c r="C37">
        <v>0.37401938099999998</v>
      </c>
    </row>
    <row r="38" spans="1:3" x14ac:dyDescent="0.35">
      <c r="A38">
        <v>0.37</v>
      </c>
      <c r="B38">
        <f t="shared" si="0"/>
        <v>126.91</v>
      </c>
      <c r="C38">
        <v>0.37346627700000001</v>
      </c>
    </row>
    <row r="39" spans="1:3" x14ac:dyDescent="0.35">
      <c r="A39">
        <v>0.38</v>
      </c>
      <c r="B39">
        <f t="shared" si="0"/>
        <v>130.34</v>
      </c>
      <c r="C39">
        <v>0.37293442500000001</v>
      </c>
    </row>
    <row r="40" spans="1:3" x14ac:dyDescent="0.35">
      <c r="A40">
        <v>0.39</v>
      </c>
      <c r="B40">
        <f t="shared" si="0"/>
        <v>133.77000000000001</v>
      </c>
      <c r="C40">
        <v>0.37242274199999997</v>
      </c>
    </row>
    <row r="41" spans="1:3" x14ac:dyDescent="0.35">
      <c r="A41">
        <v>0.4</v>
      </c>
      <c r="B41">
        <f t="shared" si="0"/>
        <v>137.20000000000002</v>
      </c>
      <c r="C41">
        <v>0.37193019100000002</v>
      </c>
    </row>
    <row r="42" spans="1:3" x14ac:dyDescent="0.35">
      <c r="A42">
        <v>0.41</v>
      </c>
      <c r="B42">
        <f t="shared" si="0"/>
        <v>140.63</v>
      </c>
      <c r="C42">
        <v>0.37145584199999998</v>
      </c>
    </row>
    <row r="43" spans="1:3" x14ac:dyDescent="0.35">
      <c r="A43">
        <v>0.42</v>
      </c>
      <c r="B43">
        <f t="shared" si="0"/>
        <v>144.06</v>
      </c>
      <c r="C43">
        <v>0.37099879899999999</v>
      </c>
    </row>
    <row r="44" spans="1:3" x14ac:dyDescent="0.35">
      <c r="A44">
        <v>0.43</v>
      </c>
      <c r="B44">
        <f t="shared" si="0"/>
        <v>147.49</v>
      </c>
      <c r="C44">
        <v>0.37055825599999997</v>
      </c>
    </row>
    <row r="45" spans="1:3" x14ac:dyDescent="0.35">
      <c r="A45">
        <v>0.44</v>
      </c>
      <c r="B45">
        <f t="shared" si="0"/>
        <v>150.91999999999999</v>
      </c>
      <c r="C45">
        <v>0.37013343999999998</v>
      </c>
    </row>
    <row r="46" spans="1:3" x14ac:dyDescent="0.35">
      <c r="A46">
        <v>0.45</v>
      </c>
      <c r="B46">
        <f t="shared" si="0"/>
        <v>154.35</v>
      </c>
      <c r="C46">
        <v>0.36972365000000001</v>
      </c>
    </row>
    <row r="47" spans="1:3" x14ac:dyDescent="0.35">
      <c r="A47">
        <v>0.46</v>
      </c>
      <c r="B47">
        <f t="shared" si="0"/>
        <v>157.78</v>
      </c>
      <c r="C47">
        <v>0.36932818099999998</v>
      </c>
    </row>
    <row r="48" spans="1:3" x14ac:dyDescent="0.35">
      <c r="A48">
        <v>0.47</v>
      </c>
      <c r="B48">
        <f t="shared" si="0"/>
        <v>161.20999999999998</v>
      </c>
      <c r="C48">
        <v>0.36894643399999999</v>
      </c>
    </row>
    <row r="49" spans="1:3" x14ac:dyDescent="0.35">
      <c r="A49">
        <v>0.48</v>
      </c>
      <c r="B49">
        <f t="shared" si="0"/>
        <v>164.64</v>
      </c>
      <c r="C49">
        <v>0.368577814</v>
      </c>
    </row>
    <row r="50" spans="1:3" x14ac:dyDescent="0.35">
      <c r="A50">
        <v>0.49</v>
      </c>
      <c r="B50">
        <f t="shared" si="0"/>
        <v>168.07</v>
      </c>
      <c r="C50">
        <v>0.36822176200000001</v>
      </c>
    </row>
    <row r="51" spans="1:3" x14ac:dyDescent="0.35">
      <c r="A51">
        <v>0.5</v>
      </c>
      <c r="B51">
        <f t="shared" si="0"/>
        <v>171.5</v>
      </c>
      <c r="C51">
        <v>0.36787779399999998</v>
      </c>
    </row>
    <row r="52" spans="1:3" x14ac:dyDescent="0.35">
      <c r="A52">
        <v>0.51</v>
      </c>
      <c r="B52">
        <f t="shared" si="0"/>
        <v>174.93</v>
      </c>
      <c r="C52">
        <v>0.36754536300000001</v>
      </c>
    </row>
    <row r="53" spans="1:3" x14ac:dyDescent="0.35">
      <c r="A53">
        <v>0.52</v>
      </c>
      <c r="B53">
        <f t="shared" si="0"/>
        <v>178.36</v>
      </c>
      <c r="C53">
        <v>0.367224045</v>
      </c>
    </row>
    <row r="54" spans="1:3" x14ac:dyDescent="0.35">
      <c r="A54">
        <v>0.53</v>
      </c>
      <c r="B54">
        <f t="shared" si="0"/>
        <v>181.79000000000002</v>
      </c>
      <c r="C54">
        <v>0.36691339099999998</v>
      </c>
    </row>
    <row r="55" spans="1:3" x14ac:dyDescent="0.35">
      <c r="A55">
        <v>0.54</v>
      </c>
      <c r="B55">
        <f t="shared" si="0"/>
        <v>185.22</v>
      </c>
      <c r="C55">
        <v>0.366612997</v>
      </c>
    </row>
    <row r="56" spans="1:3" x14ac:dyDescent="0.35">
      <c r="A56">
        <v>0.55000000000000004</v>
      </c>
      <c r="B56">
        <f t="shared" si="0"/>
        <v>188.65</v>
      </c>
      <c r="C56">
        <v>0.36634992</v>
      </c>
    </row>
    <row r="57" spans="1:3" x14ac:dyDescent="0.35">
      <c r="A57">
        <v>0.56000000000000005</v>
      </c>
      <c r="B57">
        <f t="shared" si="0"/>
        <v>192.08</v>
      </c>
      <c r="C57">
        <v>0.36647637399999999</v>
      </c>
    </row>
    <row r="58" spans="1:3" x14ac:dyDescent="0.35">
      <c r="A58">
        <v>0.56999999999999995</v>
      </c>
      <c r="B58">
        <f t="shared" si="0"/>
        <v>195.51</v>
      </c>
      <c r="C58">
        <v>0.36660294999999998</v>
      </c>
    </row>
    <row r="59" spans="1:3" x14ac:dyDescent="0.35">
      <c r="A59">
        <v>0.57999999999999996</v>
      </c>
      <c r="B59">
        <f t="shared" si="0"/>
        <v>198.94</v>
      </c>
      <c r="C59">
        <v>0.36672960199999999</v>
      </c>
    </row>
    <row r="60" spans="1:3" x14ac:dyDescent="0.35">
      <c r="A60">
        <v>0.59</v>
      </c>
      <c r="B60">
        <f t="shared" si="0"/>
        <v>202.36999999999998</v>
      </c>
      <c r="C60">
        <v>0.36685635100000002</v>
      </c>
    </row>
    <row r="61" spans="1:3" x14ac:dyDescent="0.35">
      <c r="A61">
        <v>0.6</v>
      </c>
      <c r="B61">
        <f t="shared" si="0"/>
        <v>205.79999999999998</v>
      </c>
      <c r="C61">
        <v>0.36698319899999998</v>
      </c>
    </row>
    <row r="62" spans="1:3" x14ac:dyDescent="0.35">
      <c r="A62">
        <v>0.61</v>
      </c>
      <c r="B62">
        <f t="shared" si="0"/>
        <v>209.23</v>
      </c>
      <c r="C62">
        <v>0.36742376500000001</v>
      </c>
    </row>
    <row r="63" spans="1:3" x14ac:dyDescent="0.35">
      <c r="A63">
        <v>0.62</v>
      </c>
      <c r="B63">
        <f t="shared" si="0"/>
        <v>212.66</v>
      </c>
      <c r="C63">
        <v>0.36785316299999998</v>
      </c>
    </row>
    <row r="64" spans="1:3" x14ac:dyDescent="0.35">
      <c r="A64">
        <v>0.63</v>
      </c>
      <c r="B64">
        <f t="shared" si="0"/>
        <v>216.09</v>
      </c>
      <c r="C64">
        <v>0.36828265799999998</v>
      </c>
    </row>
    <row r="65" spans="1:3" x14ac:dyDescent="0.35">
      <c r="A65">
        <v>0.64</v>
      </c>
      <c r="B65">
        <f t="shared" si="0"/>
        <v>219.52</v>
      </c>
      <c r="C65">
        <v>0.36871224899999999</v>
      </c>
    </row>
    <row r="66" spans="1:3" x14ac:dyDescent="0.35">
      <c r="A66">
        <v>0.65</v>
      </c>
      <c r="B66">
        <f t="shared" si="0"/>
        <v>222.95000000000002</v>
      </c>
      <c r="C66">
        <v>0.36914193499999998</v>
      </c>
    </row>
    <row r="67" spans="1:3" x14ac:dyDescent="0.35">
      <c r="A67">
        <v>0.66</v>
      </c>
      <c r="B67">
        <f t="shared" ref="B67:B130" si="1">A67 * 343</f>
        <v>226.38000000000002</v>
      </c>
      <c r="C67">
        <v>0.36957171799999999</v>
      </c>
    </row>
    <row r="68" spans="1:3" x14ac:dyDescent="0.35">
      <c r="A68">
        <v>0.67</v>
      </c>
      <c r="B68">
        <f t="shared" si="1"/>
        <v>229.81</v>
      </c>
      <c r="C68">
        <v>0.37000159500000002</v>
      </c>
    </row>
    <row r="69" spans="1:3" x14ac:dyDescent="0.35">
      <c r="A69">
        <v>0.68</v>
      </c>
      <c r="B69">
        <f t="shared" si="1"/>
        <v>233.24</v>
      </c>
      <c r="C69">
        <v>0.37043158900000001</v>
      </c>
    </row>
    <row r="70" spans="1:3" x14ac:dyDescent="0.35">
      <c r="A70">
        <v>0.69</v>
      </c>
      <c r="B70">
        <f t="shared" si="1"/>
        <v>236.67</v>
      </c>
      <c r="C70">
        <v>0.37086165599999998</v>
      </c>
    </row>
    <row r="71" spans="1:3" x14ac:dyDescent="0.35">
      <c r="A71">
        <v>0.7</v>
      </c>
      <c r="B71">
        <f t="shared" si="1"/>
        <v>240.1</v>
      </c>
      <c r="C71">
        <v>0.37129183900000001</v>
      </c>
    </row>
    <row r="72" spans="1:3" x14ac:dyDescent="0.35">
      <c r="A72">
        <v>0.71</v>
      </c>
      <c r="B72">
        <f t="shared" si="1"/>
        <v>243.53</v>
      </c>
      <c r="C72">
        <v>0.37172207099999999</v>
      </c>
    </row>
    <row r="73" spans="1:3" x14ac:dyDescent="0.35">
      <c r="A73">
        <v>0.72</v>
      </c>
      <c r="B73">
        <f t="shared" si="1"/>
        <v>246.95999999999998</v>
      </c>
      <c r="C73">
        <v>0.37215237400000001</v>
      </c>
    </row>
    <row r="74" spans="1:3" x14ac:dyDescent="0.35">
      <c r="A74">
        <v>0.73</v>
      </c>
      <c r="B74">
        <f t="shared" si="1"/>
        <v>250.39</v>
      </c>
      <c r="C74">
        <v>0.37258270399999999</v>
      </c>
    </row>
    <row r="75" spans="1:3" x14ac:dyDescent="0.35">
      <c r="A75">
        <v>0.74</v>
      </c>
      <c r="B75">
        <f t="shared" si="1"/>
        <v>253.82</v>
      </c>
      <c r="C75">
        <v>0.37301312599999997</v>
      </c>
    </row>
    <row r="76" spans="1:3" x14ac:dyDescent="0.35">
      <c r="A76">
        <v>0.75</v>
      </c>
      <c r="B76">
        <f t="shared" si="1"/>
        <v>257.25</v>
      </c>
      <c r="C76">
        <v>0.37344355200000001</v>
      </c>
    </row>
    <row r="77" spans="1:3" x14ac:dyDescent="0.35">
      <c r="A77">
        <v>0.76</v>
      </c>
      <c r="B77">
        <f t="shared" si="1"/>
        <v>260.68</v>
      </c>
      <c r="C77">
        <v>0.37387402600000003</v>
      </c>
    </row>
    <row r="78" spans="1:3" x14ac:dyDescent="0.35">
      <c r="A78">
        <v>0.77</v>
      </c>
      <c r="B78">
        <f t="shared" si="1"/>
        <v>264.11</v>
      </c>
      <c r="C78">
        <v>0.37430454600000002</v>
      </c>
    </row>
    <row r="79" spans="1:3" x14ac:dyDescent="0.35">
      <c r="A79">
        <v>0.78</v>
      </c>
      <c r="B79">
        <f t="shared" si="1"/>
        <v>267.54000000000002</v>
      </c>
      <c r="C79">
        <v>0.37473511399999998</v>
      </c>
    </row>
    <row r="80" spans="1:3" x14ac:dyDescent="0.35">
      <c r="A80">
        <v>0.79</v>
      </c>
      <c r="B80">
        <f t="shared" si="1"/>
        <v>270.97000000000003</v>
      </c>
      <c r="C80">
        <v>0.37516572799999998</v>
      </c>
    </row>
    <row r="81" spans="1:3" x14ac:dyDescent="0.35">
      <c r="A81">
        <v>0.8</v>
      </c>
      <c r="B81">
        <f t="shared" si="1"/>
        <v>274.40000000000003</v>
      </c>
      <c r="C81">
        <v>0.37559636499999999</v>
      </c>
    </row>
    <row r="82" spans="1:3" x14ac:dyDescent="0.35">
      <c r="A82">
        <v>0.81</v>
      </c>
      <c r="B82">
        <f t="shared" si="1"/>
        <v>277.83000000000004</v>
      </c>
      <c r="C82">
        <v>0.376027049</v>
      </c>
    </row>
    <row r="83" spans="1:3" x14ac:dyDescent="0.35">
      <c r="A83">
        <v>0.82</v>
      </c>
      <c r="B83">
        <f t="shared" si="1"/>
        <v>281.26</v>
      </c>
      <c r="C83">
        <v>0.37645775599999998</v>
      </c>
    </row>
    <row r="84" spans="1:3" x14ac:dyDescent="0.35">
      <c r="A84">
        <v>0.83</v>
      </c>
      <c r="B84">
        <f t="shared" si="1"/>
        <v>284.69</v>
      </c>
      <c r="C84">
        <v>0.37688853100000003</v>
      </c>
    </row>
    <row r="85" spans="1:3" x14ac:dyDescent="0.35">
      <c r="A85">
        <v>0.84</v>
      </c>
      <c r="B85">
        <f t="shared" si="1"/>
        <v>288.12</v>
      </c>
      <c r="C85">
        <v>0.37731935</v>
      </c>
    </row>
    <row r="86" spans="1:3" x14ac:dyDescent="0.35">
      <c r="A86">
        <v>0.85</v>
      </c>
      <c r="B86">
        <f t="shared" si="1"/>
        <v>291.55</v>
      </c>
      <c r="C86">
        <v>0.37775017</v>
      </c>
    </row>
    <row r="87" spans="1:3" x14ac:dyDescent="0.35">
      <c r="A87">
        <v>0.86</v>
      </c>
      <c r="B87">
        <f t="shared" si="1"/>
        <v>294.98</v>
      </c>
      <c r="C87">
        <v>0.37818105600000002</v>
      </c>
    </row>
    <row r="88" spans="1:3" x14ac:dyDescent="0.35">
      <c r="A88">
        <v>0.87</v>
      </c>
      <c r="B88">
        <f t="shared" si="1"/>
        <v>298.41000000000003</v>
      </c>
      <c r="C88">
        <v>0.37861196400000002</v>
      </c>
    </row>
    <row r="89" spans="1:3" x14ac:dyDescent="0.35">
      <c r="A89">
        <v>0.88</v>
      </c>
      <c r="B89">
        <f t="shared" si="1"/>
        <v>301.83999999999997</v>
      </c>
      <c r="C89">
        <v>0.37904291499999998</v>
      </c>
    </row>
    <row r="90" spans="1:3" x14ac:dyDescent="0.35">
      <c r="A90">
        <v>0.89</v>
      </c>
      <c r="B90">
        <f t="shared" si="1"/>
        <v>305.27</v>
      </c>
      <c r="C90">
        <v>0.37947388700000001</v>
      </c>
    </row>
    <row r="91" spans="1:3" x14ac:dyDescent="0.35">
      <c r="A91">
        <v>0.9</v>
      </c>
      <c r="B91">
        <f t="shared" si="1"/>
        <v>308.7</v>
      </c>
      <c r="C91">
        <v>0.379904925</v>
      </c>
    </row>
    <row r="92" spans="1:3" x14ac:dyDescent="0.35">
      <c r="A92">
        <v>0.91</v>
      </c>
      <c r="B92">
        <f t="shared" si="1"/>
        <v>312.13</v>
      </c>
      <c r="C92">
        <v>0.38248827800000001</v>
      </c>
    </row>
    <row r="93" spans="1:3" x14ac:dyDescent="0.35">
      <c r="A93">
        <v>0.92</v>
      </c>
      <c r="B93">
        <f t="shared" si="1"/>
        <v>315.56</v>
      </c>
      <c r="C93">
        <v>0.39023833899999999</v>
      </c>
    </row>
    <row r="94" spans="1:3" x14ac:dyDescent="0.35">
      <c r="A94">
        <v>0.93</v>
      </c>
      <c r="B94">
        <f t="shared" si="1"/>
        <v>318.99</v>
      </c>
      <c r="C94">
        <v>0.40790408700000003</v>
      </c>
    </row>
    <row r="95" spans="1:3" x14ac:dyDescent="0.35">
      <c r="A95">
        <v>0.94</v>
      </c>
      <c r="B95">
        <f t="shared" si="1"/>
        <v>322.41999999999996</v>
      </c>
      <c r="C95">
        <v>0.43161049400000001</v>
      </c>
    </row>
    <row r="96" spans="1:3" x14ac:dyDescent="0.35">
      <c r="A96">
        <v>0.95</v>
      </c>
      <c r="B96">
        <f t="shared" si="1"/>
        <v>325.84999999999997</v>
      </c>
      <c r="C96">
        <v>0.45531690000000002</v>
      </c>
    </row>
    <row r="97" spans="1:3" x14ac:dyDescent="0.35">
      <c r="A97">
        <v>0.96</v>
      </c>
      <c r="B97">
        <f t="shared" si="1"/>
        <v>329.28</v>
      </c>
      <c r="C97">
        <v>0.47902330599999998</v>
      </c>
    </row>
    <row r="98" spans="1:3" x14ac:dyDescent="0.35">
      <c r="A98">
        <v>0.97</v>
      </c>
      <c r="B98">
        <f t="shared" si="1"/>
        <v>332.71</v>
      </c>
      <c r="C98">
        <v>0.50272971300000002</v>
      </c>
    </row>
    <row r="99" spans="1:3" x14ac:dyDescent="0.35">
      <c r="A99">
        <v>0.98</v>
      </c>
      <c r="B99">
        <f t="shared" si="1"/>
        <v>336.14</v>
      </c>
      <c r="C99">
        <v>0.52643611899999998</v>
      </c>
    </row>
    <row r="100" spans="1:3" x14ac:dyDescent="0.35">
      <c r="A100">
        <v>0.99</v>
      </c>
      <c r="B100">
        <f t="shared" si="1"/>
        <v>339.57</v>
      </c>
      <c r="C100">
        <v>0.55014252500000005</v>
      </c>
    </row>
    <row r="101" spans="1:3" x14ac:dyDescent="0.35">
      <c r="A101">
        <v>1</v>
      </c>
      <c r="B101">
        <f t="shared" si="1"/>
        <v>343</v>
      </c>
      <c r="C101">
        <v>0.57384893199999998</v>
      </c>
    </row>
    <row r="102" spans="1:3" x14ac:dyDescent="0.35">
      <c r="A102">
        <v>1.01</v>
      </c>
      <c r="B102">
        <f t="shared" si="1"/>
        <v>346.43</v>
      </c>
      <c r="C102">
        <v>0.59755533800000005</v>
      </c>
    </row>
    <row r="103" spans="1:3" x14ac:dyDescent="0.35">
      <c r="A103">
        <v>1.02</v>
      </c>
      <c r="B103">
        <f t="shared" si="1"/>
        <v>349.86</v>
      </c>
      <c r="C103">
        <v>0.621261744</v>
      </c>
    </row>
    <row r="104" spans="1:3" x14ac:dyDescent="0.35">
      <c r="A104">
        <v>1.03</v>
      </c>
      <c r="B104">
        <f t="shared" si="1"/>
        <v>353.29</v>
      </c>
      <c r="C104">
        <v>0.64496815100000005</v>
      </c>
    </row>
    <row r="105" spans="1:3" x14ac:dyDescent="0.35">
      <c r="A105">
        <v>1.04</v>
      </c>
      <c r="B105">
        <f t="shared" si="1"/>
        <v>356.72</v>
      </c>
      <c r="C105">
        <v>0.668674557</v>
      </c>
    </row>
    <row r="106" spans="1:3" x14ac:dyDescent="0.35">
      <c r="A106">
        <v>1.05</v>
      </c>
      <c r="B106">
        <f t="shared" si="1"/>
        <v>360.15000000000003</v>
      </c>
      <c r="C106">
        <v>0.69238096299999996</v>
      </c>
    </row>
    <row r="107" spans="1:3" x14ac:dyDescent="0.35">
      <c r="A107">
        <v>1.06</v>
      </c>
      <c r="B107">
        <f t="shared" si="1"/>
        <v>363.58000000000004</v>
      </c>
      <c r="C107">
        <v>0.69106085299999997</v>
      </c>
    </row>
    <row r="108" spans="1:3" x14ac:dyDescent="0.35">
      <c r="A108">
        <v>1.07</v>
      </c>
      <c r="B108">
        <f t="shared" si="1"/>
        <v>367.01000000000005</v>
      </c>
      <c r="C108">
        <v>0.68975128500000005</v>
      </c>
    </row>
    <row r="109" spans="1:3" x14ac:dyDescent="0.35">
      <c r="A109">
        <v>1.08</v>
      </c>
      <c r="B109">
        <f t="shared" si="1"/>
        <v>370.44</v>
      </c>
      <c r="C109">
        <v>0.68845212</v>
      </c>
    </row>
    <row r="110" spans="1:3" x14ac:dyDescent="0.35">
      <c r="A110">
        <v>1.0900000000000001</v>
      </c>
      <c r="B110">
        <f t="shared" si="1"/>
        <v>373.87</v>
      </c>
      <c r="C110">
        <v>0.68716321700000005</v>
      </c>
    </row>
    <row r="111" spans="1:3" x14ac:dyDescent="0.35">
      <c r="A111">
        <v>1.1000000000000001</v>
      </c>
      <c r="B111">
        <f t="shared" si="1"/>
        <v>377.3</v>
      </c>
      <c r="C111">
        <v>0.68588443499999996</v>
      </c>
    </row>
    <row r="112" spans="1:3" x14ac:dyDescent="0.35">
      <c r="A112">
        <v>1.1100000000000001</v>
      </c>
      <c r="B112">
        <f t="shared" si="1"/>
        <v>380.73</v>
      </c>
      <c r="C112">
        <v>0.684615533</v>
      </c>
    </row>
    <row r="113" spans="1:3" x14ac:dyDescent="0.35">
      <c r="A113">
        <v>1.1200000000000001</v>
      </c>
      <c r="B113">
        <f t="shared" si="1"/>
        <v>384.16</v>
      </c>
      <c r="C113">
        <v>0.68335646699999997</v>
      </c>
    </row>
    <row r="114" spans="1:3" x14ac:dyDescent="0.35">
      <c r="A114">
        <v>1.1299999999999999</v>
      </c>
      <c r="B114">
        <f t="shared" si="1"/>
        <v>387.59</v>
      </c>
      <c r="C114">
        <v>0.68210719500000005</v>
      </c>
    </row>
    <row r="115" spans="1:3" x14ac:dyDescent="0.35">
      <c r="A115">
        <v>1.1399999999999999</v>
      </c>
      <c r="B115">
        <f t="shared" si="1"/>
        <v>391.02</v>
      </c>
      <c r="C115">
        <v>0.68086727499999999</v>
      </c>
    </row>
    <row r="116" spans="1:3" x14ac:dyDescent="0.35">
      <c r="A116">
        <v>1.1499999999999999</v>
      </c>
      <c r="B116">
        <f t="shared" si="1"/>
        <v>394.45</v>
      </c>
      <c r="C116">
        <v>0.67963696299999998</v>
      </c>
    </row>
    <row r="117" spans="1:3" x14ac:dyDescent="0.35">
      <c r="A117">
        <v>1.1599999999999999</v>
      </c>
      <c r="B117">
        <f t="shared" si="1"/>
        <v>397.88</v>
      </c>
      <c r="C117">
        <v>0.67752421500000004</v>
      </c>
    </row>
    <row r="118" spans="1:3" x14ac:dyDescent="0.35">
      <c r="A118">
        <v>1.17</v>
      </c>
      <c r="B118">
        <f t="shared" si="1"/>
        <v>401.31</v>
      </c>
      <c r="C118">
        <v>0.67539168800000005</v>
      </c>
    </row>
    <row r="119" spans="1:3" x14ac:dyDescent="0.35">
      <c r="A119">
        <v>1.18</v>
      </c>
      <c r="B119">
        <f t="shared" si="1"/>
        <v>404.73999999999995</v>
      </c>
      <c r="C119">
        <v>0.67327203700000005</v>
      </c>
    </row>
    <row r="120" spans="1:3" x14ac:dyDescent="0.35">
      <c r="A120">
        <v>1.19</v>
      </c>
      <c r="B120">
        <f t="shared" si="1"/>
        <v>408.16999999999996</v>
      </c>
      <c r="C120">
        <v>0.67116511899999998</v>
      </c>
    </row>
    <row r="121" spans="1:3" x14ac:dyDescent="0.35">
      <c r="A121">
        <v>1.2</v>
      </c>
      <c r="B121">
        <f t="shared" si="1"/>
        <v>411.59999999999997</v>
      </c>
      <c r="C121">
        <v>0.669070889</v>
      </c>
    </row>
    <row r="122" spans="1:3" x14ac:dyDescent="0.35">
      <c r="A122">
        <v>1.21</v>
      </c>
      <c r="B122">
        <f t="shared" si="1"/>
        <v>415.03</v>
      </c>
      <c r="C122">
        <v>0.66698900299999997</v>
      </c>
    </row>
    <row r="123" spans="1:3" x14ac:dyDescent="0.35">
      <c r="A123">
        <v>1.22</v>
      </c>
      <c r="B123">
        <f t="shared" si="1"/>
        <v>418.46</v>
      </c>
      <c r="C123">
        <v>0.66491951599999999</v>
      </c>
    </row>
    <row r="124" spans="1:3" x14ac:dyDescent="0.35">
      <c r="A124">
        <v>1.23</v>
      </c>
      <c r="B124">
        <f t="shared" si="1"/>
        <v>421.89</v>
      </c>
      <c r="C124">
        <v>0.66286218299999999</v>
      </c>
    </row>
    <row r="125" spans="1:3" x14ac:dyDescent="0.35">
      <c r="A125">
        <v>1.24</v>
      </c>
      <c r="B125">
        <f t="shared" si="1"/>
        <v>425.32</v>
      </c>
      <c r="C125">
        <v>0.66081705999999996</v>
      </c>
    </row>
    <row r="126" spans="1:3" x14ac:dyDescent="0.35">
      <c r="A126">
        <v>1.25</v>
      </c>
      <c r="B126">
        <f t="shared" si="1"/>
        <v>428.75</v>
      </c>
      <c r="C126">
        <v>0.65878389999999998</v>
      </c>
    </row>
    <row r="127" spans="1:3" x14ac:dyDescent="0.35">
      <c r="A127">
        <v>1.26</v>
      </c>
      <c r="B127">
        <f t="shared" si="1"/>
        <v>432.18</v>
      </c>
      <c r="C127">
        <v>0.65676752699999996</v>
      </c>
    </row>
    <row r="128" spans="1:3" x14ac:dyDescent="0.35">
      <c r="A128">
        <v>1.27</v>
      </c>
      <c r="B128">
        <f t="shared" si="1"/>
        <v>435.61</v>
      </c>
      <c r="C128">
        <v>0.65477127000000002</v>
      </c>
    </row>
    <row r="129" spans="1:3" x14ac:dyDescent="0.35">
      <c r="A129">
        <v>1.28</v>
      </c>
      <c r="B129">
        <f t="shared" si="1"/>
        <v>439.04</v>
      </c>
      <c r="C129">
        <v>0.652791393</v>
      </c>
    </row>
    <row r="130" spans="1:3" x14ac:dyDescent="0.35">
      <c r="A130">
        <v>1.29</v>
      </c>
      <c r="B130">
        <f t="shared" si="1"/>
        <v>442.47</v>
      </c>
      <c r="C130">
        <v>0.650827029</v>
      </c>
    </row>
    <row r="131" spans="1:3" x14ac:dyDescent="0.35">
      <c r="A131">
        <v>1.3</v>
      </c>
      <c r="B131">
        <f t="shared" ref="B131:B194" si="2">A131 * 343</f>
        <v>445.90000000000003</v>
      </c>
      <c r="C131">
        <v>0.64887724899999999</v>
      </c>
    </row>
    <row r="132" spans="1:3" x14ac:dyDescent="0.35">
      <c r="A132">
        <v>1.31</v>
      </c>
      <c r="B132">
        <f t="shared" si="2"/>
        <v>449.33000000000004</v>
      </c>
      <c r="C132">
        <v>0.64694210299999999</v>
      </c>
    </row>
    <row r="133" spans="1:3" x14ac:dyDescent="0.35">
      <c r="A133">
        <v>1.32</v>
      </c>
      <c r="B133">
        <f t="shared" si="2"/>
        <v>452.76000000000005</v>
      </c>
      <c r="C133">
        <v>0.64502073299999996</v>
      </c>
    </row>
    <row r="134" spans="1:3" x14ac:dyDescent="0.35">
      <c r="A134">
        <v>1.33</v>
      </c>
      <c r="B134">
        <f t="shared" si="2"/>
        <v>456.19</v>
      </c>
      <c r="C134">
        <v>0.64311333900000001</v>
      </c>
    </row>
    <row r="135" spans="1:3" x14ac:dyDescent="0.35">
      <c r="A135">
        <v>1.34</v>
      </c>
      <c r="B135">
        <f t="shared" si="2"/>
        <v>459.62</v>
      </c>
      <c r="C135">
        <v>0.64121925599999996</v>
      </c>
    </row>
    <row r="136" spans="1:3" x14ac:dyDescent="0.35">
      <c r="A136">
        <v>1.35</v>
      </c>
      <c r="B136">
        <f t="shared" si="2"/>
        <v>463.05</v>
      </c>
      <c r="C136">
        <v>0.63933874599999996</v>
      </c>
    </row>
    <row r="137" spans="1:3" x14ac:dyDescent="0.35">
      <c r="A137">
        <v>1.36</v>
      </c>
      <c r="B137">
        <f t="shared" si="2"/>
        <v>466.48</v>
      </c>
      <c r="C137">
        <v>0.63747118800000002</v>
      </c>
    </row>
    <row r="138" spans="1:3" x14ac:dyDescent="0.35">
      <c r="A138">
        <v>1.37</v>
      </c>
      <c r="B138">
        <f t="shared" si="2"/>
        <v>469.91</v>
      </c>
      <c r="C138">
        <v>0.63561667600000005</v>
      </c>
    </row>
    <row r="139" spans="1:3" x14ac:dyDescent="0.35">
      <c r="A139">
        <v>1.38</v>
      </c>
      <c r="B139">
        <f t="shared" si="2"/>
        <v>473.34</v>
      </c>
      <c r="C139">
        <v>0.633775015</v>
      </c>
    </row>
    <row r="140" spans="1:3" x14ac:dyDescent="0.35">
      <c r="A140">
        <v>1.39</v>
      </c>
      <c r="B140">
        <f t="shared" si="2"/>
        <v>476.77</v>
      </c>
      <c r="C140">
        <v>0.63194601699999997</v>
      </c>
    </row>
    <row r="141" spans="1:3" x14ac:dyDescent="0.35">
      <c r="A141">
        <v>1.4</v>
      </c>
      <c r="B141">
        <f t="shared" si="2"/>
        <v>480.2</v>
      </c>
      <c r="C141">
        <v>0.63012950400000001</v>
      </c>
    </row>
    <row r="142" spans="1:3" x14ac:dyDescent="0.35">
      <c r="A142">
        <v>1.41</v>
      </c>
      <c r="B142">
        <f t="shared" si="2"/>
        <v>483.63</v>
      </c>
      <c r="C142">
        <v>0.62832540100000001</v>
      </c>
    </row>
    <row r="143" spans="1:3" x14ac:dyDescent="0.35">
      <c r="A143">
        <v>1.42</v>
      </c>
      <c r="B143">
        <f t="shared" si="2"/>
        <v>487.06</v>
      </c>
      <c r="C143">
        <v>0.62653343900000003</v>
      </c>
    </row>
    <row r="144" spans="1:3" x14ac:dyDescent="0.35">
      <c r="A144">
        <v>1.43</v>
      </c>
      <c r="B144">
        <f t="shared" si="2"/>
        <v>490.48999999999995</v>
      </c>
      <c r="C144">
        <v>0.62475375300000002</v>
      </c>
    </row>
    <row r="145" spans="1:3" x14ac:dyDescent="0.35">
      <c r="A145">
        <v>1.44</v>
      </c>
      <c r="B145">
        <f t="shared" si="2"/>
        <v>493.91999999999996</v>
      </c>
      <c r="C145">
        <v>0.62298608</v>
      </c>
    </row>
    <row r="146" spans="1:3" x14ac:dyDescent="0.35">
      <c r="A146">
        <v>1.45</v>
      </c>
      <c r="B146">
        <f t="shared" si="2"/>
        <v>497.34999999999997</v>
      </c>
      <c r="C146">
        <v>0.62123026199999998</v>
      </c>
    </row>
    <row r="147" spans="1:3" x14ac:dyDescent="0.35">
      <c r="A147">
        <v>1.46</v>
      </c>
      <c r="B147">
        <f t="shared" si="2"/>
        <v>500.78</v>
      </c>
      <c r="C147">
        <v>0.61948634400000002</v>
      </c>
    </row>
    <row r="148" spans="1:3" x14ac:dyDescent="0.35">
      <c r="A148">
        <v>1.47</v>
      </c>
      <c r="B148">
        <f t="shared" si="2"/>
        <v>504.21</v>
      </c>
      <c r="C148">
        <v>0.61775396999999999</v>
      </c>
    </row>
    <row r="149" spans="1:3" x14ac:dyDescent="0.35">
      <c r="A149">
        <v>1.48</v>
      </c>
      <c r="B149">
        <f t="shared" si="2"/>
        <v>507.64</v>
      </c>
      <c r="C149">
        <v>0.61603328899999998</v>
      </c>
    </row>
    <row r="150" spans="1:3" x14ac:dyDescent="0.35">
      <c r="A150">
        <v>1.49</v>
      </c>
      <c r="B150">
        <f t="shared" si="2"/>
        <v>511.07</v>
      </c>
      <c r="C150">
        <v>0.61432415200000001</v>
      </c>
    </row>
    <row r="151" spans="1:3" x14ac:dyDescent="0.35">
      <c r="A151">
        <v>1.5</v>
      </c>
      <c r="B151">
        <f t="shared" si="2"/>
        <v>514.5</v>
      </c>
      <c r="C151">
        <v>0.61262620899999998</v>
      </c>
    </row>
    <row r="152" spans="1:3" x14ac:dyDescent="0.35">
      <c r="A152">
        <v>1.51</v>
      </c>
      <c r="B152">
        <f t="shared" si="2"/>
        <v>517.92999999999995</v>
      </c>
      <c r="C152">
        <v>0.61093971300000005</v>
      </c>
    </row>
    <row r="153" spans="1:3" x14ac:dyDescent="0.35">
      <c r="A153">
        <v>1.52</v>
      </c>
      <c r="B153">
        <f t="shared" si="2"/>
        <v>521.36</v>
      </c>
      <c r="C153">
        <v>0.60926431999999997</v>
      </c>
    </row>
    <row r="154" spans="1:3" x14ac:dyDescent="0.35">
      <c r="A154">
        <v>1.53</v>
      </c>
      <c r="B154">
        <f t="shared" si="2"/>
        <v>524.79</v>
      </c>
      <c r="C154">
        <v>0.60760008399999998</v>
      </c>
    </row>
    <row r="155" spans="1:3" x14ac:dyDescent="0.35">
      <c r="A155">
        <v>1.54</v>
      </c>
      <c r="B155">
        <f t="shared" si="2"/>
        <v>528.22</v>
      </c>
      <c r="C155">
        <v>0.60594676199999997</v>
      </c>
    </row>
    <row r="156" spans="1:3" x14ac:dyDescent="0.35">
      <c r="A156">
        <v>1.55</v>
      </c>
      <c r="B156">
        <f t="shared" si="2"/>
        <v>531.65</v>
      </c>
      <c r="C156">
        <v>0.60430441300000004</v>
      </c>
    </row>
    <row r="157" spans="1:3" x14ac:dyDescent="0.35">
      <c r="A157">
        <v>1.56</v>
      </c>
      <c r="B157">
        <f t="shared" si="2"/>
        <v>535.08000000000004</v>
      </c>
      <c r="C157">
        <v>0.60267289300000004</v>
      </c>
    </row>
    <row r="158" spans="1:3" x14ac:dyDescent="0.35">
      <c r="A158">
        <v>1.57</v>
      </c>
      <c r="B158">
        <f t="shared" si="2"/>
        <v>538.51</v>
      </c>
      <c r="C158">
        <v>0.60105216400000006</v>
      </c>
    </row>
    <row r="159" spans="1:3" x14ac:dyDescent="0.35">
      <c r="A159">
        <v>1.58</v>
      </c>
      <c r="B159">
        <f t="shared" si="2"/>
        <v>541.94000000000005</v>
      </c>
      <c r="C159">
        <v>0.59944208600000004</v>
      </c>
    </row>
    <row r="160" spans="1:3" x14ac:dyDescent="0.35">
      <c r="A160">
        <v>1.59</v>
      </c>
      <c r="B160">
        <f t="shared" si="2"/>
        <v>545.37</v>
      </c>
      <c r="C160">
        <v>0.59784252000000004</v>
      </c>
    </row>
    <row r="161" spans="1:3" x14ac:dyDescent="0.35">
      <c r="A161">
        <v>1.6</v>
      </c>
      <c r="B161">
        <f t="shared" si="2"/>
        <v>548.80000000000007</v>
      </c>
      <c r="C161">
        <v>0.59625352700000001</v>
      </c>
    </row>
    <row r="162" spans="1:3" x14ac:dyDescent="0.35">
      <c r="A162">
        <v>1.61</v>
      </c>
      <c r="B162">
        <f t="shared" si="2"/>
        <v>552.23</v>
      </c>
      <c r="C162">
        <v>0.59467487100000005</v>
      </c>
    </row>
    <row r="163" spans="1:3" x14ac:dyDescent="0.35">
      <c r="A163">
        <v>1.62</v>
      </c>
      <c r="B163">
        <f t="shared" si="2"/>
        <v>555.66000000000008</v>
      </c>
      <c r="C163">
        <v>0.59310661499999995</v>
      </c>
    </row>
    <row r="164" spans="1:3" x14ac:dyDescent="0.35">
      <c r="A164">
        <v>1.63</v>
      </c>
      <c r="B164">
        <f t="shared" si="2"/>
        <v>559.08999999999992</v>
      </c>
      <c r="C164">
        <v>0.591548623</v>
      </c>
    </row>
    <row r="165" spans="1:3" x14ac:dyDescent="0.35">
      <c r="A165">
        <v>1.64</v>
      </c>
      <c r="B165">
        <f t="shared" si="2"/>
        <v>562.52</v>
      </c>
      <c r="C165">
        <v>0.59000075900000004</v>
      </c>
    </row>
    <row r="166" spans="1:3" x14ac:dyDescent="0.35">
      <c r="A166">
        <v>1.65</v>
      </c>
      <c r="B166">
        <f t="shared" si="2"/>
        <v>565.94999999999993</v>
      </c>
      <c r="C166">
        <v>0.58846308999999997</v>
      </c>
    </row>
    <row r="167" spans="1:3" x14ac:dyDescent="0.35">
      <c r="A167">
        <v>1.66</v>
      </c>
      <c r="B167">
        <f t="shared" si="2"/>
        <v>569.38</v>
      </c>
      <c r="C167">
        <v>0.58693547999999995</v>
      </c>
    </row>
    <row r="168" spans="1:3" x14ac:dyDescent="0.35">
      <c r="A168">
        <v>1.67</v>
      </c>
      <c r="B168">
        <f t="shared" si="2"/>
        <v>572.80999999999995</v>
      </c>
      <c r="C168">
        <v>0.58541769600000004</v>
      </c>
    </row>
    <row r="169" spans="1:3" x14ac:dyDescent="0.35">
      <c r="A169">
        <v>1.68</v>
      </c>
      <c r="B169">
        <f t="shared" si="2"/>
        <v>576.24</v>
      </c>
      <c r="C169">
        <v>0.58390990499999995</v>
      </c>
    </row>
    <row r="170" spans="1:3" x14ac:dyDescent="0.35">
      <c r="A170">
        <v>1.69</v>
      </c>
      <c r="B170">
        <f t="shared" si="2"/>
        <v>579.66999999999996</v>
      </c>
      <c r="C170">
        <v>0.58241197499999997</v>
      </c>
    </row>
    <row r="171" spans="1:3" x14ac:dyDescent="0.35">
      <c r="A171">
        <v>1.7</v>
      </c>
      <c r="B171">
        <f t="shared" si="2"/>
        <v>583.1</v>
      </c>
      <c r="C171">
        <v>0.58092377399999995</v>
      </c>
    </row>
    <row r="172" spans="1:3" x14ac:dyDescent="0.35">
      <c r="A172">
        <v>1.71</v>
      </c>
      <c r="B172">
        <f t="shared" si="2"/>
        <v>586.53</v>
      </c>
      <c r="C172">
        <v>0.57944527000000001</v>
      </c>
    </row>
    <row r="173" spans="1:3" x14ac:dyDescent="0.35">
      <c r="A173">
        <v>1.72</v>
      </c>
      <c r="B173">
        <f t="shared" si="2"/>
        <v>589.96</v>
      </c>
      <c r="C173">
        <v>0.57797623200000003</v>
      </c>
    </row>
    <row r="174" spans="1:3" x14ac:dyDescent="0.35">
      <c r="A174">
        <v>1.73</v>
      </c>
      <c r="B174">
        <f t="shared" si="2"/>
        <v>593.39</v>
      </c>
      <c r="C174">
        <v>0.57651692899999996</v>
      </c>
    </row>
    <row r="175" spans="1:3" x14ac:dyDescent="0.35">
      <c r="A175">
        <v>1.74</v>
      </c>
      <c r="B175">
        <f t="shared" si="2"/>
        <v>596.82000000000005</v>
      </c>
      <c r="C175">
        <v>0.57506703199999998</v>
      </c>
    </row>
    <row r="176" spans="1:3" x14ac:dyDescent="0.35">
      <c r="A176">
        <v>1.75</v>
      </c>
      <c r="B176">
        <f t="shared" si="2"/>
        <v>600.25</v>
      </c>
      <c r="C176">
        <v>0.57362671200000004</v>
      </c>
    </row>
    <row r="177" spans="1:3" x14ac:dyDescent="0.35">
      <c r="A177">
        <v>1.76</v>
      </c>
      <c r="B177">
        <f t="shared" si="2"/>
        <v>603.67999999999995</v>
      </c>
      <c r="C177">
        <v>0.57219563799999995</v>
      </c>
    </row>
    <row r="178" spans="1:3" x14ac:dyDescent="0.35">
      <c r="A178">
        <v>1.77</v>
      </c>
      <c r="B178">
        <f t="shared" si="2"/>
        <v>607.11</v>
      </c>
      <c r="C178">
        <v>0.57077388299999998</v>
      </c>
    </row>
    <row r="179" spans="1:3" x14ac:dyDescent="0.35">
      <c r="A179">
        <v>1.78</v>
      </c>
      <c r="B179">
        <f t="shared" si="2"/>
        <v>610.54</v>
      </c>
      <c r="C179">
        <v>0.56936131899999998</v>
      </c>
    </row>
    <row r="180" spans="1:3" x14ac:dyDescent="0.35">
      <c r="A180">
        <v>1.79</v>
      </c>
      <c r="B180">
        <f t="shared" si="2"/>
        <v>613.97</v>
      </c>
      <c r="C180">
        <v>0.56795801700000004</v>
      </c>
    </row>
    <row r="181" spans="1:3" x14ac:dyDescent="0.35">
      <c r="A181">
        <v>1.8</v>
      </c>
      <c r="B181">
        <f t="shared" si="2"/>
        <v>617.4</v>
      </c>
      <c r="C181">
        <v>0.566563751</v>
      </c>
    </row>
    <row r="182" spans="1:3" x14ac:dyDescent="0.35">
      <c r="A182">
        <v>1.81</v>
      </c>
      <c r="B182">
        <f t="shared" si="2"/>
        <v>620.83000000000004</v>
      </c>
      <c r="C182">
        <v>0.56517859299999995</v>
      </c>
    </row>
    <row r="183" spans="1:3" x14ac:dyDescent="0.35">
      <c r="A183">
        <v>1.82</v>
      </c>
      <c r="B183">
        <f t="shared" si="2"/>
        <v>624.26</v>
      </c>
      <c r="C183">
        <v>0.56380251800000003</v>
      </c>
    </row>
    <row r="184" spans="1:3" x14ac:dyDescent="0.35">
      <c r="A184">
        <v>1.83</v>
      </c>
      <c r="B184">
        <f t="shared" si="2"/>
        <v>627.69000000000005</v>
      </c>
      <c r="C184">
        <v>0.562435299</v>
      </c>
    </row>
    <row r="185" spans="1:3" x14ac:dyDescent="0.35">
      <c r="A185">
        <v>1.84</v>
      </c>
      <c r="B185">
        <f t="shared" si="2"/>
        <v>631.12</v>
      </c>
      <c r="C185">
        <v>0.56107701099999996</v>
      </c>
    </row>
    <row r="186" spans="1:3" x14ac:dyDescent="0.35">
      <c r="A186">
        <v>1.85</v>
      </c>
      <c r="B186">
        <f t="shared" si="2"/>
        <v>634.55000000000007</v>
      </c>
      <c r="C186">
        <v>0.55972752999999997</v>
      </c>
    </row>
    <row r="187" spans="1:3" x14ac:dyDescent="0.35">
      <c r="A187">
        <v>1.86</v>
      </c>
      <c r="B187">
        <f t="shared" si="2"/>
        <v>637.98</v>
      </c>
      <c r="C187">
        <v>0.55838683</v>
      </c>
    </row>
    <row r="188" spans="1:3" x14ac:dyDescent="0.35">
      <c r="A188">
        <v>1.87</v>
      </c>
      <c r="B188">
        <f t="shared" si="2"/>
        <v>641.41000000000008</v>
      </c>
      <c r="C188">
        <v>0.55705488700000005</v>
      </c>
    </row>
    <row r="189" spans="1:3" x14ac:dyDescent="0.35">
      <c r="A189">
        <v>1.88</v>
      </c>
      <c r="B189">
        <f t="shared" si="2"/>
        <v>644.83999999999992</v>
      </c>
      <c r="C189">
        <v>0.55573167700000003</v>
      </c>
    </row>
    <row r="190" spans="1:3" x14ac:dyDescent="0.35">
      <c r="A190">
        <v>1.89</v>
      </c>
      <c r="B190">
        <f t="shared" si="2"/>
        <v>648.27</v>
      </c>
      <c r="C190">
        <v>0.554416978</v>
      </c>
    </row>
    <row r="191" spans="1:3" x14ac:dyDescent="0.35">
      <c r="A191">
        <v>1.9</v>
      </c>
      <c r="B191">
        <f t="shared" si="2"/>
        <v>651.69999999999993</v>
      </c>
      <c r="C191">
        <v>0.55311096699999995</v>
      </c>
    </row>
    <row r="192" spans="1:3" x14ac:dyDescent="0.35">
      <c r="A192">
        <v>1.91</v>
      </c>
      <c r="B192">
        <f t="shared" si="2"/>
        <v>655.13</v>
      </c>
      <c r="C192">
        <v>0.55181342099999997</v>
      </c>
    </row>
    <row r="193" spans="1:3" x14ac:dyDescent="0.35">
      <c r="A193">
        <v>1.92</v>
      </c>
      <c r="B193">
        <f t="shared" si="2"/>
        <v>658.56</v>
      </c>
      <c r="C193">
        <v>0.55052441699999999</v>
      </c>
    </row>
    <row r="194" spans="1:3" x14ac:dyDescent="0.35">
      <c r="A194">
        <v>1.93</v>
      </c>
      <c r="B194">
        <f t="shared" si="2"/>
        <v>661.99</v>
      </c>
      <c r="C194">
        <v>0.54924383499999996</v>
      </c>
    </row>
    <row r="195" spans="1:3" x14ac:dyDescent="0.35">
      <c r="A195">
        <v>1.94</v>
      </c>
      <c r="B195">
        <f t="shared" ref="B195:B201" si="3">A195 * 343</f>
        <v>665.42</v>
      </c>
      <c r="C195">
        <v>0.54797155399999997</v>
      </c>
    </row>
    <row r="196" spans="1:3" x14ac:dyDescent="0.35">
      <c r="A196">
        <v>1.95</v>
      </c>
      <c r="B196">
        <f t="shared" si="3"/>
        <v>668.85</v>
      </c>
      <c r="C196">
        <v>0.54670765099999996</v>
      </c>
    </row>
    <row r="197" spans="1:3" x14ac:dyDescent="0.35">
      <c r="A197">
        <v>1.96</v>
      </c>
      <c r="B197">
        <f t="shared" si="3"/>
        <v>672.28</v>
      </c>
      <c r="C197">
        <v>0.54545200900000002</v>
      </c>
    </row>
    <row r="198" spans="1:3" x14ac:dyDescent="0.35">
      <c r="A198">
        <v>1.97</v>
      </c>
      <c r="B198">
        <f t="shared" si="3"/>
        <v>675.71</v>
      </c>
      <c r="C198">
        <v>0.54420460500000001</v>
      </c>
    </row>
    <row r="199" spans="1:3" x14ac:dyDescent="0.35">
      <c r="A199">
        <v>1.98</v>
      </c>
      <c r="B199">
        <f t="shared" si="3"/>
        <v>679.14</v>
      </c>
      <c r="C199">
        <v>0.54296552200000003</v>
      </c>
    </row>
    <row r="200" spans="1:3" x14ac:dyDescent="0.35">
      <c r="A200">
        <v>1.99</v>
      </c>
      <c r="B200">
        <f t="shared" si="3"/>
        <v>682.57</v>
      </c>
      <c r="C200">
        <v>0.54173443899999996</v>
      </c>
    </row>
    <row r="201" spans="1:3" x14ac:dyDescent="0.35">
      <c r="A201">
        <v>2</v>
      </c>
      <c r="B201">
        <f t="shared" si="3"/>
        <v>686</v>
      </c>
      <c r="C201">
        <v>0.54051143800000001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Andersson</dc:creator>
  <cp:lastModifiedBy>Fabian Andersson</cp:lastModifiedBy>
  <dcterms:created xsi:type="dcterms:W3CDTF">2015-06-05T18:19:34Z</dcterms:created>
  <dcterms:modified xsi:type="dcterms:W3CDTF">2025-03-23T13:20:16Z</dcterms:modified>
</cp:coreProperties>
</file>