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suli\Documents\Software\BrightWrite\images\"/>
    </mc:Choice>
  </mc:AlternateContent>
  <xr:revisionPtr revIDLastSave="0" documentId="13_ncr:1_{4CEF5E89-4DC8-440C-A50C-06819579EC6A}" xr6:coauthVersionLast="47" xr6:coauthVersionMax="47" xr10:uidLastSave="{00000000-0000-0000-0000-000000000000}"/>
  <bookViews>
    <workbookView xWindow="-120" yWindow="-120" windowWidth="51840" windowHeight="21120" xr2:uid="{9147D790-7471-4AA9-A300-9CB03A18C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<sst xmlns="http://schemas.openxmlformats.org/spreadsheetml/2006/main" count="84" uniqueCount="51">
  <si>
    <t>il</t>
  </si>
  <si>
    <t>da</t>
  </si>
  <si>
    <t>per</t>
  </si>
  <si>
    <t>la</t>
  </si>
  <si>
    <t>,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</si>
  <si>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</si>
  <si>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</si>
  <si>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</si>
  <si>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</si>
  <si>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</si>
  <si>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</si>
  <si>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</si>
  <si>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</si>
  <si>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</si>
  <si>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</si>
  <si>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i</t>
  </si>
  <si>
    <t>l</t>
  </si>
  <si>
    <t>m</t>
  </si>
  <si>
    <t>n</t>
  </si>
  <si>
    <t>o</t>
  </si>
  <si>
    <t>.</t>
  </si>
  <si>
    <t>di</t>
  </si>
  <si>
    <t>farina</t>
  </si>
  <si>
    <t>con</t>
  </si>
  <si>
    <t>che</t>
  </si>
  <si>
    <t>cuocere</t>
  </si>
  <si>
    <t>non</t>
  </si>
  <si>
    <t>minuti</t>
  </si>
  <si>
    <t>della</t>
  </si>
  <si>
    <t>sale</t>
  </si>
  <si>
    <t>zucchero</t>
  </si>
  <si>
    <t>impasto</t>
  </si>
  <si>
    <t xml:space="preserve">	</t>
  </si>
  <si>
    <t>NUM</t>
  </si>
  <si>
    <t>un</t>
  </si>
  <si>
    <t>in</t>
  </si>
  <si>
    <t>una</t>
  </si>
  <si>
    <t>'</t>
  </si>
  <si>
    <t>le</t>
  </si>
  <si>
    <t>è</t>
  </si>
  <si>
    <t>:</t>
  </si>
  <si>
    <t>si</t>
  </si>
  <si>
    <t>acqua</t>
  </si>
  <si>
    <t>al</t>
  </si>
  <si>
    <t>del</t>
  </si>
  <si>
    <t>lo</t>
  </si>
  <si>
    <t>olio</t>
  </si>
  <si>
    <t>lievito</t>
  </si>
  <si>
    <t>circa</t>
  </si>
  <si>
    <t>anche</t>
  </si>
  <si>
    <t>più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</si>
</sst>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2-472C-97FD-D4A47349A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2-472C-97FD-D4A47349A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2-472C-97FD-D4A47349A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72-472C-97FD-D4A47349A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72-472C-97FD-D4A47349A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72-472C-97FD-D4A47349A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72-472C-97FD-D4A47349A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1F1-470F-8E4B-1C2608B8F9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1F1-470F-8E4B-1C2608B8F9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1F1-470F-8E4B-1C2608B8F9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1F1-470F-8E4B-1C2608B8F9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1F1-470F-8E4B-1C2608B8F9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1F1-470F-8E4B-1C2608B8F9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1F1-470F-8E4B-1C2608B8F94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1F1-470F-8E4B-1C2608B8F94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chemeClr val="bg1"/>
              </a:solidFill>
              <a:ln>
                <a:solidFill>
                  <a:schemeClr val="bg2">
                    <a:lumMod val="2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Sheet1!$F$27:$F$66</c:f>
              <c:strCache>
                <c:ptCount val="40"/>
                <c:pt idx="0">
                  <c:v>,</c:v>
                </c:pt>
                <c:pt idx="1">
                  <c:v>.</c:v>
                </c:pt>
                <c:pt idx="2">
                  <c:v>di</c:v>
                </c:pt>
                <c:pt idx="3">
                  <c:v>e</c:v>
                </c:pt>
                <c:pt idx="4">
                  <c:v>NUM</c:v>
                </c:pt>
                <c:pt idx="5">
                  <c:v>la</c:v>
                </c:pt>
                <c:pt idx="6">
                  <c:v>il</c:v>
                </c:pt>
                <c:pt idx="7">
                  <c:v>a</c:v>
                </c:pt>
                <c:pt idx="8">
                  <c:v>farina</c:v>
                </c:pt>
                <c:pt idx="9">
                  <c:v>per</c:v>
                </c:pt>
                <c:pt idx="10">
                  <c:v>un</c:v>
                </c:pt>
                <c:pt idx="11">
                  <c:v>con</c:v>
                </c:pt>
                <c:pt idx="12">
                  <c:v>in</c:v>
                </c:pt>
                <c:pt idx="13">
                  <c:v>una</c:v>
                </c:pt>
                <c:pt idx="14">
                  <c:v>che</c:v>
                </c:pt>
                <c:pt idx="15">
                  <c:v>'</c:v>
                </c:pt>
                <c:pt idx="16">
                  <c:v>l</c:v>
                </c:pt>
                <c:pt idx="17">
                  <c:v>le</c:v>
                </c:pt>
                <c:pt idx="18">
                  <c:v>cuocere</c:v>
                </c:pt>
                <c:pt idx="19">
                  <c:v>è</c:v>
                </c:pt>
                <c:pt idx="20">
                  <c:v>i</c:v>
                </c:pt>
                <c:pt idx="21">
                  <c:v>non</c:v>
                </c:pt>
                <c:pt idx="22">
                  <c:v>da</c:v>
                </c:pt>
                <c:pt idx="23">
                  <c:v>:</c:v>
                </c:pt>
                <c:pt idx="24">
                  <c:v>si</c:v>
                </c:pt>
                <c:pt idx="25">
                  <c:v>minuti</c:v>
                </c:pt>
                <c:pt idx="26">
                  <c:v>acqua</c:v>
                </c:pt>
                <c:pt idx="27">
                  <c:v>al</c:v>
                </c:pt>
                <c:pt idx="28">
                  <c:v>del</c:v>
                </c:pt>
                <c:pt idx="29">
                  <c:v>della</c:v>
                </c:pt>
                <c:pt idx="30">
                  <c:v>o</c:v>
                </c:pt>
                <c:pt idx="31">
                  <c:v>sale</c:v>
                </c:pt>
                <c:pt idx="32">
                  <c:v>zucchero</c:v>
                </c:pt>
                <c:pt idx="33">
                  <c:v>lo</c:v>
                </c:pt>
                <c:pt idx="34">
                  <c:v>impasto</c:v>
                </c:pt>
                <c:pt idx="35">
                  <c:v>olio</c:v>
                </c:pt>
                <c:pt idx="36">
                  <c:v>lievito</c:v>
                </c:pt>
                <c:pt idx="37">
                  <c:v>circa</c:v>
                </c:pt>
                <c:pt idx="38">
                  <c:v>anche</c:v>
                </c:pt>
                <c:pt idx="39">
                  <c:v>più</c:v>
                </c:pt>
              </c:strCache>
            </c:strRef>
          </c:cat>
          <c:val>
            <c:numRef>
              <c:f>Sheet1!$E$27:$E$66</c:f>
              <c:numCache>
                <c:formatCode>General</c:formatCode>
                <c:ptCount val="40"/>
                <c:pt idx="0">
                  <c:v>50576</c:v>
                </c:pt>
                <c:pt idx="1">
                  <c:v>35348</c:v>
                </c:pt>
                <c:pt idx="2">
                  <c:v>33190</c:v>
                </c:pt>
                <c:pt idx="3">
                  <c:v>29431</c:v>
                </c:pt>
                <c:pt idx="4">
                  <c:v>19196</c:v>
                </c:pt>
                <c:pt idx="5">
                  <c:v>18288</c:v>
                </c:pt>
                <c:pt idx="6">
                  <c:v>16766</c:v>
                </c:pt>
                <c:pt idx="7">
                  <c:v>14313</c:v>
                </c:pt>
                <c:pt idx="8">
                  <c:v>13549</c:v>
                </c:pt>
                <c:pt idx="9">
                  <c:v>13012</c:v>
                </c:pt>
                <c:pt idx="10">
                  <c:v>12216</c:v>
                </c:pt>
                <c:pt idx="11">
                  <c:v>12134</c:v>
                </c:pt>
                <c:pt idx="12">
                  <c:v>11458</c:v>
                </c:pt>
                <c:pt idx="13">
                  <c:v>9153</c:v>
                </c:pt>
                <c:pt idx="14">
                  <c:v>8440</c:v>
                </c:pt>
                <c:pt idx="15">
                  <c:v>7791</c:v>
                </c:pt>
                <c:pt idx="16">
                  <c:v>6806</c:v>
                </c:pt>
                <c:pt idx="17">
                  <c:v>6526</c:v>
                </c:pt>
                <c:pt idx="18">
                  <c:v>6090</c:v>
                </c:pt>
                <c:pt idx="19">
                  <c:v>5502</c:v>
                </c:pt>
                <c:pt idx="20">
                  <c:v>5263</c:v>
                </c:pt>
                <c:pt idx="21">
                  <c:v>5077</c:v>
                </c:pt>
                <c:pt idx="22">
                  <c:v>4292</c:v>
                </c:pt>
                <c:pt idx="23">
                  <c:v>4231</c:v>
                </c:pt>
                <c:pt idx="24">
                  <c:v>4229</c:v>
                </c:pt>
                <c:pt idx="25">
                  <c:v>4102</c:v>
                </c:pt>
                <c:pt idx="26">
                  <c:v>3666</c:v>
                </c:pt>
                <c:pt idx="27">
                  <c:v>3478</c:v>
                </c:pt>
                <c:pt idx="28">
                  <c:v>3461</c:v>
                </c:pt>
                <c:pt idx="29">
                  <c:v>3388</c:v>
                </c:pt>
                <c:pt idx="30">
                  <c:v>3214</c:v>
                </c:pt>
                <c:pt idx="31">
                  <c:v>3110</c:v>
                </c:pt>
                <c:pt idx="32">
                  <c:v>3105</c:v>
                </c:pt>
                <c:pt idx="33">
                  <c:v>2945</c:v>
                </c:pt>
                <c:pt idx="34">
                  <c:v>2701</c:v>
                </c:pt>
                <c:pt idx="35">
                  <c:v>2685</c:v>
                </c:pt>
                <c:pt idx="36">
                  <c:v>2525</c:v>
                </c:pt>
                <c:pt idx="37">
                  <c:v>2471</c:v>
                </c:pt>
                <c:pt idx="38">
                  <c:v>2443</c:v>
                </c:pt>
                <c:pt idx="39">
                  <c:v>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1F1-470F-8E4B-1C2608B8F94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70F-8E4B-1C2608B8F9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1-470F-8E4B-1C2608B8F9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1-470F-8E4B-1C2608B8F9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F1-470F-8E4B-1C2608B8F9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F1-470F-8E4B-1C2608B8F9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F1-470F-8E4B-1C2608B8F9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F1-470F-8E4B-1C2608B8F9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F1-470F-8E4B-1C2608B8F9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F1-470F-8E4B-1C2608B8F9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1F1-470F-8E4B-1C2608B8F9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1F1-470F-8E4B-1C2608B8F9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1F1-470F-8E4B-1C2608B8F9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1F1-470F-8E4B-1C2608B8F9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1F1-470F-8E4B-1C2608B8F94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1F1-470F-8E4B-1C2608B8F944}"/>
              </c:ext>
            </c:extLst>
          </c:dPt>
          <c:dLbls>
            <c:spPr>
              <a:solidFill>
                <a:schemeClr val="bg1"/>
              </a:solidFill>
              <a:ln w="34925" cap="rnd"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Sheet1!$F$27:$F$66</c:f>
              <c:strCache>
                <c:ptCount val="40"/>
                <c:pt idx="0">
                  <c:v>,</c:v>
                </c:pt>
                <c:pt idx="1">
                  <c:v>.</c:v>
                </c:pt>
                <c:pt idx="2">
                  <c:v>di</c:v>
                </c:pt>
                <c:pt idx="3">
                  <c:v>e</c:v>
                </c:pt>
                <c:pt idx="4">
                  <c:v>NUM</c:v>
                </c:pt>
                <c:pt idx="5">
                  <c:v>la</c:v>
                </c:pt>
                <c:pt idx="6">
                  <c:v>il</c:v>
                </c:pt>
                <c:pt idx="7">
                  <c:v>a</c:v>
                </c:pt>
                <c:pt idx="8">
                  <c:v>farina</c:v>
                </c:pt>
                <c:pt idx="9">
                  <c:v>per</c:v>
                </c:pt>
                <c:pt idx="10">
                  <c:v>un</c:v>
                </c:pt>
                <c:pt idx="11">
                  <c:v>con</c:v>
                </c:pt>
                <c:pt idx="12">
                  <c:v>in</c:v>
                </c:pt>
                <c:pt idx="13">
                  <c:v>una</c:v>
                </c:pt>
                <c:pt idx="14">
                  <c:v>che</c:v>
                </c:pt>
                <c:pt idx="15">
                  <c:v>'</c:v>
                </c:pt>
                <c:pt idx="16">
                  <c:v>l</c:v>
                </c:pt>
                <c:pt idx="17">
                  <c:v>le</c:v>
                </c:pt>
                <c:pt idx="18">
                  <c:v>cuocere</c:v>
                </c:pt>
                <c:pt idx="19">
                  <c:v>è</c:v>
                </c:pt>
                <c:pt idx="20">
                  <c:v>i</c:v>
                </c:pt>
                <c:pt idx="21">
                  <c:v>non</c:v>
                </c:pt>
                <c:pt idx="22">
                  <c:v>da</c:v>
                </c:pt>
                <c:pt idx="23">
                  <c:v>:</c:v>
                </c:pt>
                <c:pt idx="24">
                  <c:v>si</c:v>
                </c:pt>
                <c:pt idx="25">
                  <c:v>minuti</c:v>
                </c:pt>
                <c:pt idx="26">
                  <c:v>acqua</c:v>
                </c:pt>
                <c:pt idx="27">
                  <c:v>al</c:v>
                </c:pt>
                <c:pt idx="28">
                  <c:v>del</c:v>
                </c:pt>
                <c:pt idx="29">
                  <c:v>della</c:v>
                </c:pt>
                <c:pt idx="30">
                  <c:v>o</c:v>
                </c:pt>
                <c:pt idx="31">
                  <c:v>sale</c:v>
                </c:pt>
                <c:pt idx="32">
                  <c:v>zucchero</c:v>
                </c:pt>
                <c:pt idx="33">
                  <c:v>lo</c:v>
                </c:pt>
                <c:pt idx="34">
                  <c:v>impasto</c:v>
                </c:pt>
                <c:pt idx="35">
                  <c:v>olio</c:v>
                </c:pt>
                <c:pt idx="36">
                  <c:v>lievito</c:v>
                </c:pt>
                <c:pt idx="37">
                  <c:v>circa</c:v>
                </c:pt>
                <c:pt idx="38">
                  <c:v>anche</c:v>
                </c:pt>
                <c:pt idx="39">
                  <c:v>più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20-01F1-470F-8E4B-1C2608B8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val>
            <c:numRef>
              <c:f>Sheet2!$C$2:$C$16</c:f>
              <c:numCache>
                <c:formatCode>General</c:formatCode>
                <c:ptCount val="15"/>
                <c:pt idx="0">
                  <c:v>20.085536923187668</c:v>
                </c:pt>
                <c:pt idx="1">
                  <c:v>8103.0839275753842</c:v>
                </c:pt>
                <c:pt idx="2">
                  <c:v>1096.6331584284585</c:v>
                </c:pt>
                <c:pt idx="3">
                  <c:v>8103.0839275753842</c:v>
                </c:pt>
                <c:pt idx="4">
                  <c:v>148.4131591025766</c:v>
                </c:pt>
                <c:pt idx="5">
                  <c:v>2980.9579870417283</c:v>
                </c:pt>
                <c:pt idx="6">
                  <c:v>148.4131591025766</c:v>
                </c:pt>
                <c:pt idx="7">
                  <c:v>2980.9579870417283</c:v>
                </c:pt>
                <c:pt idx="8">
                  <c:v>2980.9579870417283</c:v>
                </c:pt>
                <c:pt idx="9">
                  <c:v>148.4131591025766</c:v>
                </c:pt>
                <c:pt idx="10">
                  <c:v>8103.0839275753842</c:v>
                </c:pt>
                <c:pt idx="11">
                  <c:v>7.3890560989306504</c:v>
                </c:pt>
                <c:pt idx="12">
                  <c:v>22026.465794806718</c:v>
                </c:pt>
                <c:pt idx="13">
                  <c:v>22026.465794806718</c:v>
                </c:pt>
                <c:pt idx="14">
                  <c:v>148.4131591025766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626-4AF2-B92A-EA57DCB83578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3626-4AF2-B92A-EA57DCB8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26-4AF2-B92A-EA57DCB8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3626-4AF2-B92A-EA57DCB8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26-4AF2-B92A-EA57DCB8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3626-4AF2-B92A-EA57DCB8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26-4AF2-B92A-EA57DCB835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3626-4AF2-B92A-EA57DCB835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26-4AF2-B92A-EA57DCB835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3626-4AF2-B92A-EA57DCB835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26-4AF2-B92A-EA57DCB835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3626-4AF2-B92A-EA57DCB835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26-4AF2-B92A-EA57DCB835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3626-4AF2-B92A-EA57DCB835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26-4AF2-B92A-EA57DCB835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3626-4AF2-B92A-EA57DCB83578}"/>
              </c:ext>
            </c:extLst>
          </c:dPt>
          <c:val>
            <c:numRef>
              <c:f>Sheet2!$C$2:$C$16</c:f>
              <c:numCache>
                <c:formatCode>General</c:formatCode>
                <c:ptCount val="15"/>
                <c:pt idx="0">
                  <c:v>20.085536923187668</c:v>
                </c:pt>
                <c:pt idx="1">
                  <c:v>8103.0839275753842</c:v>
                </c:pt>
                <c:pt idx="2">
                  <c:v>1096.6331584284585</c:v>
                </c:pt>
                <c:pt idx="3">
                  <c:v>8103.0839275753842</c:v>
                </c:pt>
                <c:pt idx="4">
                  <c:v>148.4131591025766</c:v>
                </c:pt>
                <c:pt idx="5">
                  <c:v>2980.9579870417283</c:v>
                </c:pt>
                <c:pt idx="6">
                  <c:v>148.4131591025766</c:v>
                </c:pt>
                <c:pt idx="7">
                  <c:v>2980.9579870417283</c:v>
                </c:pt>
                <c:pt idx="8">
                  <c:v>2980.9579870417283</c:v>
                </c:pt>
                <c:pt idx="9">
                  <c:v>148.4131591025766</c:v>
                </c:pt>
                <c:pt idx="10">
                  <c:v>8103.0839275753842</c:v>
                </c:pt>
                <c:pt idx="11">
                  <c:v>7.3890560989306504</c:v>
                </c:pt>
                <c:pt idx="12">
                  <c:v>22026.465794806718</c:v>
                </c:pt>
                <c:pt idx="13">
                  <c:v>22026.465794806718</c:v>
                </c:pt>
                <c:pt idx="14">
                  <c:v>148.4131591025766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626-4AF2-B92A-EA57DCB83578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626-4AF2-B92A-EA57DCB8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3626-4AF2-B92A-EA57DCB8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626-4AF2-B92A-EA57DCB8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626-4AF2-B92A-EA57DCB8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626-4AF2-B92A-EA57DCB8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3626-4AF2-B92A-EA57DCB835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3626-4AF2-B92A-EA57DCB835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3626-4AF2-B92A-EA57DCB835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3626-4AF2-B92A-EA57DCB835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3626-4AF2-B92A-EA57DCB835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3626-4AF2-B92A-EA57DCB835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3626-4AF2-B92A-EA57DCB835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3626-4AF2-B92A-EA57DCB8357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3626-4AF2-B92A-EA57DCB835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3626-4AF2-B92A-EA57DCB83578}"/>
              </c:ext>
            </c:extLst>
          </c:dPt>
          <c:val>
            <c:numRef>
              <c:f>Sheet2!$C$2:$C$16</c:f>
              <c:numCache>
                <c:formatCode>General</c:formatCode>
                <c:ptCount val="15"/>
                <c:pt idx="0">
                  <c:v>20.085536923187668</c:v>
                </c:pt>
                <c:pt idx="1">
                  <c:v>8103.0839275753842</c:v>
                </c:pt>
                <c:pt idx="2">
                  <c:v>1096.6331584284585</c:v>
                </c:pt>
                <c:pt idx="3">
                  <c:v>8103.0839275753842</c:v>
                </c:pt>
                <c:pt idx="4">
                  <c:v>148.4131591025766</c:v>
                </c:pt>
                <c:pt idx="5">
                  <c:v>2980.9579870417283</c:v>
                </c:pt>
                <c:pt idx="6">
                  <c:v>148.4131591025766</c:v>
                </c:pt>
                <c:pt idx="7">
                  <c:v>2980.9579870417283</c:v>
                </c:pt>
                <c:pt idx="8">
                  <c:v>2980.9579870417283</c:v>
                </c:pt>
                <c:pt idx="9">
                  <c:v>148.4131591025766</c:v>
                </c:pt>
                <c:pt idx="10">
                  <c:v>8103.0839275753842</c:v>
                </c:pt>
                <c:pt idx="11">
                  <c:v>7.3890560989306504</c:v>
                </c:pt>
                <c:pt idx="12">
                  <c:v>22026.465794806718</c:v>
                </c:pt>
                <c:pt idx="13">
                  <c:v>22026.465794806718</c:v>
                </c:pt>
                <c:pt idx="14">
                  <c:v>148.4131591025766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626-4AF2-B92A-EA57DCB8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0</xdr:row>
      <xdr:rowOff>195261</xdr:rowOff>
    </xdr:from>
    <xdr:to>
      <xdr:col>29</xdr:col>
      <xdr:colOff>247650</xdr:colOff>
      <xdr:row>56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A4EA9-23F1-112D-4A96-C9291306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104775</xdr:rowOff>
    </xdr:from>
    <xdr:to>
      <xdr:col>19</xdr:col>
      <xdr:colOff>538162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3ADB2-1FCF-CDB3-8E82-36195991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FC44-6C5A-404F-9A03-980C06CF4C1C}">
  <dimension ref="B1:G66"/>
  <sheetViews>
    <sheetView tabSelected="1" workbookViewId="0">
      <selection activeCell="H6" sqref="H6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1"/>
      <c r="C2" s="2"/>
      <c r="F2" s="2"/>
    </row>
    <row r="3" spans="2:6" ht="15.75" thickBot="1" x14ac:dyDescent="0.3">
      <c r="B3" s="1"/>
      <c r="C3" s="2"/>
      <c r="F3" s="2"/>
    </row>
    <row r="4" spans="2:6" ht="15.75" thickBot="1" x14ac:dyDescent="0.3">
      <c r="B4" s="1"/>
      <c r="C4" s="2"/>
      <c r="F4" s="2"/>
    </row>
    <row r="5" spans="2:6" ht="15.75" thickBot="1" x14ac:dyDescent="0.3">
      <c r="B5" s="1"/>
      <c r="C5" s="2"/>
      <c r="F5" s="2"/>
    </row>
    <row r="6" spans="2:6" ht="15.75" thickBot="1" x14ac:dyDescent="0.3">
      <c r="B6" s="1"/>
      <c r="C6" s="2"/>
      <c r="F6" s="2"/>
    </row>
    <row r="7" spans="2:6" ht="15.75" thickBot="1" x14ac:dyDescent="0.3">
      <c r="B7" s="1"/>
      <c r="C7" s="2"/>
      <c r="F7" s="2"/>
    </row>
    <row r="8" spans="2:6" ht="15.75" thickBot="1" x14ac:dyDescent="0.3">
      <c r="B8" s="1"/>
      <c r="C8" s="2"/>
      <c r="F8" s="2"/>
    </row>
    <row r="9" spans="2:6" ht="15.75" thickBot="1" x14ac:dyDescent="0.3">
      <c r="B9" s="1"/>
      <c r="C9" s="2"/>
      <c r="F9" s="2"/>
    </row>
    <row r="10" spans="2:6" ht="15.75" thickBot="1" x14ac:dyDescent="0.3">
      <c r="B10" s="1"/>
      <c r="C10" s="2"/>
      <c r="F10" s="2"/>
    </row>
    <row r="11" spans="2:6" ht="15.75" thickBot="1" x14ac:dyDescent="0.3">
      <c r="B11" s="1"/>
      <c r="C11" s="2"/>
      <c r="F11" s="2"/>
    </row>
    <row r="12" spans="2:6" ht="15.75" thickBot="1" x14ac:dyDescent="0.3">
      <c r="B12" s="1"/>
      <c r="C12" s="2"/>
      <c r="F12" s="2"/>
    </row>
    <row r="13" spans="2:6" ht="15.75" thickBot="1" x14ac:dyDescent="0.3">
      <c r="B13" s="1"/>
      <c r="C13" s="2"/>
      <c r="F13" s="2"/>
    </row>
    <row r="14" spans="2:6" ht="15.75" thickBot="1" x14ac:dyDescent="0.3">
      <c r="B14" s="1"/>
      <c r="C14" s="2"/>
      <c r="F14" s="2"/>
    </row>
    <row r="15" spans="2:6" ht="15.75" thickBot="1" x14ac:dyDescent="0.3">
      <c r="B15" s="1"/>
      <c r="C15" s="2"/>
      <c r="F15" s="2"/>
    </row>
    <row r="16" spans="2:6" ht="15.75" thickBot="1" x14ac:dyDescent="0.3">
      <c r="B16" s="1"/>
      <c r="C16" s="2"/>
      <c r="F16" s="2"/>
    </row>
    <row r="17" spans="2:7" ht="15.75" thickBot="1" x14ac:dyDescent="0.3">
      <c r="B17" s="1"/>
      <c r="C17" s="2"/>
      <c r="F17" s="2"/>
    </row>
    <row r="18" spans="2:7" ht="15.75" thickBot="1" x14ac:dyDescent="0.3">
      <c r="B18" s="1"/>
      <c r="C18" s="2"/>
      <c r="F18" s="2"/>
    </row>
    <row r="19" spans="2:7" ht="15.75" thickBot="1" x14ac:dyDescent="0.3">
      <c r="B19" s="1"/>
      <c r="C19" s="2"/>
      <c r="F19" s="2"/>
    </row>
    <row r="20" spans="2:7" ht="15.75" thickBot="1" x14ac:dyDescent="0.3">
      <c r="B20" s="1"/>
      <c r="C20" s="2"/>
      <c r="F20" s="2"/>
    </row>
    <row r="21" spans="2:7" ht="15.75" thickBot="1" x14ac:dyDescent="0.3">
      <c r="B21" s="1"/>
      <c r="C21" s="2"/>
      <c r="F21" s="2"/>
    </row>
    <row r="22" spans="2:7" ht="15.75" thickBot="1" x14ac:dyDescent="0.3">
      <c r="B22" s="1"/>
      <c r="C22" s="2"/>
      <c r="F22" s="2"/>
    </row>
    <row r="27" spans="2:7" x14ac:dyDescent="0.25">
      <c r="E27">
        <v>50576</v>
      </c>
      <c r="F27" t="s">
        <v>4</v>
      </c>
    </row>
    <row r="28" spans="2:7" x14ac:dyDescent="0.25">
      <c r="E28">
        <v>35348</v>
      </c>
      <c r="F28" t="s">
        <v>20</v>
      </c>
    </row>
    <row r="29" spans="2:7" x14ac:dyDescent="0.25">
      <c r="E29">
        <v>33190</v>
      </c>
      <c r="F29" t="s">
        <v>21</v>
      </c>
      <c r="G29" t="s">
        <v>32</v>
      </c>
    </row>
    <row r="30" spans="2:7" x14ac:dyDescent="0.25">
      <c r="E30">
        <v>29431</v>
      </c>
      <c r="F30" t="s">
        <v>9</v>
      </c>
    </row>
    <row r="31" spans="2:7" x14ac:dyDescent="0.25">
      <c r="E31">
        <v>19196</v>
      </c>
      <c r="F31" t="s">
        <v>33</v>
      </c>
      <c r="G31" t="s">
        <v>32</v>
      </c>
    </row>
    <row r="32" spans="2:7" x14ac:dyDescent="0.25">
      <c r="E32">
        <v>18288</v>
      </c>
      <c r="F32" t="s">
        <v>3</v>
      </c>
      <c r="G32" t="s">
        <v>32</v>
      </c>
    </row>
    <row r="33" spans="5:7" x14ac:dyDescent="0.25">
      <c r="E33">
        <v>16766</v>
      </c>
      <c r="F33" t="s">
        <v>0</v>
      </c>
      <c r="G33" t="s">
        <v>32</v>
      </c>
    </row>
    <row r="34" spans="5:7" x14ac:dyDescent="0.25">
      <c r="E34">
        <v>14313</v>
      </c>
      <c r="F34" t="s">
        <v>5</v>
      </c>
    </row>
    <row r="35" spans="5:7" x14ac:dyDescent="0.25">
      <c r="E35">
        <v>13549</v>
      </c>
      <c r="F35" t="s">
        <v>22</v>
      </c>
      <c r="G35" t="s">
        <v>32</v>
      </c>
    </row>
    <row r="36" spans="5:7" x14ac:dyDescent="0.25">
      <c r="E36">
        <v>13012</v>
      </c>
      <c r="F36" t="s">
        <v>2</v>
      </c>
      <c r="G36" t="s">
        <v>32</v>
      </c>
    </row>
    <row r="37" spans="5:7" x14ac:dyDescent="0.25">
      <c r="E37">
        <v>12216</v>
      </c>
      <c r="F37" t="s">
        <v>34</v>
      </c>
      <c r="G37" t="s">
        <v>32</v>
      </c>
    </row>
    <row r="38" spans="5:7" x14ac:dyDescent="0.25">
      <c r="E38">
        <v>12134</v>
      </c>
      <c r="F38" t="s">
        <v>23</v>
      </c>
      <c r="G38" t="s">
        <v>32</v>
      </c>
    </row>
    <row r="39" spans="5:7" x14ac:dyDescent="0.25">
      <c r="E39">
        <v>11458</v>
      </c>
      <c r="F39" t="s">
        <v>35</v>
      </c>
      <c r="G39" t="s">
        <v>32</v>
      </c>
    </row>
    <row r="40" spans="5:7" x14ac:dyDescent="0.25">
      <c r="E40">
        <v>9153</v>
      </c>
      <c r="F40" t="s">
        <v>36</v>
      </c>
      <c r="G40" t="s">
        <v>32</v>
      </c>
    </row>
    <row r="41" spans="5:7" x14ac:dyDescent="0.25">
      <c r="E41">
        <v>8440</v>
      </c>
      <c r="F41" t="s">
        <v>24</v>
      </c>
      <c r="G41" t="s">
        <v>32</v>
      </c>
    </row>
    <row r="42" spans="5:7" x14ac:dyDescent="0.25">
      <c r="E42">
        <v>7791</v>
      </c>
      <c r="F42" t="s">
        <v>37</v>
      </c>
    </row>
    <row r="43" spans="5:7" x14ac:dyDescent="0.25">
      <c r="E43">
        <v>6806</v>
      </c>
      <c r="F43" t="s">
        <v>16</v>
      </c>
    </row>
    <row r="44" spans="5:7" x14ac:dyDescent="0.25">
      <c r="E44">
        <v>6526</v>
      </c>
      <c r="F44" t="s">
        <v>38</v>
      </c>
      <c r="G44" t="s">
        <v>32</v>
      </c>
    </row>
    <row r="45" spans="5:7" x14ac:dyDescent="0.25">
      <c r="E45">
        <v>6090</v>
      </c>
      <c r="F45" t="s">
        <v>25</v>
      </c>
      <c r="G45" t="s">
        <v>32</v>
      </c>
    </row>
    <row r="46" spans="5:7" x14ac:dyDescent="0.25">
      <c r="E46">
        <v>5502</v>
      </c>
      <c r="F46" t="s">
        <v>39</v>
      </c>
    </row>
    <row r="47" spans="5:7" x14ac:dyDescent="0.25">
      <c r="E47">
        <v>5263</v>
      </c>
      <c r="F47" t="s">
        <v>15</v>
      </c>
    </row>
    <row r="48" spans="5:7" x14ac:dyDescent="0.25">
      <c r="E48">
        <v>5077</v>
      </c>
      <c r="F48" t="s">
        <v>26</v>
      </c>
      <c r="G48" t="s">
        <v>32</v>
      </c>
    </row>
    <row r="49" spans="5:7" x14ac:dyDescent="0.25">
      <c r="E49">
        <v>4292</v>
      </c>
      <c r="F49" t="s">
        <v>1</v>
      </c>
      <c r="G49" t="s">
        <v>32</v>
      </c>
    </row>
    <row r="50" spans="5:7" x14ac:dyDescent="0.25">
      <c r="E50">
        <v>4231</v>
      </c>
      <c r="F50" t="s">
        <v>40</v>
      </c>
    </row>
    <row r="51" spans="5:7" x14ac:dyDescent="0.25">
      <c r="E51">
        <v>4229</v>
      </c>
      <c r="F51" t="s">
        <v>41</v>
      </c>
      <c r="G51" t="s">
        <v>32</v>
      </c>
    </row>
    <row r="52" spans="5:7" x14ac:dyDescent="0.25">
      <c r="E52">
        <v>4102</v>
      </c>
      <c r="F52" t="s">
        <v>27</v>
      </c>
      <c r="G52" t="s">
        <v>32</v>
      </c>
    </row>
    <row r="53" spans="5:7" x14ac:dyDescent="0.25">
      <c r="E53">
        <v>3666</v>
      </c>
      <c r="F53" t="s">
        <v>42</v>
      </c>
      <c r="G53" t="s">
        <v>32</v>
      </c>
    </row>
    <row r="54" spans="5:7" x14ac:dyDescent="0.25">
      <c r="E54">
        <v>3478</v>
      </c>
      <c r="F54" t="s">
        <v>43</v>
      </c>
      <c r="G54" t="s">
        <v>32</v>
      </c>
    </row>
    <row r="55" spans="5:7" x14ac:dyDescent="0.25">
      <c r="E55">
        <v>3461</v>
      </c>
      <c r="F55" t="s">
        <v>44</v>
      </c>
      <c r="G55" t="s">
        <v>32</v>
      </c>
    </row>
    <row r="56" spans="5:7" x14ac:dyDescent="0.25">
      <c r="E56">
        <v>3388</v>
      </c>
      <c r="F56" t="s">
        <v>28</v>
      </c>
      <c r="G56" t="s">
        <v>32</v>
      </c>
    </row>
    <row r="57" spans="5:7" x14ac:dyDescent="0.25">
      <c r="E57">
        <v>3214</v>
      </c>
      <c r="F57" t="s">
        <v>19</v>
      </c>
    </row>
    <row r="58" spans="5:7" x14ac:dyDescent="0.25">
      <c r="E58">
        <v>3110</v>
      </c>
      <c r="F58" t="s">
        <v>29</v>
      </c>
      <c r="G58" t="s">
        <v>32</v>
      </c>
    </row>
    <row r="59" spans="5:7" x14ac:dyDescent="0.25">
      <c r="E59">
        <v>3105</v>
      </c>
      <c r="F59" t="s">
        <v>30</v>
      </c>
      <c r="G59" t="s">
        <v>32</v>
      </c>
    </row>
    <row r="60" spans="5:7" x14ac:dyDescent="0.25">
      <c r="E60">
        <v>2945</v>
      </c>
      <c r="F60" t="s">
        <v>45</v>
      </c>
      <c r="G60" t="s">
        <v>32</v>
      </c>
    </row>
    <row r="61" spans="5:7" x14ac:dyDescent="0.25">
      <c r="E61">
        <v>2701</v>
      </c>
      <c r="F61" t="s">
        <v>31</v>
      </c>
      <c r="G61" t="s">
        <v>32</v>
      </c>
    </row>
    <row r="62" spans="5:7" x14ac:dyDescent="0.25">
      <c r="E62">
        <v>2685</v>
      </c>
      <c r="F62" t="s">
        <v>46</v>
      </c>
      <c r="G62" t="s">
        <v>32</v>
      </c>
    </row>
    <row r="63" spans="5:7" x14ac:dyDescent="0.25">
      <c r="E63">
        <v>2525</v>
      </c>
      <c r="F63" t="s">
        <v>47</v>
      </c>
      <c r="G63" t="s">
        <v>32</v>
      </c>
    </row>
    <row r="64" spans="5:7" x14ac:dyDescent="0.25">
      <c r="E64">
        <v>2471</v>
      </c>
      <c r="F64" t="s">
        <v>48</v>
      </c>
      <c r="G64" t="s">
        <v>32</v>
      </c>
    </row>
    <row r="65" spans="5:7" x14ac:dyDescent="0.25">
      <c r="E65">
        <v>2443</v>
      </c>
      <c r="F65" t="s">
        <v>49</v>
      </c>
      <c r="G65" t="s">
        <v>32</v>
      </c>
    </row>
    <row r="66" spans="5:7" x14ac:dyDescent="0.25">
      <c r="E66">
        <v>2407</v>
      </c>
      <c r="F66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7DDC-5A01-41CD-B6E6-B7C0C693AB31}">
  <dimension ref="B1:C16"/>
  <sheetViews>
    <sheetView workbookViewId="0">
      <selection activeCell="C2" sqref="C2:C16"/>
    </sheetView>
  </sheetViews>
  <sheetFormatPr defaultRowHeight="15" x14ac:dyDescent="0.25"/>
  <cols>
    <col min="3" max="3" width="12" bestFit="1" customWidth="1"/>
  </cols>
  <sheetData>
    <row r="1" spans="2:3" ht="15.75" thickBot="1" x14ac:dyDescent="0.3"/>
    <row r="2" spans="2:3" ht="15.75" thickBot="1" x14ac:dyDescent="0.3">
      <c r="B2" t="s">
        <v>5</v>
      </c>
      <c r="C2" s="2">
        <f ca="1">EXP(RANDBETWEEN(1,10))</f>
        <v>20.085536923187668</v>
      </c>
    </row>
    <row r="3" spans="2:3" ht="15.75" thickBot="1" x14ac:dyDescent="0.3">
      <c r="B3" t="s">
        <v>6</v>
      </c>
      <c r="C3" s="2">
        <f t="shared" ref="C3:C16" ca="1" si="0">EXP(RANDBETWEEN(1,10))</f>
        <v>8103.0839275753842</v>
      </c>
    </row>
    <row r="4" spans="2:3" ht="15.75" thickBot="1" x14ac:dyDescent="0.3">
      <c r="B4" t="s">
        <v>7</v>
      </c>
      <c r="C4" s="2">
        <f t="shared" ca="1" si="0"/>
        <v>1096.6331584284585</v>
      </c>
    </row>
    <row r="5" spans="2:3" ht="15.75" thickBot="1" x14ac:dyDescent="0.3">
      <c r="B5" t="s">
        <v>8</v>
      </c>
      <c r="C5" s="2">
        <f t="shared" ca="1" si="0"/>
        <v>8103.0839275753842</v>
      </c>
    </row>
    <row r="6" spans="2:3" ht="15.75" thickBot="1" x14ac:dyDescent="0.3">
      <c r="B6" t="s">
        <v>9</v>
      </c>
      <c r="C6" s="2">
        <f t="shared" ca="1" si="0"/>
        <v>148.4131591025766</v>
      </c>
    </row>
    <row r="7" spans="2:3" ht="15.75" thickBot="1" x14ac:dyDescent="0.3">
      <c r="B7" t="s">
        <v>10</v>
      </c>
      <c r="C7" s="2">
        <f t="shared" ca="1" si="0"/>
        <v>2980.9579870417283</v>
      </c>
    </row>
    <row r="8" spans="2:3" ht="15.75" thickBot="1" x14ac:dyDescent="0.3">
      <c r="B8" t="s">
        <v>11</v>
      </c>
      <c r="C8" s="2">
        <f t="shared" ca="1" si="0"/>
        <v>148.4131591025766</v>
      </c>
    </row>
    <row r="9" spans="2:3" ht="15.75" thickBot="1" x14ac:dyDescent="0.3">
      <c r="B9" t="s">
        <v>12</v>
      </c>
      <c r="C9" s="2">
        <f t="shared" ca="1" si="0"/>
        <v>2980.9579870417283</v>
      </c>
    </row>
    <row r="10" spans="2:3" ht="15.75" thickBot="1" x14ac:dyDescent="0.3">
      <c r="B10" t="s">
        <v>13</v>
      </c>
      <c r="C10" s="2">
        <f t="shared" ca="1" si="0"/>
        <v>2980.9579870417283</v>
      </c>
    </row>
    <row r="11" spans="2:3" ht="15.75" thickBot="1" x14ac:dyDescent="0.3">
      <c r="B11" t="s">
        <v>14</v>
      </c>
      <c r="C11" s="2">
        <f t="shared" ca="1" si="0"/>
        <v>148.4131591025766</v>
      </c>
    </row>
    <row r="12" spans="2:3" ht="15.75" thickBot="1" x14ac:dyDescent="0.3">
      <c r="B12" t="s">
        <v>15</v>
      </c>
      <c r="C12" s="2">
        <f t="shared" ca="1" si="0"/>
        <v>8103.0839275753842</v>
      </c>
    </row>
    <row r="13" spans="2:3" ht="15.75" thickBot="1" x14ac:dyDescent="0.3">
      <c r="B13" t="s">
        <v>16</v>
      </c>
      <c r="C13" s="2">
        <f t="shared" ca="1" si="0"/>
        <v>7.3890560989306504</v>
      </c>
    </row>
    <row r="14" spans="2:3" ht="15.75" thickBot="1" x14ac:dyDescent="0.3">
      <c r="B14" t="s">
        <v>17</v>
      </c>
      <c r="C14" s="2">
        <f t="shared" ca="1" si="0"/>
        <v>22026.465794806718</v>
      </c>
    </row>
    <row r="15" spans="2:3" ht="15.75" thickBot="1" x14ac:dyDescent="0.3">
      <c r="B15" t="s">
        <v>18</v>
      </c>
      <c r="C15" s="2">
        <f t="shared" ca="1" si="0"/>
        <v>22026.465794806718</v>
      </c>
    </row>
    <row r="16" spans="2:3" ht="15.75" thickBot="1" x14ac:dyDescent="0.3">
      <c r="B16" t="s">
        <v>19</v>
      </c>
      <c r="C16" s="2">
        <f t="shared" ca="1" si="0"/>
        <v>148.4131591025766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ESULI</dc:creator>
  <cp:lastModifiedBy>ANDREA ESULI</cp:lastModifiedBy>
  <dcterms:created xsi:type="dcterms:W3CDTF">2023-09-18T08:11:55Z</dcterms:created>
  <dcterms:modified xsi:type="dcterms:W3CDTF">2023-11-28T08:50:19Z</dcterms:modified>
</cp:coreProperties>
</file>