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_fury\"/>
    </mc:Choice>
  </mc:AlternateContent>
  <bookViews>
    <workbookView xWindow="0" yWindow="0" windowWidth="17010" windowHeight="5040"/>
  </bookViews>
  <sheets>
    <sheet name="DAY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I4" i="1" s="1"/>
  <c r="J4" i="1" s="1"/>
  <c r="D4" i="1"/>
  <c r="D3" i="1"/>
  <c r="E3" i="1" s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<sst xmlns="http://schemas.openxmlformats.org/spreadsheetml/2006/main" count="11" uniqueCount="10">
  <si>
    <t>103115P1</t>
  </si>
  <si>
    <t>103115P2</t>
  </si>
  <si>
    <t>010616P1</t>
  </si>
  <si>
    <t>010616P2</t>
  </si>
  <si>
    <t>031716P1</t>
  </si>
  <si>
    <t>031716P2</t>
  </si>
  <si>
    <t>Lovastatin</t>
  </si>
  <si>
    <t>Cisplatin</t>
  </si>
  <si>
    <t>uM</t>
  </si>
  <si>
    <t>RENORMALIZED DATA: CISPLATIN vs LOVASTATIN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</si>
</sst>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31"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11" x14ac:dyDescent="0.25">
      <c r="A1" t="s">
        <v>9</v>
      </c>
    </row>
    <row r="3" spans="1:11" x14ac:dyDescent="0.25">
      <c r="A3" t="s">
        <v>6</v>
      </c>
      <c r="B3" t="s">
        <v>8</v>
      </c>
      <c r="C3">
        <v>154</v>
      </c>
      <c r="D3">
        <f t="shared" ref="D3:J4" si="0">C3*0.7</f>
        <v>107.8</v>
      </c>
      <c r="E3">
        <f t="shared" si="0"/>
        <v>75.459999999999994</v>
      </c>
      <c r="F3">
        <f t="shared" si="0"/>
        <v>52.821999999999996</v>
      </c>
      <c r="G3">
        <f t="shared" si="0"/>
        <v>36.975399999999993</v>
      </c>
      <c r="H3">
        <f t="shared" si="0"/>
        <v>25.882779999999993</v>
      </c>
      <c r="I3">
        <f t="shared" si="0"/>
        <v>18.117945999999993</v>
      </c>
      <c r="J3">
        <f t="shared" si="0"/>
        <v>12.682562199999994</v>
      </c>
    </row>
    <row r="4" spans="1:11" x14ac:dyDescent="0.25">
      <c r="A4" t="s">
        <v>7</v>
      </c>
      <c r="B4" t="s">
        <v>8</v>
      </c>
      <c r="C4">
        <v>150</v>
      </c>
      <c r="D4">
        <f t="shared" si="0"/>
        <v>105</v>
      </c>
      <c r="E4">
        <f t="shared" si="0"/>
        <v>73.5</v>
      </c>
      <c r="F4">
        <f t="shared" si="0"/>
        <v>51.449999999999996</v>
      </c>
      <c r="G4">
        <f t="shared" si="0"/>
        <v>36.014999999999993</v>
      </c>
      <c r="H4">
        <f t="shared" si="0"/>
        <v>25.210499999999993</v>
      </c>
      <c r="I4">
        <f t="shared" si="0"/>
        <v>17.647349999999992</v>
      </c>
      <c r="J4">
        <f t="shared" si="0"/>
        <v>12.353144999999994</v>
      </c>
    </row>
    <row r="6" spans="1:11" x14ac:dyDescent="0.25">
      <c r="A6">
        <v>50715</v>
      </c>
    </row>
    <row r="7" spans="1:11" x14ac:dyDescent="0.25">
      <c r="A7">
        <v>0</v>
      </c>
      <c r="B7">
        <v>0.66801777777777782</v>
      </c>
      <c r="C7">
        <v>0.69774222222222215</v>
      </c>
      <c r="D7">
        <v>0.6330311111111111</v>
      </c>
      <c r="E7">
        <v>0.53020444444444448</v>
      </c>
      <c r="F7">
        <v>0.51626666666666665</v>
      </c>
      <c r="G7">
        <v>0.59150222222222226</v>
      </c>
      <c r="H7">
        <v>0.58183111111111119</v>
      </c>
      <c r="I7">
        <v>0.56903111111111115</v>
      </c>
      <c r="J7">
        <v>-3.4133333333333329E-3</v>
      </c>
      <c r="K7">
        <v>1</v>
      </c>
    </row>
    <row r="8" spans="1:11" x14ac:dyDescent="0.25">
      <c r="A8">
        <v>-1.1946666666666666E-2</v>
      </c>
      <c r="B8">
        <v>0.59975111111111112</v>
      </c>
      <c r="C8">
        <v>0.48853333333333337</v>
      </c>
      <c r="D8">
        <v>0.58481777777777777</v>
      </c>
      <c r="E8">
        <v>0.56334222222222219</v>
      </c>
      <c r="F8">
        <v>0.54243555555555556</v>
      </c>
      <c r="G8">
        <v>0.52138666666666666</v>
      </c>
      <c r="H8">
        <v>0.63203555555555557</v>
      </c>
      <c r="I8">
        <v>0.5932088888888889</v>
      </c>
      <c r="J8">
        <v>4.5084444444444441E-2</v>
      </c>
      <c r="K8">
        <v>1</v>
      </c>
    </row>
    <row r="9" spans="1:11" x14ac:dyDescent="0.25">
      <c r="A9">
        <v>-6.3999999999999994E-3</v>
      </c>
      <c r="B9">
        <v>0.25329777777777779</v>
      </c>
      <c r="C9">
        <v>0.47857777777777782</v>
      </c>
      <c r="D9">
        <v>0.53319111111111117</v>
      </c>
      <c r="E9">
        <v>0.56106666666666671</v>
      </c>
      <c r="F9">
        <v>0.60558222222222224</v>
      </c>
      <c r="G9">
        <v>0.58296888888888887</v>
      </c>
      <c r="H9">
        <v>0.60913777777777778</v>
      </c>
      <c r="I9">
        <v>0.66005333333333338</v>
      </c>
      <c r="J9">
        <v>0.52622222222222226</v>
      </c>
      <c r="K9">
        <v>1</v>
      </c>
    </row>
    <row r="10" spans="1:11" x14ac:dyDescent="0.25">
      <c r="A10">
        <v>-8.3911111111111113E-3</v>
      </c>
      <c r="B10">
        <v>0.16213333333333335</v>
      </c>
      <c r="C10">
        <v>0.37191111111111114</v>
      </c>
      <c r="D10">
        <v>0.61255111111111116</v>
      </c>
      <c r="E10">
        <v>0.5809777777777777</v>
      </c>
      <c r="F10">
        <v>0.61880888888888885</v>
      </c>
      <c r="G10">
        <v>0.59235555555555552</v>
      </c>
      <c r="H10">
        <v>0.69774222222222215</v>
      </c>
      <c r="I10" s="4">
        <v>0.88334222222222225</v>
      </c>
      <c r="J10">
        <v>0.75164444444444445</v>
      </c>
      <c r="K10">
        <v>1</v>
      </c>
    </row>
    <row r="11" spans="1:11" x14ac:dyDescent="0.25">
      <c r="A11">
        <v>-6.968888888888889E-3</v>
      </c>
      <c r="B11">
        <v>0.1479111111111111</v>
      </c>
      <c r="C11">
        <v>0.34403555555555554</v>
      </c>
      <c r="D11">
        <v>0.55509333333333333</v>
      </c>
      <c r="E11">
        <v>0.65578666666666663</v>
      </c>
      <c r="F11">
        <v>0.65137777777777783</v>
      </c>
      <c r="G11">
        <v>0.63758222222222216</v>
      </c>
      <c r="H11">
        <v>0.73941333333333337</v>
      </c>
      <c r="I11">
        <v>0.67740444444444448</v>
      </c>
      <c r="J11">
        <v>0.79971555555555562</v>
      </c>
      <c r="K11">
        <v>1</v>
      </c>
    </row>
    <row r="12" spans="1:11" x14ac:dyDescent="0.25">
      <c r="A12">
        <v>-7.3955555555555554E-3</v>
      </c>
      <c r="B12">
        <v>9.0737777777777778E-2</v>
      </c>
      <c r="C12">
        <v>0.34048</v>
      </c>
      <c r="D12">
        <v>0.58481777777777777</v>
      </c>
      <c r="E12">
        <v>0.68352000000000002</v>
      </c>
      <c r="F12">
        <v>0.75918222222222231</v>
      </c>
      <c r="G12">
        <v>0.7728355555555555</v>
      </c>
      <c r="H12" s="1">
        <v>0.6820977777777778</v>
      </c>
      <c r="I12">
        <v>0.7064177777777777</v>
      </c>
      <c r="J12">
        <v>0.98915555555555557</v>
      </c>
      <c r="K12">
        <v>1</v>
      </c>
    </row>
    <row r="13" spans="1:11" x14ac:dyDescent="0.25">
      <c r="A13">
        <v>-4.6933333333333332E-3</v>
      </c>
      <c r="B13">
        <v>0.11605333333333334</v>
      </c>
      <c r="C13">
        <v>0.34702222222222223</v>
      </c>
      <c r="D13">
        <v>0.60856888888888894</v>
      </c>
      <c r="E13">
        <v>0.72462222222222217</v>
      </c>
      <c r="F13">
        <v>0.73358222222222225</v>
      </c>
      <c r="G13">
        <v>0.7138133333333333</v>
      </c>
      <c r="H13">
        <v>0.74894222222222218</v>
      </c>
      <c r="I13">
        <v>0.71338666666666672</v>
      </c>
      <c r="J13">
        <v>1.0047999999999999</v>
      </c>
      <c r="K13">
        <v>1</v>
      </c>
    </row>
    <row r="14" spans="1:11" x14ac:dyDescent="0.25">
      <c r="A14">
        <v>-3.5555555555555557E-3</v>
      </c>
      <c r="B14">
        <v>8.647111111111111E-2</v>
      </c>
      <c r="C14">
        <v>0.34815999999999997</v>
      </c>
      <c r="D14">
        <v>0.63957333333333333</v>
      </c>
      <c r="E14">
        <v>0.68252444444444449</v>
      </c>
      <c r="F14">
        <v>0.77582222222222219</v>
      </c>
      <c r="G14">
        <v>0.78208000000000011</v>
      </c>
      <c r="H14">
        <v>0.85674666666666677</v>
      </c>
      <c r="I14">
        <v>0.72561777777777781</v>
      </c>
      <c r="J14">
        <v>0.8436622222222222</v>
      </c>
      <c r="K14">
        <v>1</v>
      </c>
    </row>
    <row r="16" spans="1:11" x14ac:dyDescent="0.25">
      <c r="A16" t="s">
        <v>0</v>
      </c>
    </row>
    <row r="17" spans="1:11" x14ac:dyDescent="0.25">
      <c r="A17">
        <v>0</v>
      </c>
      <c r="B17">
        <v>0.58249511257944209</v>
      </c>
      <c r="C17">
        <v>0.51333415077365208</v>
      </c>
      <c r="D17">
        <v>0.58180625837818922</v>
      </c>
      <c r="E17">
        <v>0.5003836917900979</v>
      </c>
      <c r="F17">
        <v>0.51540071337741078</v>
      </c>
      <c r="G17">
        <v>0.48577998272353667</v>
      </c>
      <c r="H17">
        <v>0.47186512785822832</v>
      </c>
      <c r="I17">
        <v>0.55425209032807365</v>
      </c>
      <c r="J17">
        <v>3.4167168382143245E-2</v>
      </c>
      <c r="K17">
        <v>1</v>
      </c>
    </row>
    <row r="18" spans="1:11" x14ac:dyDescent="0.25">
      <c r="A18">
        <v>3.2100605778384583E-2</v>
      </c>
      <c r="B18">
        <v>0.58621492526620766</v>
      </c>
      <c r="C18">
        <v>0.60302296777677811</v>
      </c>
      <c r="D18">
        <v>0.57133567451914535</v>
      </c>
      <c r="E18">
        <v>0.57216229956064879</v>
      </c>
      <c r="F18">
        <v>0.59296569643848596</v>
      </c>
      <c r="G18">
        <v>0.73114984920981529</v>
      </c>
      <c r="H18">
        <v>0.62520407305712111</v>
      </c>
      <c r="I18">
        <v>0.65165607438523199</v>
      </c>
      <c r="J18">
        <v>7.3845170374309599E-2</v>
      </c>
      <c r="K18">
        <v>1</v>
      </c>
    </row>
    <row r="19" spans="1:11" x14ac:dyDescent="0.25">
      <c r="A19">
        <v>2.1492251079090106E-2</v>
      </c>
      <c r="B19">
        <v>0.40601066621845222</v>
      </c>
      <c r="C19">
        <v>0.53413754765148935</v>
      </c>
      <c r="D19">
        <v>0.59957869677051367</v>
      </c>
      <c r="E19">
        <v>0.60178303021452295</v>
      </c>
      <c r="F19">
        <v>0.64628301161545954</v>
      </c>
      <c r="G19">
        <v>0.68265451344161199</v>
      </c>
      <c r="H19">
        <v>0.72205697375327726</v>
      </c>
      <c r="I19">
        <v>0.68430776352461886</v>
      </c>
      <c r="J19">
        <v>0.50203694187310477</v>
      </c>
      <c r="K19">
        <v>1</v>
      </c>
    </row>
    <row r="20" spans="1:11" x14ac:dyDescent="0.25">
      <c r="A20">
        <v>2.2043334440092415E-2</v>
      </c>
      <c r="B20">
        <v>0.28050143075017597</v>
      </c>
      <c r="C20">
        <v>0.48123354499526755</v>
      </c>
      <c r="D20">
        <v>0.59668550912525153</v>
      </c>
      <c r="E20">
        <v>0.6005430926522678</v>
      </c>
      <c r="F20">
        <v>0.63112821918789597</v>
      </c>
      <c r="G20">
        <v>0.66267774160527826</v>
      </c>
      <c r="H20">
        <v>0.66736195017379785</v>
      </c>
      <c r="I20">
        <v>0.66488207504928742</v>
      </c>
      <c r="J20">
        <v>0.82814052074622191</v>
      </c>
      <c r="K20">
        <v>1</v>
      </c>
    </row>
    <row r="21" spans="1:11" x14ac:dyDescent="0.25">
      <c r="A21">
        <v>2.0803396877837218E-2</v>
      </c>
      <c r="B21">
        <v>0.19852778080108233</v>
      </c>
      <c r="C21">
        <v>0.45216389770239568</v>
      </c>
      <c r="D21">
        <v>0.71034645233197802</v>
      </c>
      <c r="E21">
        <v>0.71861270274701272</v>
      </c>
      <c r="F21">
        <v>0.76958791363972645</v>
      </c>
      <c r="G21">
        <v>0.70593778544395958</v>
      </c>
      <c r="H21">
        <v>0.72784334904380144</v>
      </c>
      <c r="I21">
        <v>0.71613282762250241</v>
      </c>
      <c r="J21">
        <v>0.81284795747840777</v>
      </c>
      <c r="K21">
        <v>1</v>
      </c>
    </row>
    <row r="22" spans="1:11" x14ac:dyDescent="0.25">
      <c r="A22">
        <v>2.0941167718087794E-2</v>
      </c>
      <c r="B22">
        <v>0.15857423712841481</v>
      </c>
      <c r="C22">
        <v>0.42419641713152845</v>
      </c>
      <c r="D22">
        <v>0.6206576353288521</v>
      </c>
      <c r="E22">
        <v>0.67659259647058656</v>
      </c>
      <c r="F22">
        <v>0.69560497242516628</v>
      </c>
      <c r="G22">
        <v>0.73638514113933728</v>
      </c>
      <c r="H22" s="2">
        <v>0.82428293721920587</v>
      </c>
      <c r="I22">
        <v>0.73941609962484989</v>
      </c>
      <c r="J22">
        <v>0.84660181333979945</v>
      </c>
      <c r="K22">
        <v>1</v>
      </c>
    </row>
    <row r="23" spans="1:11" x14ac:dyDescent="0.25">
      <c r="A23">
        <v>2.9896272334375341E-2</v>
      </c>
      <c r="B23">
        <v>0.12371821454501869</v>
      </c>
      <c r="C23">
        <v>0.47517162802424212</v>
      </c>
      <c r="D23">
        <v>0.63939446960293067</v>
      </c>
      <c r="E23">
        <v>0.75346872533040898</v>
      </c>
      <c r="F23">
        <v>0.76848574691772176</v>
      </c>
      <c r="G23">
        <v>0.78749812287230159</v>
      </c>
      <c r="H23">
        <v>0.79300895648232472</v>
      </c>
      <c r="I23">
        <v>0.76490370507120686</v>
      </c>
      <c r="J23">
        <v>0.95792065226226608</v>
      </c>
      <c r="K23">
        <v>1</v>
      </c>
    </row>
    <row r="24" spans="1:11" x14ac:dyDescent="0.25">
      <c r="A24">
        <v>2.9896272334375341E-2</v>
      </c>
      <c r="B24">
        <v>0.12082502689975656</v>
      </c>
      <c r="C24">
        <v>0.45643479375016355</v>
      </c>
      <c r="D24">
        <v>0.68871643041263741</v>
      </c>
      <c r="E24">
        <v>0.71613282762250241</v>
      </c>
      <c r="F24">
        <v>0.76958791363972645</v>
      </c>
      <c r="G24">
        <v>0.8333758126757439</v>
      </c>
      <c r="H24">
        <v>0.88545319029046232</v>
      </c>
      <c r="I24" s="4">
        <v>1.2429685207407111</v>
      </c>
      <c r="J24">
        <v>0.89206619062248993</v>
      </c>
      <c r="K24">
        <v>1</v>
      </c>
    </row>
    <row r="26" spans="1:11" x14ac:dyDescent="0.25">
      <c r="A26" t="s">
        <v>1</v>
      </c>
    </row>
    <row r="27" spans="1:11" x14ac:dyDescent="0.25">
      <c r="A27">
        <v>0</v>
      </c>
      <c r="B27">
        <v>0.63753332560565668</v>
      </c>
      <c r="C27">
        <v>0.45811147091392929</v>
      </c>
      <c r="D27">
        <v>0.5228513153903257</v>
      </c>
      <c r="E27">
        <v>0.47956810508324926</v>
      </c>
      <c r="F27">
        <v>0.44121745435532678</v>
      </c>
      <c r="G27">
        <v>0.52877038688531053</v>
      </c>
      <c r="H27">
        <v>0.52852375890635284</v>
      </c>
      <c r="I27">
        <v>0.47241589369347592</v>
      </c>
      <c r="J27">
        <v>2.4292855927333528E-2</v>
      </c>
      <c r="K27">
        <v>1</v>
      </c>
    </row>
    <row r="28" spans="1:11" x14ac:dyDescent="0.25">
      <c r="A28">
        <v>1.9360296348179512E-2</v>
      </c>
      <c r="B28">
        <v>0.46612688023005455</v>
      </c>
      <c r="C28">
        <v>0.3372637612246559</v>
      </c>
      <c r="D28">
        <v>0.50176462318944226</v>
      </c>
      <c r="E28">
        <v>0.47229257970399707</v>
      </c>
      <c r="F28">
        <v>0.52729061901156438</v>
      </c>
      <c r="G28">
        <v>0.46834653204067389</v>
      </c>
      <c r="H28">
        <v>0.51717887187429856</v>
      </c>
      <c r="I28">
        <v>0.57550638889779482</v>
      </c>
      <c r="J28">
        <v>3.9830418601668686E-2</v>
      </c>
      <c r="K28">
        <v>1</v>
      </c>
    </row>
    <row r="29" spans="1:11" x14ac:dyDescent="0.25">
      <c r="A29">
        <v>1.837378443234871E-2</v>
      </c>
      <c r="B29">
        <v>0.37055853838394548</v>
      </c>
      <c r="C29">
        <v>0.45367216729269066</v>
      </c>
      <c r="D29">
        <v>0.51767212783221406</v>
      </c>
      <c r="E29">
        <v>0.55269330084420754</v>
      </c>
      <c r="F29">
        <v>0.52445439725355081</v>
      </c>
      <c r="G29">
        <v>0.52026172161126982</v>
      </c>
      <c r="H29">
        <v>0.6604697276487228</v>
      </c>
      <c r="I29">
        <v>0.5866046479508914</v>
      </c>
      <c r="J29">
        <v>0.51643898793742549</v>
      </c>
      <c r="K29">
        <v>1</v>
      </c>
    </row>
    <row r="30" spans="1:11" x14ac:dyDescent="0.25">
      <c r="A30">
        <v>3.3294777159289614E-2</v>
      </c>
      <c r="B30">
        <v>0.2133332017984112</v>
      </c>
      <c r="C30">
        <v>0.45009606159780396</v>
      </c>
      <c r="D30">
        <v>0.60596494429907088</v>
      </c>
      <c r="E30">
        <v>0.58389174018235668</v>
      </c>
      <c r="F30">
        <v>0.5866046479508914</v>
      </c>
      <c r="G30">
        <v>0.59979924482512836</v>
      </c>
      <c r="H30">
        <v>0.59918267487773413</v>
      </c>
      <c r="I30">
        <v>0.62914797432109482</v>
      </c>
      <c r="J30">
        <v>0.82891663727683251</v>
      </c>
      <c r="K30">
        <v>1</v>
      </c>
    </row>
    <row r="31" spans="1:11" x14ac:dyDescent="0.25">
      <c r="A31">
        <v>3.0705183380233751E-2</v>
      </c>
      <c r="B31">
        <v>0.19545267332397789</v>
      </c>
      <c r="C31">
        <v>0.4127319227857123</v>
      </c>
      <c r="D31">
        <v>0.59955261684617067</v>
      </c>
      <c r="E31">
        <v>0.60460849041480358</v>
      </c>
      <c r="F31">
        <v>0.6519610623746821</v>
      </c>
      <c r="G31">
        <v>0.65282426030103402</v>
      </c>
      <c r="H31">
        <v>0.65751019190123039</v>
      </c>
      <c r="I31">
        <v>0.67995333798638113</v>
      </c>
      <c r="J31">
        <v>0.81325576061301841</v>
      </c>
      <c r="K31">
        <v>1</v>
      </c>
    </row>
    <row r="32" spans="1:11" x14ac:dyDescent="0.25">
      <c r="A32">
        <v>1.6647388579644807E-2</v>
      </c>
      <c r="B32">
        <v>0.12491707134207547</v>
      </c>
      <c r="C32">
        <v>0.41532151656476818</v>
      </c>
      <c r="D32">
        <v>0.62187244894184257</v>
      </c>
      <c r="E32">
        <v>0.65171443439572441</v>
      </c>
      <c r="F32">
        <v>0.66367589137517291</v>
      </c>
      <c r="G32">
        <v>0.72003038456700752</v>
      </c>
      <c r="H32" s="2">
        <v>0.90241177500622727</v>
      </c>
      <c r="I32">
        <v>0.68500921155501404</v>
      </c>
      <c r="J32">
        <v>0.86850042789954351</v>
      </c>
      <c r="K32">
        <v>1</v>
      </c>
    </row>
    <row r="33" spans="1:11" x14ac:dyDescent="0.25">
      <c r="A33">
        <v>2.0840064221925716E-2</v>
      </c>
      <c r="B33">
        <v>0.10814636877295181</v>
      </c>
      <c r="C33">
        <v>0.37783406376319767</v>
      </c>
      <c r="D33">
        <v>0.59807284897242452</v>
      </c>
      <c r="E33">
        <v>0.69783386646081447</v>
      </c>
      <c r="F33">
        <v>0.70325968199788391</v>
      </c>
      <c r="G33">
        <v>0.73963730889414481</v>
      </c>
      <c r="H33">
        <v>0.69351787682905475</v>
      </c>
      <c r="I33">
        <v>0.7035063099768416</v>
      </c>
      <c r="J33">
        <v>0.93361021434437641</v>
      </c>
      <c r="K33">
        <v>1</v>
      </c>
    </row>
    <row r="34" spans="1:11" x14ac:dyDescent="0.25">
      <c r="A34">
        <v>1.0728317084659985E-2</v>
      </c>
      <c r="B34">
        <v>9.6801481740897574E-2</v>
      </c>
      <c r="C34">
        <v>0.4404775704184537</v>
      </c>
      <c r="D34">
        <v>0.66355257738569406</v>
      </c>
      <c r="E34">
        <v>0.77589162180092675</v>
      </c>
      <c r="F34">
        <v>0.79623843006493711</v>
      </c>
      <c r="G34">
        <v>0.755051557579001</v>
      </c>
      <c r="H34">
        <v>0.75801109332649352</v>
      </c>
      <c r="I34">
        <v>0.77996098345372877</v>
      </c>
      <c r="J34">
        <v>0.8017875595914854</v>
      </c>
      <c r="K34">
        <v>1</v>
      </c>
    </row>
    <row r="36" spans="1:11" x14ac:dyDescent="0.25">
      <c r="A36" t="s">
        <v>2</v>
      </c>
    </row>
    <row r="37" spans="1:11" x14ac:dyDescent="0.25">
      <c r="A37">
        <v>0</v>
      </c>
      <c r="B37">
        <v>0.50811010530205103</v>
      </c>
      <c r="C37">
        <v>0.55776833548863847</v>
      </c>
      <c r="D37">
        <v>0.70807315721411412</v>
      </c>
      <c r="E37">
        <v>0.60846111213744691</v>
      </c>
      <c r="F37">
        <v>0.71664511361537042</v>
      </c>
      <c r="G37">
        <v>0.58377978939589881</v>
      </c>
      <c r="H37">
        <v>0.62220580084980592</v>
      </c>
      <c r="I37">
        <v>0.58658784407906883</v>
      </c>
      <c r="J37">
        <v>2.0543136892665802E-2</v>
      </c>
      <c r="K37">
        <v>1</v>
      </c>
    </row>
    <row r="38" spans="1:11" x14ac:dyDescent="0.25">
      <c r="A38">
        <v>1.9065213375207831E-2</v>
      </c>
      <c r="B38">
        <v>0.46362460742656564</v>
      </c>
      <c r="C38">
        <v>0.48490670607796044</v>
      </c>
      <c r="D38">
        <v>0.57535562534638829</v>
      </c>
      <c r="E38">
        <v>0.51934232403473113</v>
      </c>
      <c r="F38">
        <v>0.59102161463144276</v>
      </c>
      <c r="G38">
        <v>0.64230556068723443</v>
      </c>
      <c r="H38">
        <v>0.59752447810825782</v>
      </c>
      <c r="I38">
        <v>0.82852392388693874</v>
      </c>
      <c r="J38">
        <v>0.10626270090522816</v>
      </c>
      <c r="K38">
        <v>1</v>
      </c>
    </row>
    <row r="39" spans="1:11" x14ac:dyDescent="0.25">
      <c r="A39">
        <v>1.9508590430445224E-2</v>
      </c>
      <c r="B39">
        <v>0.4306669129872529</v>
      </c>
      <c r="C39">
        <v>0.47411786440051723</v>
      </c>
      <c r="D39">
        <v>0.56279327544799562</v>
      </c>
      <c r="E39">
        <v>0.77457971549972282</v>
      </c>
      <c r="F39">
        <v>0.60210604101237752</v>
      </c>
      <c r="G39">
        <v>0.59811564751524104</v>
      </c>
      <c r="H39">
        <v>0.82527249214853127</v>
      </c>
      <c r="I39">
        <v>0.75920931091816002</v>
      </c>
      <c r="J39">
        <v>0.53530389802327727</v>
      </c>
      <c r="K39">
        <v>1</v>
      </c>
    </row>
    <row r="40" spans="1:11" x14ac:dyDescent="0.25">
      <c r="A40">
        <v>2.2612229817106963E-2</v>
      </c>
      <c r="B40">
        <v>0.25494180676150008</v>
      </c>
      <c r="C40">
        <v>0.46480694624053204</v>
      </c>
      <c r="D40">
        <v>0.58038056530574544</v>
      </c>
      <c r="E40">
        <v>0.59959357103269906</v>
      </c>
      <c r="F40">
        <v>0.61008682800665059</v>
      </c>
      <c r="G40">
        <v>0.66284869757990017</v>
      </c>
      <c r="H40">
        <v>0.63077775725106222</v>
      </c>
      <c r="I40">
        <v>0.65664141880657667</v>
      </c>
      <c r="J40">
        <v>0.66166635876593383</v>
      </c>
      <c r="K40">
        <v>1</v>
      </c>
    </row>
    <row r="41" spans="1:11" x14ac:dyDescent="0.25">
      <c r="A41">
        <v>1.8326251616478845E-2</v>
      </c>
      <c r="B41">
        <v>0.18060225383336412</v>
      </c>
      <c r="C41">
        <v>0.43554406059486422</v>
      </c>
      <c r="D41">
        <v>0.55451690375023088</v>
      </c>
      <c r="E41">
        <v>0.61629410677997409</v>
      </c>
      <c r="F41">
        <v>0.57003510068353958</v>
      </c>
      <c r="G41">
        <v>0.6541289488268982</v>
      </c>
      <c r="H41">
        <v>0.67688897099575096</v>
      </c>
      <c r="I41">
        <v>0.72418252355440604</v>
      </c>
      <c r="J41">
        <v>0.85645667836689454</v>
      </c>
      <c r="K41">
        <v>1</v>
      </c>
    </row>
    <row r="42" spans="1:11" x14ac:dyDescent="0.25">
      <c r="A42">
        <v>1.6109366340291888E-2</v>
      </c>
      <c r="B42">
        <v>0.15828560871974875</v>
      </c>
      <c r="C42">
        <v>0.41322741548124886</v>
      </c>
      <c r="D42">
        <v>0.55422131904673932</v>
      </c>
      <c r="E42">
        <v>0.59146499168668021</v>
      </c>
      <c r="F42">
        <v>0.58910031405874741</v>
      </c>
      <c r="G42" s="3">
        <v>0.6270829484574173</v>
      </c>
      <c r="H42" s="2">
        <v>0.87478292998337326</v>
      </c>
      <c r="I42">
        <v>0.7082209495658599</v>
      </c>
      <c r="J42">
        <v>0.77709218547940151</v>
      </c>
      <c r="K42">
        <v>1</v>
      </c>
    </row>
    <row r="43" spans="1:11" x14ac:dyDescent="0.25">
      <c r="A43">
        <v>1.3153519305375946E-2</v>
      </c>
      <c r="B43">
        <v>0.14217624237945684</v>
      </c>
      <c r="C43">
        <v>0.39460557916127842</v>
      </c>
      <c r="D43">
        <v>0.56796600775909845</v>
      </c>
      <c r="E43" s="3">
        <v>0.61392942915204129</v>
      </c>
      <c r="F43">
        <v>0.64747829299833726</v>
      </c>
      <c r="G43">
        <v>0.65619804175133933</v>
      </c>
      <c r="H43">
        <v>0.65545907999261033</v>
      </c>
      <c r="I43">
        <v>0.72019213005726956</v>
      </c>
      <c r="J43">
        <v>0.79571402179937178</v>
      </c>
      <c r="K43">
        <v>1</v>
      </c>
    </row>
    <row r="44" spans="1:11" x14ac:dyDescent="0.25">
      <c r="A44">
        <v>1.3153519305375946E-2</v>
      </c>
      <c r="B44">
        <v>0.12532791428043599</v>
      </c>
      <c r="C44">
        <v>0.36312580823942359</v>
      </c>
      <c r="D44">
        <v>0.56619249953814887</v>
      </c>
      <c r="E44">
        <v>0.64733050064659148</v>
      </c>
      <c r="F44">
        <v>0.66314428228339184</v>
      </c>
      <c r="G44">
        <v>0.67142065398115647</v>
      </c>
      <c r="H44">
        <v>0.6734897469055976</v>
      </c>
      <c r="I44">
        <v>0.70644744134491033</v>
      </c>
      <c r="J44">
        <v>0.72787733234805096</v>
      </c>
      <c r="K44">
        <v>1</v>
      </c>
    </row>
    <row r="46" spans="1:11" x14ac:dyDescent="0.25">
      <c r="A46" t="s">
        <v>3</v>
      </c>
    </row>
    <row r="47" spans="1:11" x14ac:dyDescent="0.25">
      <c r="A47">
        <v>0</v>
      </c>
      <c r="B47">
        <v>0.68076666537265695</v>
      </c>
      <c r="C47">
        <v>0.77675864721887922</v>
      </c>
      <c r="D47">
        <v>0.6996474412137339</v>
      </c>
      <c r="E47" s="4">
        <v>0.91386484187791373</v>
      </c>
      <c r="F47">
        <v>0.69523604498918323</v>
      </c>
      <c r="G47">
        <v>0.65376892047840707</v>
      </c>
      <c r="H47">
        <v>0.7112935272465476</v>
      </c>
      <c r="I47">
        <v>0.70617630762606887</v>
      </c>
      <c r="J47">
        <v>1.9410143388022879E-2</v>
      </c>
      <c r="K47">
        <v>1</v>
      </c>
    </row>
    <row r="48" spans="1:11" x14ac:dyDescent="0.25">
      <c r="A48">
        <v>2.9644582628980398E-2</v>
      </c>
      <c r="B48">
        <v>0.70194136725050016</v>
      </c>
      <c r="C48">
        <v>0.66700310915205896</v>
      </c>
      <c r="D48">
        <v>0.6747671665072682</v>
      </c>
      <c r="E48">
        <v>0.67970793027876486</v>
      </c>
      <c r="F48">
        <v>0.70547048423014069</v>
      </c>
      <c r="G48">
        <v>0.71076415969960149</v>
      </c>
      <c r="H48">
        <v>0.70547048423014069</v>
      </c>
      <c r="I48">
        <v>0.71305808573636786</v>
      </c>
      <c r="J48">
        <v>0.10075628976873695</v>
      </c>
      <c r="K48">
        <v>1</v>
      </c>
    </row>
    <row r="49" spans="1:11" x14ac:dyDescent="0.25">
      <c r="A49">
        <v>2.8409391686106216E-2</v>
      </c>
      <c r="B49">
        <v>0.51472171148057044</v>
      </c>
      <c r="C49">
        <v>0.6551805672702633</v>
      </c>
      <c r="D49">
        <v>0.6885307227278662</v>
      </c>
      <c r="E49">
        <v>0.70776441026690706</v>
      </c>
      <c r="F49">
        <v>0.7292920238427143</v>
      </c>
      <c r="G49">
        <v>0.75311356345528779</v>
      </c>
      <c r="H49">
        <v>0.97421274222976662</v>
      </c>
      <c r="I49">
        <v>0.76440673779013746</v>
      </c>
      <c r="J49">
        <v>0.56959948051398046</v>
      </c>
      <c r="K49">
        <v>1</v>
      </c>
    </row>
    <row r="50" spans="1:11" x14ac:dyDescent="0.25">
      <c r="A50">
        <v>2.8585847535088242E-2</v>
      </c>
      <c r="B50">
        <v>0.29574000289387592</v>
      </c>
      <c r="C50">
        <v>0.60065570993481709</v>
      </c>
      <c r="D50" s="3">
        <v>0.69841225027085962</v>
      </c>
      <c r="E50">
        <v>0.7377619045938516</v>
      </c>
      <c r="F50" s="3">
        <v>0.75399584270019793</v>
      </c>
      <c r="G50">
        <v>0.7441143151572045</v>
      </c>
      <c r="H50">
        <v>0.7520548283613957</v>
      </c>
      <c r="I50">
        <v>0.77358244193720282</v>
      </c>
      <c r="J50">
        <v>0.7764057355209153</v>
      </c>
      <c r="K50">
        <v>1</v>
      </c>
    </row>
    <row r="51" spans="1:11" x14ac:dyDescent="0.25">
      <c r="A51">
        <v>2.7174200743232034E-2</v>
      </c>
      <c r="B51">
        <v>0.23609792593795104</v>
      </c>
      <c r="C51">
        <v>0.53042628203997066</v>
      </c>
      <c r="D51">
        <v>0.66929703518882544</v>
      </c>
      <c r="E51">
        <v>0.73952646308367176</v>
      </c>
      <c r="F51">
        <v>0.76352445854522732</v>
      </c>
      <c r="G51">
        <v>0.79140448268438746</v>
      </c>
      <c r="H51">
        <v>0.79334549702318979</v>
      </c>
      <c r="I51">
        <v>0.81010880267648222</v>
      </c>
      <c r="J51">
        <v>0.89516052188581885</v>
      </c>
      <c r="K51">
        <v>1</v>
      </c>
    </row>
    <row r="52" spans="1:11" x14ac:dyDescent="0.25">
      <c r="A52" s="3">
        <v>3.5996993192333349E-2</v>
      </c>
      <c r="B52">
        <v>0.20698271085591671</v>
      </c>
      <c r="C52">
        <v>0.49831131752524194</v>
      </c>
      <c r="D52">
        <v>0.66841475594391531</v>
      </c>
      <c r="E52">
        <v>0.73140949403049849</v>
      </c>
      <c r="F52">
        <v>0.75099609326750338</v>
      </c>
      <c r="G52">
        <v>0.76917104571265216</v>
      </c>
      <c r="H52" s="2">
        <v>1.1109660251908371</v>
      </c>
      <c r="I52">
        <v>0.84363541398306729</v>
      </c>
      <c r="J52">
        <v>0.90751243131456072</v>
      </c>
      <c r="K52">
        <v>1</v>
      </c>
    </row>
    <row r="53" spans="1:11" x14ac:dyDescent="0.25">
      <c r="A53">
        <v>2.5939009800357848E-2</v>
      </c>
      <c r="B53" s="3">
        <v>0.17733812822693634</v>
      </c>
      <c r="C53">
        <v>0.49672321488440369</v>
      </c>
      <c r="D53">
        <v>0.68676616423804593</v>
      </c>
      <c r="E53">
        <v>0.73987937478163579</v>
      </c>
      <c r="F53">
        <v>0.79405132041911786</v>
      </c>
      <c r="G53">
        <v>0.80093309852941696</v>
      </c>
      <c r="H53">
        <v>0.8018153777743271</v>
      </c>
      <c r="I53">
        <v>0.84557642832186952</v>
      </c>
      <c r="J53">
        <v>1.0345606425816196</v>
      </c>
      <c r="K53">
        <v>1</v>
      </c>
    </row>
    <row r="54" spans="1:11" x14ac:dyDescent="0.25">
      <c r="A54">
        <v>2.929167093101635E-2</v>
      </c>
      <c r="B54">
        <v>0.16657432143903272</v>
      </c>
      <c r="C54">
        <v>0.47466623376165046</v>
      </c>
      <c r="D54">
        <v>0.71252871818942176</v>
      </c>
      <c r="E54">
        <v>0.74005583063061786</v>
      </c>
      <c r="F54">
        <v>0.80463867135803946</v>
      </c>
      <c r="G54">
        <v>0.83057768115839725</v>
      </c>
      <c r="H54">
        <v>0.87239771736713745</v>
      </c>
      <c r="I54">
        <v>0.86533948340785649</v>
      </c>
      <c r="J54">
        <v>1.6821536083456556</v>
      </c>
      <c r="K54">
        <v>1</v>
      </c>
    </row>
    <row r="56" spans="1:11" x14ac:dyDescent="0.25">
      <c r="A56" t="s">
        <v>4</v>
      </c>
    </row>
    <row r="57" spans="1:11" x14ac:dyDescent="0.25">
      <c r="A57">
        <v>0</v>
      </c>
      <c r="B57">
        <v>0.54926833610168779</v>
      </c>
      <c r="C57">
        <v>0.62090579028745418</v>
      </c>
      <c r="D57">
        <v>0.6298066362985113</v>
      </c>
      <c r="E57">
        <v>0.48337336321337765</v>
      </c>
      <c r="F57">
        <v>0.63798967214738656</v>
      </c>
      <c r="G57">
        <v>0.57826786665384178</v>
      </c>
      <c r="H57">
        <v>0.53864474570139376</v>
      </c>
      <c r="I57">
        <v>0.57683224632947772</v>
      </c>
      <c r="J57">
        <v>4.0915179244375599E-2</v>
      </c>
      <c r="K57">
        <v>1</v>
      </c>
    </row>
    <row r="58" spans="1:11" x14ac:dyDescent="0.25">
      <c r="A58">
        <v>9.4750941408027704E-3</v>
      </c>
      <c r="B58">
        <v>0.58501528217835275</v>
      </c>
      <c r="C58">
        <v>0.54855052593950582</v>
      </c>
      <c r="D58">
        <v>0.6473212042557529</v>
      </c>
      <c r="E58">
        <v>0.59635668274082887</v>
      </c>
      <c r="F58">
        <v>0.54697134358270538</v>
      </c>
      <c r="G58">
        <v>0.53074883391739147</v>
      </c>
      <c r="H58">
        <v>0.76891824572938838</v>
      </c>
      <c r="I58">
        <v>0.74695325476661834</v>
      </c>
      <c r="J58">
        <v>9.6904371894573793E-2</v>
      </c>
      <c r="K58">
        <v>1</v>
      </c>
    </row>
    <row r="59" spans="1:11" x14ac:dyDescent="0.25">
      <c r="A59">
        <v>1.0623590400294015E-2</v>
      </c>
      <c r="B59">
        <v>0.21993703369257339</v>
      </c>
      <c r="C59">
        <v>0.56936702064278466</v>
      </c>
      <c r="D59">
        <v>0.58688158860002604</v>
      </c>
      <c r="E59">
        <v>0.81988276724431242</v>
      </c>
      <c r="F59">
        <v>0.69383530276514827</v>
      </c>
      <c r="G59">
        <v>0.59894079932468414</v>
      </c>
      <c r="H59">
        <v>0.6550735540073187</v>
      </c>
      <c r="I59">
        <v>0.64301434328266072</v>
      </c>
      <c r="J59">
        <v>0.5402239280581943</v>
      </c>
      <c r="K59">
        <v>1</v>
      </c>
    </row>
    <row r="60" spans="1:11" x14ac:dyDescent="0.25">
      <c r="A60">
        <v>1.3781955113894937E-2</v>
      </c>
      <c r="B60">
        <v>0.15820535974491898</v>
      </c>
      <c r="C60">
        <v>0.47016565622922835</v>
      </c>
      <c r="D60">
        <v>0.62176716248207264</v>
      </c>
      <c r="E60">
        <v>0.73288417558785057</v>
      </c>
      <c r="F60">
        <v>0.64818257645037125</v>
      </c>
      <c r="G60">
        <v>0.6377025480825137</v>
      </c>
      <c r="H60">
        <v>0.66770701286172252</v>
      </c>
      <c r="I60">
        <v>0.76145302004269533</v>
      </c>
      <c r="J60">
        <v>0.6888106316298741</v>
      </c>
      <c r="K60">
        <v>1</v>
      </c>
    </row>
    <row r="61" spans="1:11" x14ac:dyDescent="0.25">
      <c r="A61">
        <v>7.1781016218202803E-3</v>
      </c>
      <c r="B61">
        <v>0.14600258698782451</v>
      </c>
      <c r="C61">
        <v>0.35603384044228586</v>
      </c>
      <c r="D61">
        <v>0.63267787694723943</v>
      </c>
      <c r="E61">
        <v>0.64574202189895236</v>
      </c>
      <c r="F61">
        <v>0.75169080183701964</v>
      </c>
      <c r="G61">
        <v>0.70460245519787867</v>
      </c>
      <c r="H61">
        <v>0.73417623387977815</v>
      </c>
      <c r="I61">
        <v>0.84084282398002763</v>
      </c>
      <c r="J61">
        <v>0.93143046644739957</v>
      </c>
      <c r="K61">
        <v>1</v>
      </c>
    </row>
    <row r="62" spans="1:11" x14ac:dyDescent="0.25">
      <c r="A62">
        <v>4.4504230055285735E-3</v>
      </c>
      <c r="B62">
        <v>0.13049788748469268</v>
      </c>
      <c r="C62" s="3">
        <v>0.64373215344484269</v>
      </c>
      <c r="D62">
        <v>0.64803901441793488</v>
      </c>
      <c r="E62">
        <v>0.70589451348980636</v>
      </c>
      <c r="F62">
        <v>0.72053784079831973</v>
      </c>
      <c r="G62">
        <v>0.72340908144704785</v>
      </c>
      <c r="H62" s="2">
        <v>0.87544127379720138</v>
      </c>
      <c r="I62">
        <v>1.2003221532007871</v>
      </c>
      <c r="J62">
        <v>0.83251622609871601</v>
      </c>
      <c r="K62">
        <v>1</v>
      </c>
    </row>
    <row r="63" spans="1:11" x14ac:dyDescent="0.25">
      <c r="A63">
        <v>4.3068609730921679E-4</v>
      </c>
      <c r="B63">
        <v>0.11427537781937887</v>
      </c>
      <c r="C63">
        <v>0.39623120952447949</v>
      </c>
      <c r="D63">
        <v>0.62277209670912748</v>
      </c>
      <c r="E63">
        <v>0.74724037883149108</v>
      </c>
      <c r="F63">
        <v>0.85562971332097737</v>
      </c>
      <c r="G63">
        <v>0.72412689160922983</v>
      </c>
      <c r="H63">
        <v>0.76504207085360554</v>
      </c>
      <c r="I63" s="5">
        <v>1.1312688155988762</v>
      </c>
      <c r="J63">
        <v>0.88965391500840552</v>
      </c>
      <c r="K63">
        <v>1</v>
      </c>
    </row>
    <row r="64" spans="1:11" x14ac:dyDescent="0.25">
      <c r="A64">
        <v>6.0296053623290352E-3</v>
      </c>
      <c r="B64">
        <v>0.10637946603537655</v>
      </c>
      <c r="C64">
        <v>0.4084339822815739</v>
      </c>
      <c r="D64">
        <v>0.63928173043931413</v>
      </c>
      <c r="E64">
        <v>0.74566119647469065</v>
      </c>
      <c r="F64">
        <v>0.70718657178173394</v>
      </c>
      <c r="G64">
        <v>0.84615461918017465</v>
      </c>
      <c r="H64">
        <v>0.76776974946989718</v>
      </c>
      <c r="I64">
        <v>1.0844675930246079</v>
      </c>
      <c r="J64">
        <v>1.3256518075177692</v>
      </c>
      <c r="K64">
        <v>1</v>
      </c>
    </row>
    <row r="66" spans="1:11" x14ac:dyDescent="0.25">
      <c r="A66" t="s">
        <v>5</v>
      </c>
    </row>
    <row r="67" spans="1:11" x14ac:dyDescent="0.25">
      <c r="A67">
        <v>0</v>
      </c>
      <c r="B67">
        <v>0.77993545922307217</v>
      </c>
      <c r="C67">
        <v>0.63321492729001894</v>
      </c>
      <c r="D67">
        <v>0.64594967336731079</v>
      </c>
      <c r="E67">
        <v>0.83073896751014042</v>
      </c>
      <c r="F67">
        <v>0.51196388751154942</v>
      </c>
      <c r="G67">
        <v>0.76991023358775734</v>
      </c>
      <c r="H67">
        <v>0.57035405303615316</v>
      </c>
      <c r="I67">
        <v>0.54800050938984313</v>
      </c>
      <c r="J67">
        <v>8.6704654143263185E-3</v>
      </c>
      <c r="K67">
        <v>1</v>
      </c>
    </row>
    <row r="68" spans="1:11" x14ac:dyDescent="0.25">
      <c r="A68">
        <v>4.741660773459706E-3</v>
      </c>
      <c r="B68">
        <v>0.55531621458318092</v>
      </c>
      <c r="C68">
        <v>0.60544234275975506</v>
      </c>
      <c r="D68">
        <v>0.71937767734488678</v>
      </c>
      <c r="E68">
        <v>0.57848261436208404</v>
      </c>
      <c r="F68">
        <v>0.62766041038396614</v>
      </c>
      <c r="G68">
        <v>0.79172187314567199</v>
      </c>
      <c r="H68">
        <v>0.54515551292576725</v>
      </c>
      <c r="I68">
        <v>0.70908149966537426</v>
      </c>
      <c r="J68">
        <v>5.5274217016330285E-2</v>
      </c>
      <c r="K68">
        <v>1</v>
      </c>
    </row>
    <row r="69" spans="1:11" x14ac:dyDescent="0.25">
      <c r="A69">
        <v>7.0447531491401334E-3</v>
      </c>
      <c r="B69">
        <v>0.2514434970154632</v>
      </c>
      <c r="C69">
        <v>0.66396798430645765</v>
      </c>
      <c r="D69">
        <v>0.64933657391978195</v>
      </c>
      <c r="E69">
        <v>0.63375683137841432</v>
      </c>
      <c r="F69">
        <v>0.70271412662672839</v>
      </c>
      <c r="G69">
        <v>0.52618886983192847</v>
      </c>
      <c r="H69">
        <v>0.80703066364284193</v>
      </c>
      <c r="I69">
        <v>0.6524525224280554</v>
      </c>
      <c r="J69">
        <v>0.6053068667376561</v>
      </c>
      <c r="K69">
        <v>1</v>
      </c>
    </row>
    <row r="70" spans="1:11" x14ac:dyDescent="0.25">
      <c r="A70">
        <v>5.1480888397562518E-3</v>
      </c>
      <c r="B70">
        <v>0.19102119115937669</v>
      </c>
      <c r="C70">
        <v>0.50925436706957239</v>
      </c>
      <c r="D70">
        <v>0.57875356640628184</v>
      </c>
      <c r="E70">
        <v>0.6673548848589288</v>
      </c>
      <c r="F70">
        <v>0.59853306563271369</v>
      </c>
      <c r="G70">
        <v>0.62779588640606498</v>
      </c>
      <c r="H70">
        <v>0.67710915845004604</v>
      </c>
      <c r="I70">
        <v>0.62969255071544894</v>
      </c>
      <c r="J70">
        <v>0.71734553701340398</v>
      </c>
      <c r="K70">
        <v>1</v>
      </c>
    </row>
    <row r="71" spans="1:11" x14ac:dyDescent="0.25">
      <c r="A71">
        <v>6.9092771270412856E-3</v>
      </c>
      <c r="B71">
        <v>0.15823599381145531</v>
      </c>
      <c r="C71">
        <v>0.4431420682853342</v>
      </c>
      <c r="D71">
        <v>0.69146961679252383</v>
      </c>
      <c r="E71">
        <v>0.6492010978976831</v>
      </c>
      <c r="F71">
        <v>0.71653268088081101</v>
      </c>
      <c r="G71">
        <v>0.68103796309091258</v>
      </c>
      <c r="H71">
        <v>0.63551801966569943</v>
      </c>
      <c r="I71">
        <v>0.69431461325659971</v>
      </c>
      <c r="J71">
        <v>0.80405019115666732</v>
      </c>
      <c r="K71">
        <v>1</v>
      </c>
    </row>
    <row r="72" spans="1:11" x14ac:dyDescent="0.25">
      <c r="A72">
        <v>7.4511812154366801E-3</v>
      </c>
      <c r="B72">
        <v>0.12856674497180745</v>
      </c>
      <c r="C72">
        <v>0.42065304861692532</v>
      </c>
      <c r="D72">
        <v>0.62210589347791334</v>
      </c>
      <c r="E72">
        <v>0.74281502916798758</v>
      </c>
      <c r="F72">
        <v>0.72466124220674188</v>
      </c>
      <c r="G72">
        <v>0.72425481414044524</v>
      </c>
      <c r="H72" s="2">
        <v>0.80134067071469028</v>
      </c>
      <c r="I72">
        <v>1.1144257577851298</v>
      </c>
      <c r="J72">
        <v>0.9483321546919411</v>
      </c>
      <c r="K72">
        <v>1</v>
      </c>
    </row>
    <row r="73" spans="1:11" x14ac:dyDescent="0.25">
      <c r="A73">
        <v>3.7933286187677643E-3</v>
      </c>
      <c r="B73">
        <v>0.12287675204365581</v>
      </c>
      <c r="C73">
        <v>0.47050822474930165</v>
      </c>
      <c r="D73">
        <v>0.65001395403027618</v>
      </c>
      <c r="E73">
        <v>0.75974953193034367</v>
      </c>
      <c r="F73">
        <v>0.78698021237221227</v>
      </c>
      <c r="G73">
        <v>0.69390818519030317</v>
      </c>
      <c r="H73">
        <v>0.74037646077020836</v>
      </c>
      <c r="I73">
        <v>0.71382316043883398</v>
      </c>
      <c r="J73">
        <v>0.83250015579742553</v>
      </c>
      <c r="K73">
        <v>1</v>
      </c>
    </row>
    <row r="74" spans="1:11" x14ac:dyDescent="0.25">
      <c r="A74">
        <v>1.1109033812105597E-2</v>
      </c>
      <c r="B74">
        <v>0.11434176265142833</v>
      </c>
      <c r="C74">
        <v>0.4725403650807844</v>
      </c>
      <c r="D74">
        <v>0.59257212066036435</v>
      </c>
      <c r="E74">
        <v>0.66410346032855649</v>
      </c>
      <c r="F74">
        <v>0.6661356006600393</v>
      </c>
      <c r="G74">
        <v>0.79754734209592248</v>
      </c>
      <c r="H74">
        <v>0.71097816397475821</v>
      </c>
      <c r="I74">
        <v>1.0987105392216634</v>
      </c>
      <c r="J74">
        <v>0.8295196833112507</v>
      </c>
      <c r="K7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Putnam</dc:creator>
  <cp:lastModifiedBy>Jesse Martinez Lab</cp:lastModifiedBy>
  <dcterms:created xsi:type="dcterms:W3CDTF">2016-10-12T17:23:34Z</dcterms:created>
  <dcterms:modified xsi:type="dcterms:W3CDTF">2017-03-19T04:41:45Z</dcterms:modified>
</cp:coreProperties>
</file>