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3-02.학자별 이론/"/>
    </mc:Choice>
  </mc:AlternateContent>
  <xr:revisionPtr revIDLastSave="24792" documentId="13_ncr:1_{4F3B76E6-1135-425E-ABD2-25BCDCA87941}" xr6:coauthVersionLast="47" xr6:coauthVersionMax="47" xr10:uidLastSave="{2AC036D0-D9EA-4C4C-867C-145F6DB6043B}"/>
  <bookViews>
    <workbookView xWindow="-120" yWindow="-120" windowWidth="29040" windowHeight="15720" tabRatio="963" activeTab="1" xr2:uid="{4D92634D-11C4-4052-A5A5-28E583E4E652}"/>
  </bookViews>
  <sheets>
    <sheet name="설정" sheetId="34" r:id="rId1"/>
    <sheet name="전체" sheetId="38" r:id="rId2"/>
  </sheets>
  <definedNames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<sst xmlns="http://schemas.openxmlformats.org/spreadsheetml/2006/main" count="272" uniqueCount="272">
  <si>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</si>
  <si>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</si>
  <si>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</si>
  <si>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Y</t>
  </si>
  <si>
    <t>내용</t>
    <phoneticPr fontId="3" type="noConversion"/>
  </si>
  <si>
    <t>[게리 유클]변혁적 리더십 이론의 한계</t>
  </si>
  <si>
    <t>[게오르그 짐멜]미시사회학 이론</t>
  </si>
  <si>
    <t>[고든 올포트, 에두아르트 슈프랑거]가치관 분류</t>
  </si>
  <si>
    <t>[고든 올포트]특질 이론</t>
  </si>
  <si>
    <t>[그레이엄 애스틀리, 앤드류 반 드 벤]거시 조직 이론</t>
  </si>
  <si>
    <t>[그레이엄 월라스]창의적 사고의 4단계 이론</t>
  </si>
  <si>
    <t>[그레첸 스프라이처]심리적 임파워먼트</t>
  </si>
  <si>
    <t>[다니엘 골먼]감정 지능</t>
  </si>
  <si>
    <t>[다니엘 레빈슨]성인발달모형</t>
  </si>
  <si>
    <t>[다니엘 카츠, 로버트 칸]역할 이론</t>
  </si>
  <si>
    <t>[다니엘 카츠, 로버트 칸]조직 유형 분류</t>
  </si>
  <si>
    <t>[다니엘 카츠]태도의 기능</t>
  </si>
  <si>
    <t>[대니 밀러]이카루스 패러독스</t>
  </si>
  <si>
    <t>[대니 밀러]조직 쇠퇴 유형</t>
  </si>
  <si>
    <t>[대니얼 카너먼, 아모스 트버스키]전망 이론</t>
  </si>
  <si>
    <t>[대니얼 카너먼, 아모스 트버스키]휴리스틱스</t>
  </si>
  <si>
    <t>[대릴 벰]자기 지각 이론</t>
  </si>
  <si>
    <r>
      <t>[더글라스 맥그리거]X</t>
    </r>
    <r>
      <rPr>
        <sz val="9"/>
        <color theme="1"/>
        <rFont val="맑은 고딕"/>
        <family val="3"/>
        <charset val="128"/>
        <scheme val="minor"/>
      </rPr>
      <t>・</t>
    </r>
    <r>
      <rPr>
        <sz val="9"/>
        <color theme="1"/>
        <rFont val="맑은 고딕"/>
        <family val="2"/>
        <charset val="129"/>
        <scheme val="minor"/>
      </rPr>
      <t>Y 이론</t>
    </r>
  </si>
  <si>
    <t>[더글라스 홀]경력단계</t>
  </si>
  <si>
    <t>[데니스 오르간]조직시민행동(OCB)</t>
  </si>
  <si>
    <t>[데브라 샤피로, 로이 루위키]조직 내 신뢰 발달 단계 모델</t>
  </si>
  <si>
    <t>[데이비드 디센조, 스테펀 로빈스]보상관리의 개념</t>
  </si>
  <si>
    <t>[데이비드 맥클리랜드]사회중심적 권력</t>
  </si>
  <si>
    <t>[데이비드 맥클리랜드]성취동기 이론</t>
  </si>
  <si>
    <t>[데이비드 울리히]다중역할모델</t>
  </si>
  <si>
    <t>[도널드 비어드, 그레고리 데스]공동체 생태학 이론</t>
  </si>
  <si>
    <t>[도널드 커크패트릭]교육훈련 평가 모형</t>
  </si>
  <si>
    <t>[도널드 패터슨]도식적 평정 척도법</t>
  </si>
  <si>
    <t>[드와이트 메리크]메리크식 복률 성과급</t>
  </si>
  <si>
    <t>[라이먼 포터, 에드워드 롤러]수정 기대 이론</t>
  </si>
  <si>
    <t>[라인홀드 니부어]도덕적 인간과 비도덕적 사회</t>
  </si>
  <si>
    <t>[라일 스펜서, 사인 스펜서]역량 빙산 모델(역량의 구성요소)</t>
  </si>
  <si>
    <t>[랄프 스토그딜, 에드윈 플레쉬만]리더십 행동 이론(오하이오 주립대학 리더십 연구)</t>
  </si>
  <si>
    <t>[랄프 스토그딜]리더십 이론</t>
  </si>
  <si>
    <t>[래리 그라이너]조직수명주기 모형</t>
  </si>
  <si>
    <t>[랜달 더넘]지각 오류 감소 방안</t>
  </si>
  <si>
    <t>[레드포드 비스코프]성격 이론의 해석</t>
  </si>
  <si>
    <t>[레온 페스팅거]인지 부조화 이론</t>
  </si>
  <si>
    <t>[레이먼드 마일즈, 찰스 스노우, 마이클 포터]인적자원관리의 전략적 접근</t>
  </si>
  <si>
    <t>[레이먼드 마일즈, 찰스 스노우]전략 유형과 조직설계와의 관계</t>
  </si>
  <si>
    <t>[레이먼드 마일즈, 찰스 스노우]전략 유형론</t>
  </si>
  <si>
    <t>[렌시스 리커트]시스템 4 이론</t>
  </si>
  <si>
    <t>[로버트 그린리프]서번트 리더십 이론</t>
  </si>
  <si>
    <t>[로버트 그린리프]서번트 리더십과 임파워먼트</t>
  </si>
  <si>
    <t>[로버트 던컨, 제임스 톰슨]환경 불확실성의 유형 분류</t>
  </si>
  <si>
    <t>[로버트 맥크래, 폴 코스타]Big5 모델</t>
  </si>
  <si>
    <t>[로버트 블레이크, 제인 모튼]관리격자 모델</t>
  </si>
  <si>
    <r>
      <t>[로버트 여키스, 존 도슨]여키스</t>
    </r>
    <r>
      <rPr>
        <sz val="9"/>
        <color theme="1"/>
        <rFont val="맑은 고딕"/>
        <family val="3"/>
        <charset val="128"/>
        <scheme val="minor"/>
      </rPr>
      <t>・</t>
    </r>
    <r>
      <rPr>
        <sz val="9"/>
        <color theme="1"/>
        <rFont val="맑은 고딕"/>
        <family val="2"/>
        <charset val="129"/>
        <scheme val="minor"/>
      </rPr>
      <t>도슨 법칙</t>
    </r>
  </si>
  <si>
    <t>[로버트 카츠]3가지 기술접근법</t>
  </si>
  <si>
    <t>[로버트 캐플란, 데이비드 노튼]균형성과지표(BSC)</t>
  </si>
  <si>
    <t>[로버트 켈리]팔로워십 이론</t>
  </si>
  <si>
    <r>
      <t>[로버트 쿠크, 자넷 수말]구성원의 행동</t>
    </r>
    <r>
      <rPr>
        <sz val="9"/>
        <color theme="1"/>
        <rFont val="맑은 고딕"/>
        <family val="3"/>
        <charset val="128"/>
        <scheme val="minor"/>
      </rPr>
      <t>・</t>
    </r>
    <r>
      <rPr>
        <sz val="9"/>
        <color theme="1"/>
        <rFont val="맑은 고딕"/>
        <family val="2"/>
        <charset val="129"/>
        <scheme val="minor"/>
      </rPr>
      <t>태도와 조직문화의 상관관계</t>
    </r>
  </si>
  <si>
    <t>[로버트 퀸, 존 로버우]경쟁가치 접근법(CVF)</t>
  </si>
  <si>
    <t>[로버트 퀸, 킴 카메론]경쟁가치 모델</t>
  </si>
  <si>
    <t>[로버트 퀸, 킴 카메론]조직수명주기 모형</t>
  </si>
  <si>
    <t>[로버트 퀸, 킴 카메론]조직수명주기 이론</t>
  </si>
  <si>
    <t>[로버트 하우스]경로-목표 이론</t>
  </si>
  <si>
    <t>[로버트 하우스]카리스마적 리더십 이론</t>
  </si>
  <si>
    <t>[로버트 하우스]GLOBE 분석 도구</t>
  </si>
  <si>
    <t>[로저 마이어, 제임스 데이비스, 데이비드 스쿠먼]신뢰 형성 요인 모델</t>
  </si>
  <si>
    <t>[로저 피셔, 윌리엄 유리]통합적 협상전략</t>
  </si>
  <si>
    <t>[로저 해리슨, 찰스 핸디]공식화와 집권화 기준 모델</t>
  </si>
  <si>
    <t>[루드비히 폰 베르탈란피]일반 시스템 이론</t>
  </si>
  <si>
    <t>[루이스 폰디]갈등의 과정</t>
  </si>
  <si>
    <t>[리 가든스와츠, 애니타 로웨]다양성 계측 모델</t>
  </si>
  <si>
    <t>[리처드 다프트, 로버트 렝글]매체 풍부성 이론</t>
  </si>
  <si>
    <t>[리처드 라자루스, 수잔 포크먼]상호작용적 스트레스 모델</t>
  </si>
  <si>
    <t>[리처드 루멜트]다각화 전략</t>
  </si>
  <si>
    <t>[리처드 사이어트, 제임스 마치, 허버트 사이먼]카네기 모형</t>
  </si>
  <si>
    <t>[리처드 월튼, 로버트 매커시]분배적 협상전략</t>
  </si>
  <si>
    <t>[리처드 파스칼, 앤소니 애토스, 윌리엄 오우치]조직문화의 등장배경</t>
  </si>
  <si>
    <t>[리처드 해크만, 그레그 올덤]직무특성 이론(직무특성 모델)</t>
  </si>
  <si>
    <t>[리처드 M. 로젠바움]귀인 유형 분류</t>
  </si>
  <si>
    <t>[리처트 월튼]근로생활의 질(QWL)</t>
  </si>
  <si>
    <t>[린달 어윅, 비토우타스 그라이쿠너스]통제의 범위 (Span of Control)</t>
  </si>
  <si>
    <t>[마이클 코헨, 제임스 마치, 요한 올센]쓰레기통 모델</t>
  </si>
  <si>
    <t>[마이클 포터]가치사슬</t>
  </si>
  <si>
    <t>[마이클 포터]경쟁 전략과 조직설계와의 관계</t>
  </si>
  <si>
    <t>[마이클 포터]본원적 경쟁 전략</t>
  </si>
  <si>
    <t>[마이클 포터]전략 경영 이론</t>
  </si>
  <si>
    <t>[마이클 포터]Poter의 산업구조 분석(5 Force Model)</t>
  </si>
  <si>
    <t>[마이클 해넌, 존 프리먼, 하워드 알드리치]조직군 생태학 이론</t>
  </si>
  <si>
    <t>[마이클 해머, 제임스 챔피]직무 과정 재설계(BPR)</t>
  </si>
  <si>
    <t>[마크 그라노베터]약한 연결의 힘</t>
  </si>
  <si>
    <t>[마틴 셀리그만, 미하이 칙센트미하이]긍정적 심리학</t>
  </si>
  <si>
    <t>[마틴 피시바인]합리적 행동 이론</t>
  </si>
  <si>
    <t>[막스 베버]관료제론</t>
  </si>
  <si>
    <t>[막시밀리앙 링겔만]로프 실험</t>
  </si>
  <si>
    <t>[매리 폴릿]상황의 법칙</t>
  </si>
  <si>
    <t>[미스미 쥬지(미스미 지후지)]PM리더십 모델</t>
  </si>
  <si>
    <t>[미첼 페인]임프로쉐어 플랜</t>
  </si>
  <si>
    <r>
      <t>[밀턴 로키치]가치조사(궁극적 가치</t>
    </r>
    <r>
      <rPr>
        <sz val="9"/>
        <color theme="1"/>
        <rFont val="맑은 고딕"/>
        <family val="3"/>
        <charset val="128"/>
        <scheme val="minor"/>
      </rPr>
      <t>・</t>
    </r>
    <r>
      <rPr>
        <sz val="9"/>
        <color theme="1"/>
        <rFont val="맑은 고딕"/>
        <family val="2"/>
        <charset val="129"/>
        <scheme val="minor"/>
      </rPr>
      <t>수단적 가치)</t>
    </r>
  </si>
  <si>
    <t>[바비 콜더]리더십 귀인 이론</t>
  </si>
  <si>
    <t>[발레리아 로 이아코노]윤리적 리더십 이론</t>
  </si>
  <si>
    <t>[버나드 배스, 브루스 아볼리오]변혁적 리더십 이론의 평가도구(MLQ)</t>
  </si>
  <si>
    <t>[버나드 와이너]귀인 세 가지 차원</t>
  </si>
  <si>
    <t>[버러스 스키너]조작적 조건화(작동적 조건화)</t>
  </si>
  <si>
    <r>
      <t>[벤자민 슈나이더]유인</t>
    </r>
    <r>
      <rPr>
        <sz val="9"/>
        <color theme="1"/>
        <rFont val="맑은 고딕"/>
        <family val="3"/>
        <charset val="128"/>
        <scheme val="minor"/>
      </rPr>
      <t>・</t>
    </r>
    <r>
      <rPr>
        <sz val="9"/>
        <color theme="1"/>
        <rFont val="맑은 고딕"/>
        <family val="2"/>
        <charset val="129"/>
        <scheme val="minor"/>
      </rPr>
      <t>선택</t>
    </r>
    <r>
      <rPr>
        <sz val="9"/>
        <color theme="1"/>
        <rFont val="맑은 고딕"/>
        <family val="3"/>
        <charset val="128"/>
        <scheme val="minor"/>
      </rPr>
      <t>・</t>
    </r>
    <r>
      <rPr>
        <sz val="9"/>
        <color theme="1"/>
        <rFont val="맑은 고딕"/>
        <family val="2"/>
        <charset val="129"/>
        <scheme val="minor"/>
      </rPr>
      <t>퇴출 이론</t>
    </r>
  </si>
  <si>
    <t>[보아스 샤미르]카리스마의 자아개념</t>
  </si>
  <si>
    <t>[볼프강 쾰러]통찰학습</t>
  </si>
  <si>
    <t>[브루스 터크먼]집단발달 5단계 이론</t>
  </si>
  <si>
    <t>[빅터 브룸, 필립 예튼, 아서 제이고]리더십 규범 이론</t>
  </si>
  <si>
    <t>[빅터 브룸]기대 이론</t>
  </si>
  <si>
    <t>[솔로몬 애쉬]애쉬 효과(동조효과)</t>
  </si>
  <si>
    <t>[솔로몬 애쉬]초두효과</t>
  </si>
  <si>
    <t>[스탠리 샥터]정서의 2요인 이론</t>
  </si>
  <si>
    <t>[스티븐 자카로, 캐리 켐프, 페이지 베이더]리더의 특질과 속성</t>
  </si>
  <si>
    <t>[스티븐 카라우, 키플링 윌리암스]집단적 노력 모형(사회적 태만의 극복방안)</t>
  </si>
  <si>
    <t>[스티븐 커, 존 저미어]리더십 대체 이론</t>
  </si>
  <si>
    <t>[아담 스미스]국부론</t>
  </si>
  <si>
    <t>[아를리 호크실드]감정 노동</t>
  </si>
  <si>
    <t>[아미타이 에치오니]순응 이론</t>
  </si>
  <si>
    <t>[아이젝 아이젠]계획된 행동 이론</t>
  </si>
  <si>
    <t>[아치 캐롤]기업의 사회적 책임</t>
  </si>
  <si>
    <t>[아프사네 나하반디]CEO의 전략적 리더십 스타일</t>
  </si>
  <si>
    <t>[알렉스 오스본]브레인스토밍</t>
  </si>
  <si>
    <t>[알버트 반두라]사회학습 이론</t>
  </si>
  <si>
    <t>[알버트 반두라]자기효능감 이론</t>
  </si>
  <si>
    <t>[알빈 젠더]집단응집력과 성과와의 관계</t>
  </si>
  <si>
    <t>[알프레드 챈들러]전략 이론(전략과 구조)</t>
  </si>
  <si>
    <t>[앙리 파욜]일반관리론</t>
  </si>
  <si>
    <t>[앨런 랜돌프]임파워먼트 실행계획 모델</t>
  </si>
  <si>
    <t>[앨런 랜돌프]지각 오류 감소 방안</t>
  </si>
  <si>
    <t>[앨런 럭커]럭커 플랜</t>
  </si>
  <si>
    <t>[앨버트 험프리]SWOT분석</t>
  </si>
  <si>
    <t>[어빙 제니스]집단사고</t>
  </si>
  <si>
    <t>[어윈 골드스타인]교육훈련 타당성 평가 모델</t>
  </si>
  <si>
    <t>[에드가 샤인, 토마스 딜롱]경력닻</t>
  </si>
  <si>
    <t>[에드가 샤인]변화 3단계 모델</t>
  </si>
  <si>
    <t>[에드가 샤인]조직문화 모델(가시성의 정도, 의식화 수준)</t>
  </si>
  <si>
    <t>[에드가 샤인]조직성장 단계에 적합한 조직문화</t>
  </si>
  <si>
    <t>[에드워드 데시, 리처드 라이언]자기결정 이론</t>
  </si>
  <si>
    <t>[에드워드 데시]인지평가 이론</t>
  </si>
  <si>
    <t>[에드워드 손다이크]효과의 법칙</t>
  </si>
  <si>
    <t>[에드워드 톨먼]목적적 행동주의</t>
  </si>
  <si>
    <t>[에드워드 홀]고배경 문화 및 저배경 문화</t>
  </si>
  <si>
    <t>[에드윈 로크, 게리 레이섬]목표설정 이론</t>
  </si>
  <si>
    <t>[에릭 번]교류 분석법</t>
  </si>
  <si>
    <t>[에버렛 로저스]혁신수용모델(시간에 따른 수용자 모델)</t>
  </si>
  <si>
    <t>[에이브러햄 매슬로]욕구단계 이론</t>
  </si>
  <si>
    <t>[엘리 골드렛]제약 이론</t>
  </si>
  <si>
    <t>[올리버 윌리엄슨]거래비용 이론</t>
  </si>
  <si>
    <t>[워렌 베니스, 앨빈 토플러, 헨리 민츠버그]애드호크라시 조직</t>
  </si>
  <si>
    <t>[워렌 베니스]리더십의 개념</t>
  </si>
  <si>
    <t>[윌리엄 리처드 스콧]조직 이론 분류</t>
  </si>
  <si>
    <t>[윌리엄 오우치]조직 규모와 통제 전략</t>
  </si>
  <si>
    <t>[윌리엄 오우치]Z이론</t>
  </si>
  <si>
    <t>[윌리엄 와이첼, 엘렌 존슨]조직 쇠퇴의 진행 단계</t>
  </si>
  <si>
    <t>[윌리엄 윌슨]가치관 형성 이론</t>
  </si>
  <si>
    <t>[이고르 앤소프]경영전략의 정의</t>
  </si>
  <si>
    <t>[이반 파블로프]고전적 조건화(연습의 법칙)</t>
  </si>
  <si>
    <t>[이사벨 마이어스, 캐서린 브리그스]MBTI</t>
  </si>
  <si>
    <t>[이쿠지로 노나카, 히로타카 타케우치]하이퍼텍스트 조직</t>
  </si>
  <si>
    <t>[이쿠지로 노나카]지식창조과정</t>
  </si>
  <si>
    <t>[잭 웰치]조직 규모의 딜레마</t>
  </si>
  <si>
    <t>[잭 필립스]ROI 평가 모형</t>
  </si>
  <si>
    <t>[제럴드 레벤탈]절차 공정성 확보를 위한 규칙</t>
  </si>
  <si>
    <t>[제이 갤브레이스]Star Model</t>
  </si>
  <si>
    <t>[제이 바니, 에디스 펜로즈]자원기반관점(RBV)</t>
  </si>
  <si>
    <t>[제이 콩거, 라빈드라 카눈고]카리스마적 리더와 비카리스마적 리더의 구별</t>
  </si>
  <si>
    <t>[제임스 로완]로완식 할증급</t>
  </si>
  <si>
    <t>[제임스 마치]탐험과 활용</t>
  </si>
  <si>
    <t>[제임스 번즈, 버나드 배스]변혁적 리더십 이론</t>
  </si>
  <si>
    <t>[제임스 톰슨, 윌리엄 리처드 스콧]완충역할과 경계관리역할</t>
  </si>
  <si>
    <t>[제임스 톰슨]기술핵심조직과 변경조직</t>
  </si>
  <si>
    <t>[제임스 톰슨]조직기술과 상호의존성</t>
  </si>
  <si>
    <t>[제프리 페퍼, 제럴드 샐런식]자원 의존 이론</t>
  </si>
  <si>
    <t>[제프리 페퍼]능력주의 인적자원관리</t>
  </si>
  <si>
    <t>[조셉 루프트, 해리 잉햄]조하리의 창</t>
  </si>
  <si>
    <t>[조셉 리터러]갈등의 개념</t>
  </si>
  <si>
    <t>[조셉 새스, 테레사 키프]전략정보시스템을 활용한 경쟁우위 확보 방법</t>
  </si>
  <si>
    <t>[조셉 스캔론]스캔론 플랜</t>
  </si>
  <si>
    <t>[조안 우드워드, 찰스 페로우]기술과 조직구조</t>
  </si>
  <si>
    <t>[조안 우드워드]조직수준의 기술과 조직설계</t>
  </si>
  <si>
    <t>[조지 그랜, 메리 울-비엔]리더-구성원 교환 이론(LMX)</t>
  </si>
  <si>
    <t>[조지 밀코비치, 제리 뉴먼]보상의 개념</t>
  </si>
  <si>
    <t>[조지 엘튼 메이요, 프리츠 뢰슬리스버거]인간관계론</t>
  </si>
  <si>
    <t>[조지 호만스]사회교환 이론</t>
  </si>
  <si>
    <t>[존 리치]개인의 경력욕구 형성과정</t>
  </si>
  <si>
    <t>[존 번]조직 규모와 구조</t>
  </si>
  <si>
    <t>[존 아담스]공정성 이론</t>
  </si>
  <si>
    <t>[존 앳킨슨]유연한 기업 모델</t>
  </si>
  <si>
    <t>[존 왓슨]행태론적 접근법</t>
  </si>
  <si>
    <t>[존 차일드]전략적 선택 이론</t>
  </si>
  <si>
    <t>[존 코터]변화실행 8단계 계획</t>
  </si>
  <si>
    <t>[존 프렌치, 버트럼 레이븐]권력의 원천</t>
  </si>
  <si>
    <r>
      <t>[존 홀랜드]성격</t>
    </r>
    <r>
      <rPr>
        <sz val="9"/>
        <color theme="1"/>
        <rFont val="맑은 고딕"/>
        <family val="3"/>
        <charset val="128"/>
        <scheme val="minor"/>
      </rPr>
      <t>・</t>
    </r>
    <r>
      <rPr>
        <sz val="9"/>
        <color theme="1"/>
        <rFont val="맑은 고딕"/>
        <family val="2"/>
        <charset val="129"/>
        <scheme val="minor"/>
      </rPr>
      <t>직업 적합 이론(RIASEC이론)</t>
    </r>
  </si>
  <si>
    <t>[존 P. 마이어, 나탈리 앨런]조직몰입의 세 가지 차원</t>
  </si>
  <si>
    <t>[존 W. 마이어, 브라이언 로원]신제도주의 이론</t>
  </si>
  <si>
    <t>[쥬디 브라우넬]HURIER 모델</t>
  </si>
  <si>
    <t>[지그문트 프로이트]정신역동 이론</t>
  </si>
  <si>
    <t>[찰스 만쯔, 헨리 심즈]자율적 리더십 이론</t>
  </si>
  <si>
    <t>[찰스 웨스트 처치먼]시스템 이론</t>
  </si>
  <si>
    <t>[찰스 페로우]부서(개인)수준의 기술과 조직설계</t>
  </si>
  <si>
    <t>[체스터 버나드]협동체계론</t>
  </si>
  <si>
    <t>[칼 웨익]조직화 이론</t>
  </si>
  <si>
    <t>[케네스 앤드류스]기업전략 결정요소</t>
  </si>
  <si>
    <t>[케네스 토마스, 랄프 킬만, 아프잘라 라힘]갈등 처리 모형</t>
  </si>
  <si>
    <t>[케네스 토마스]내재적 보상 이론</t>
  </si>
  <si>
    <t>[코니 거식]단절적 균형 모델</t>
  </si>
  <si>
    <t>[코임바토르 프라할라드, 게리 해멀]핵심역량 이론</t>
  </si>
  <si>
    <t>[쿠르트 레빈]세력장 이론</t>
  </si>
  <si>
    <t>[크리스 아지리스, 하워드 알드리치, 레온 메이휴]규모결정론의 비판</t>
  </si>
  <si>
    <r>
      <t>[크리스 아지리스]성숙</t>
    </r>
    <r>
      <rPr>
        <sz val="9"/>
        <color theme="1"/>
        <rFont val="맑은 고딕"/>
        <family val="3"/>
        <charset val="128"/>
        <scheme val="minor"/>
      </rPr>
      <t>・</t>
    </r>
    <r>
      <rPr>
        <sz val="9"/>
        <color theme="1"/>
        <rFont val="맑은 고딕"/>
        <family val="2"/>
        <charset val="129"/>
        <scheme val="minor"/>
      </rPr>
      <t>미성숙 이론</t>
    </r>
  </si>
  <si>
    <t>[클레이튼 알더퍼]ERG 이론</t>
  </si>
  <si>
    <t>[킴 카메론, 사라 프리먼]조직문화와 조직성과와의 상관관계 연구</t>
  </si>
  <si>
    <t>[테레사 에머빌]창의성 구성요소 이론</t>
  </si>
  <si>
    <t>[테렌스 딜, 앨런 케네디]조직문화 모델(위험 감수 정도, 피드백의 속도)</t>
  </si>
  <si>
    <t>[테렌스 미첼]직무배태성 이론</t>
  </si>
  <si>
    <t>[테오도어 레빗]마케팅 근시안</t>
  </si>
  <si>
    <t>[테일러 콕스]다양성 경영</t>
  </si>
  <si>
    <t>[토마스 홈스, 리처드 라헤]사회적 재적응 평가 척도(SRRS)</t>
  </si>
  <si>
    <t>[톰 번즈, 조지 스토커]기계적 조직과 유기적 조직</t>
  </si>
  <si>
    <t>[톰 피터스, 로버트 워터맨]맥킨지 7S 모델</t>
  </si>
  <si>
    <t>[티모시 저지, 에드윈 로크, 케시 더럼]핵심자기평가(Core Self-Evaluation)</t>
  </si>
  <si>
    <t>[티모시 저지, 조이스 보노, 레무스 일리스, 메건 게르하르트]성격과 리더십 ; 질적 및 양적 검토</t>
  </si>
  <si>
    <t>[페트리샤 스미스, 로린 M. 켄달]행위기준 평정 척도법</t>
  </si>
  <si>
    <t>[폰즈 트롬피나르스]조직문화 유형</t>
  </si>
  <si>
    <t>[폴 디마지오, 월터 파웰]제도적 동형화</t>
  </si>
  <si>
    <t>[폴 로런스, 제이 로쉬]상황 이론(분화와 통합)</t>
  </si>
  <si>
    <t>[폴 허시, 케네스 블랜차드]상황적 리더십 이론</t>
  </si>
  <si>
    <t>[프랭크 길브레스, 릴리언 길브레스]서블릭 동작 연구</t>
  </si>
  <si>
    <t>[프레데릭 테일러]과학적 관리론</t>
  </si>
  <si>
    <t>[프레데릭 할시]할시식 할증급</t>
  </si>
  <si>
    <t>[프레데릭 허즈버그]2요인 이론</t>
  </si>
  <si>
    <t>[프레드 루선스]긍정적 조직행동(POB)</t>
  </si>
  <si>
    <t>[프레드 에머리, 에릭 트리스트]사회기술시스템 이론</t>
  </si>
  <si>
    <t>[프레드 피들러]리더십 상황 모델</t>
  </si>
  <si>
    <t>[프리츠 하이더]귀인 이론</t>
  </si>
  <si>
    <t>[프리츠 하이더]균형 이론</t>
  </si>
  <si>
    <t>[피터 드러커]목표관리법</t>
  </si>
  <si>
    <t>[피터 블라우, 리처드 쇼엔헤어]규모결정론</t>
  </si>
  <si>
    <t>[피터 블라우, 윌리엄 리처드 스콧]조직 유형론</t>
  </si>
  <si>
    <t>[피터 블라우, 존 차일드]규모 결정론</t>
  </si>
  <si>
    <t>[피터 블라우]사회적 교환 이론</t>
  </si>
  <si>
    <t>[피터 센게]학습조직 이론</t>
  </si>
  <si>
    <t>[필립 셀즈닉 등]제도 이론의 비교</t>
  </si>
  <si>
    <t>[필립 셀즈닉]제도화 이론</t>
  </si>
  <si>
    <t>[필립 셀즈닉]환경유관론</t>
  </si>
  <si>
    <t>[필립 코틀러]유통경로의 기능</t>
  </si>
  <si>
    <t>[필립 코틀러]전자상거래 성공전략</t>
  </si>
  <si>
    <t>[필립 코틀러]제품의 개념</t>
  </si>
  <si>
    <t>[하워드 가드너]다중 지능 이론</t>
  </si>
  <si>
    <t>[하워드 바이스, 러셀 크로판자노]정서적 사건 이론</t>
  </si>
  <si>
    <t>[하워드 알드리치]전략적 선택 이론의 한계 연구</t>
  </si>
  <si>
    <t>[하워드 펄머터]EPRG 모델</t>
  </si>
  <si>
    <t>[한스 셀리에]일반적 적응 증후군(GAS)</t>
  </si>
  <si>
    <t>[해럴드 라스웰]커뮤니케이션의 과정</t>
  </si>
  <si>
    <t>[해럴드 리빗, 토마스 휘슬러]정보기술과 집권화</t>
  </si>
  <si>
    <t>[해럴드 켈리]귀인의 공변 모형</t>
  </si>
  <si>
    <t>[허버트 사이먼]의사결정론</t>
  </si>
  <si>
    <t>[허버트 켈만]권력과정 모델</t>
  </si>
  <si>
    <t>[헤이르트 호프스테더]문화 차원 연구(국가별 조직문화)</t>
  </si>
  <si>
    <t>[헨리 간트]간트식 할증급</t>
  </si>
  <si>
    <t>[헨리 민츠버그]점진적 의사결정과정 모형</t>
  </si>
  <si>
    <t>[헨리 민츠버그]조직구조 유형</t>
  </si>
  <si>
    <t>[헨리 민츠버그]조직성장경로 모형</t>
  </si>
  <si>
    <t>[헨리 심즈, 피터 로렌치]새로운 리더십 패러다임</t>
  </si>
  <si>
    <t>[헨리 포드]포드 시스템</t>
  </si>
  <si>
    <t># Ⅰ. 서론
## 1. 정의
### 과업 미달성 노동자에게 최저 임금을 보장하고 과업 달성 시 파격적 할증급을 부여하는 보상 체계(Task and Bonus Plan)
### 인간적 배려와 생산성 향상을 동시에 추구하는 특징을 지님
## 2. 배경
### 20세기 초 테일러의 차별 성과급제가 표준 미달성자에게 낮은 임금을 지급하여 생계 불안정을 초래한다는 비판 제기
### 노동자의 심리적 안정과 조직 충성심을 확보하기 위해 정립됨
## 3. 목적
### 숙련 노동자의 생산성을 극대화하는 동시에 미숙련 노동자에게 최소한의 생계를 보장함
### 노사 간 협력적 관계 형성 및 자발적 노력 유도를 통한 조직 전반의 공정 효율과 생산성 제고
# Ⅱ. 내용
## 1. 보상 체계의 구조
### (1) 표준 미달성 시 : 시간급 보장
#### 정해진 표준 작업량(Task)을 달성하지 못해도 약정된 최저 수준의 일당이나 시간급 전액 지급
#### 신규 인력이나 일시적 부진 노동자의 수입을 보장하여 심리적 저항감 완화 및 직무 몰입 유도
### (2) 표준 달성 시 : 할증급(Bonus) 지급
#### 표준 작업량 완수 또는 초과 달성 시 실제 작업 시간 임금 외에 추가 할증 보너스 지급
#### 일반적으로 시간급의 20%에서 50% 사이의 할증률을 적용하여 강력한 금전적 유인 제공
### (3) 관리자에 대한 인센티브 연동
#### 부하 직원이 표준을 달성할 경우 해당 관리자에게도 보너스를 지급하는 독특한 구조
#### 관리자를 단순 감시자에서 교육과 훈련을 담당하는 조력자로 역할 변화 유도
## 2. 작동 원리와 인간관계론적 접근
### 노동자를 통제의 대상이 아닌 교육의 대상으로 간주함
### 숙련도를 높이는 과정에 중점을 두며 표준 달성을 노력하면 얻을 수 있는 성취로 인식하게 함
# Ⅲ. 평가
## 1. 긍정적 평가
### (1) 노동자의 경제적 안정성 및 인권 존중
#### 성과와 무관한 기본 임금 보장으로 테일러즘의 비인간적 측면 개선
#### 생계 위협 없이 기술 숙련에 집중할 수 있는 환경 조성
### (2) 노사 협력의 토대 마련
#### 노동자와 관리자 모두 보너스를 받는 구조를 통해 상호 대립 관계를 공동 목표를 향한 협력 관계로 전환
### (3) 과학적 훈련의 실효성 증대
#### 보너스 획득을 위한 자발적 학습 유도로 조직 전체의 기술 표준화와 숙련도 향상 가속화
## 2. 부정적 평가
### (1) 표준 산정의 엄격성에 따른 갈등
#### 시간급 보장의 대가로 보너스 수령을 위한 표준 작업량이 매우 높게 설정되어 노동 강도 압박 존재
### (2) 고성과자와 저성과자 간의 위화감
#### 표준 달성 시점에서 임금이 계단식으로 급상승하여 아쉬운 미달성자와 달성자 간 임금 격차 및 경쟁 유발
### (3) 관리적 복잡성과 비용 증가
#### 과학적 시간 측정과 개별 노동자 달성 여부 추적 및 보너스 계산에 방대한 행정적 비용과 노력 소모
# Ⅳ. 결론
## 헨리 간트는 테일러즘의 가혹성을 보안하여 최저 임금 보장과 고성과자 할증을 결합한 제도를 정립함
## 표준 과업 미달성자에게는 시간급 기초 최저 임금을 지급하고 달성자에게는 20% 수준의 보너스를 지급하는 매커니즘 규명
## 작업자와 관리자(지도원) 모두에게 할증급을 지급함으로써 조직 내 협력과 교육을 촉진하는 체계 입증
## 보상 시스템을 개인 경쟁 수단에서 조직 전체의 협력적 도구로 확장하여 현대 인적 자원 관리의 전략적 근거 제공</t>
    <phoneticPr fontId="3" type="noConversion"/>
  </si>
  <si>
    <t>[학자]이론</t>
    <phoneticPr fontId="3" type="noConversion"/>
  </si>
  <si>
    <r>
      <t># Ⅰ. 서론
## 1. 정의
### 테일러의 차별 성과급제를 보완하여 임금률을 세 단계로 세분화한 유인 보상 체계(Incentive System)
### 생산성 향상과 구성원의 동기부여를 동시에 달성하기 위해 설계됨
## 2. 배경
### 드와이트 메리크(Dwight V. Merrick)가 20세기 초 고안
### 테일러(F. W. Taylor)의 이분법적 성과급제가 저숙련 노동자의 의욕을 저해한다는 문제의식에서 출발
### 조직 내 위화감 조성 방지 및 유연한 보상 구조의 필요성 대두
## 3. 목적
### 급격한 임금 격차 완화를 통한 근로자의 심리적 저항 최소화
### 숙련도에 따른 합리적인 유인 체계(Incentive Mechanism) 구축
### 조직 전체의 효율성 제고 및 공정한 임금 관리 기반 마련
# Ⅱ. 내용
## 1. 3단계 복률 임금 체계
### (1) 제1구간 : 저숙련자 보호 단계
#### 대상 : 표준 작업량의 83% 미만 생산 노동자
#### 적용 : 최저 수준의 기본 임금률 적용
#### 특징 : 테일러 방식보다 완화된 설계로 초기 숙련 단계 노동자의 좌절 방지 및 업무 적응 유도
### (2) 제2구간 : 중숙련자 격려 단계
#### 대상 : 표준 작업량의 83% 이상 ~ 100% 미만 생산 노동자
#### 적용 : 제1구간보다 높은 중간 수준의 임금률 적용
#### 특징 : 표준에 근접한 노동자에게 추가 보상을 제공하여 고임금 달성을 위한 노력의 동기 부여
### (3) 제3구간 : 고성취자 보상 단계
#### 대상 : 표준 작업량의 100% 이상 달성 노동자
#### 적용 : 가장 높은 임금률 적용
#### 특징 : 고성과자의 공로 치하 및 조직 전체의 생산성 목표 견인
## 2. 메리크 모델의 작동 원리
### (1) 점진적 인센티브 구조
#### 단일 절벽식 격차 대신 두 번의 임금률 상승 지점 설정
#### 생산량 증가에 따른 계단식 보상 상승을 시각화하여 지속1적인 노력 전이 유도
### (2) 표준 달성에 대한 심리적 장벽 완화
#### 100% 달성 전인 83% 시점부터 인센티브 적용 시작
#### 완벽한 과업 달성에 부담을 느끼는 중간층 노동자를 성과 개선 과정으로 끌어들이는 완충 역할
# Ⅲ. 평가
## 1. 긍정적 평가
### (1) 성과급 제도의 인간적 보완
#### 테일러식 제도의 가혹함 완화 및 저숙련자</t>
    </r>
    <r>
      <rPr>
        <sz val="9"/>
        <color theme="1"/>
        <rFont val="Yu Gothic"/>
        <family val="2"/>
        <charset val="128"/>
      </rPr>
      <t>・</t>
    </r>
    <r>
      <rPr>
        <sz val="9"/>
        <color theme="1"/>
        <rFont val="맑은 고딕"/>
        <family val="2"/>
        <charset val="129"/>
        <scheme val="minor"/>
      </rPr>
      <t>신규 입사자의 조직 연착륙 기회 제공
#### 인적 자원 관리의 포용성 증대
### (2) 광범위한 동기부여 효과
#### 중간 수준 노동자에게도 실질적 보상 획득 가능성 제시
#### 조직 전체 평균 생산성의 상향 평준화 기여
### (3) 합리적 임금 격차의 설계
#### 숙련도 향상에 따른 성과 증가분을 정교한 임금률로 보상
#### 투입 노동력과 산출 보상 간의 공정성 관리 기틀 마련
## 2. 부정적 평가
### (1) 표준 산정의 주관성 및 갈등 가능성
#### 83%, 100% 등 기준점 설정이 관리자의 주관에 의존할 위험 상존
#### 타당성 문제 제기로 인한 조직 내 불신 및 갈등 발생 가능
### (2) 단순 반복 직무로의 국한
#### 생산량 수치화가 용이한 제조업 등 단순 직무에 적합
#### 현대의 복합적 지식 노동 및 협업 중심 직무 적용에는 한계 명확
### (3) 품질 저하 및 과당 경쟁 유발
#### 수량 중심 차등으로 인한 품질 경시 현상 우려
#### 동료 간 협력보다 개인 이기주의적 경쟁 심화 가능성 존재
# Ⅳ. 결론
## 드와이트 메리크는 테일러의 2단계 차등 구조에 따른 심리적 저항과 비현실성을 3단계 매커니즘으로 보완함
## 저숙련 노동자의 기본 임금 보장과 단계별 세분화된 보상을 통해 점진적 생산성 향상을 도모함
## 성과와 보상의 연결 고리를 정교화하여 조직 내 기술 숙련도의 상향 평준화 체계를 구축함
## 현대 성과 관리에서 역량 발전에 따른 단계적 인센티브 설계와 성과 지표 차등화의 고전적 기틀을 제공함</t>
    </r>
    <phoneticPr fontId="3" type="noConversion"/>
  </si>
  <si>
    <t># Ⅰ. 서론
## 1. 정의
### 표준 시간보다 빠르게 과업 완수 시 절약 임금의 일부를 근로자와 기업이 사전에 정해진 비율로 공유하는 보상 모델(Halsey Premium Plan)
### 자발적인 능률 향상을 유도하는 것이 핵심
## 2. 배경
### 19세기 말 생산성 향상이 임금률 삭감으로 이어지는 악순환과 이로 인한 노사 갈등 해결 필요성 대두
### 테일러식 성과급의 엄격한 표준 설정 어려움과 근로자 소득 불안정 문제를 보완하기 위해 고안됨
## 3. 목적
### 기본 시급 보장(Guaranteed Day Wage)을 통한 근로자 불안 해소
### 생산성 향상의 실익을 공정하게 나누어 협력적 노사 관계 구축 및 생산비 절감
# Ⅱ. 내용
## 1. 보상 체계의 기본 구조
### (1) 보장 임금의 설정
#### 작업 성과와 관계없이 실제 근로 시간에 대해 약정된 시간급 임금 100% 지급
#### 성과급제의 극심한 생계 불안에서 벗어나 최소한의 수입 보장
### (2) 표준 시간(Standard Time)의 결정
#### 과거의 평균 작업 기록을 토대로 경험적 데이터 활용
#### 엄격한 시간 연구 없이 설정되므로 도입이 비교적 용이함
### (3) 절약 시간의 배분 (50/50 원칙)
#### 절약된 시간 임금의 일정 비율(통상 33%~50%)을 할증금(Premium)으로 추가 지급
#### 산출 공식 : 총임금 = (실제 작업 시간 × 시간급) + (절약된 시간 × 시간급 × 배분율)
## 2. 할시 모델의 핵심 작동 원리
### (1) 성과 공유의 파트너십
#### 생산성 향상 이익을 경영자와 노동자가 배분하여 대립 관계를 이익 공동체 관계로 전환
### (2) 임금률 유지의 보장
#### 능률 향상에 따른 할증급 수령 시에도 임금률을 낮추지 않는다는 전제
#### 노동자의 능률 향상을 저해하는 심리적 장벽 제거
# Ⅲ. 평가
## 1. 긍정적 평가
### (1) 도입의 용이성과 현실적 타당성
#### 복잡한 시간 연구 없이 과거 기록 기반 즉시 시행 가능
#### 계산 방식이 단순하여 노동자의 보상 예측 가능성 높음
### (2) 노사 간 이익 균형의 달성
#### 경영자는 노무비 절감, 노동자는 추가 소득 증대 기회 획득하는 상생 모델 제시
### (3) 노동자의 저항감 최소화
#### 기본 임금 보장 기반의 인센티브 제공으로 새로운 제도 도입 시의 심리적 반발과 불안감 억제
## 2. 부정적 평가
### (1) 표준 시간 설정의 과학적 근거 부족
#### 과거 기록 의존으로 인한 작업 난이도의 객관적 반영 한계
#### 작업별 할증금 획득 난이도의 불균형 발생 가능성
### (2) 노동자의 노력에 대한 과소 보상 논란
#### 노동자가 절약한 성과의 일부만 지급받는 방식에 대한 노동계의 비판 제기 가능성
### (3) 능률 향상의 한계 및 태만 유발
#### 성과급 대비 보상 증가 폭이 상대적으로 낮아 극적인 혁신보다 적당한 수준의 개선에 안주할 위험
# Ⅳ. 결론
## 프레데릭 할시는 조기 과업 달성 시 절약 임금의 일정 비율을 공유하는 할시식 할증급 제도를 정립함
## 표준 과업 달성 실패 시에도 시간급 최저 임금을 보장하여 심리적 안정성을 부여하는 매커니즘 입증
## 정밀하지 못한 표준 시간 설정 환경에서도 사후적 보상 분할을 통해 경영자 위험 방지와 자발적 능률 향상 유도
## 보상 체계를 노사 간 이익 배분(Gain Sharing)의 초기 모델로 정의하여 현대 인적 자원 관리의 이론적 토대 제공</t>
    <phoneticPr fontId="3" type="noConversion"/>
  </si>
  <si>
    <t># Ⅰ. 서론
## 1. 정의
### 작업자가 절약한 시간의 비율에 따라 임금을 할증하는 방식
### 생산성 향상을 유도하면서 임금의 급격한 상승을 억제하도록 설계된 변동급 형태의 보상 제도(Rowan Premium Plan)
## 2. 배경
### 19세기 말 영국 산업 현장에서 할시식 할증급제(Halsey Premium Plan)의 한계 노출
### 표준 시간 설정 오류 시 발생하는 기업의 과도한 노무비 부담 및 임금 급등 리스크(Risk) 해결을 위해 고안됨
## 3. 목적
### 절약 시간 비율에 따른 할증률 적용을 통한 노사 간 이익의 합리적 배분
### 임금의 무한정 상승 방지를 통한 기업의 비용 안정성 확보 및 지속 가능한 생산성 증대(Productivity Increase) 도모
# Ⅱ. 내용
## 1. 보상 체계의 수리적 구조
### (1) 기본 시간급의 보장
#### 작업 성과와 무관하게 실제 근무 시간에 대한 사전 약정 시간급 임금 보장
#### 노동자의 기본 생계를 보호하는 안전망 역할 수행
### (2) 할증금(Premium) 산출 방식
#### 절약 시간의 절대량이 아닌 "절약 시간의 비율"을 사용하여 할증률 결정
#### 산출 공식 : 할증금 = (실제 작업 시간 × 시간급) × (절약 시간 / 표준 시간)
#### 총임금 계산 : 총임금 = (실제 작업 시간 × 시간급) + {(실제 작업 시간 × 시간급) × (절약 시간 / 표준 시간)}
### (3) 임금의 상한선 기제
#### 표준 시간의 50% 절약 시 할증률이 최대가 되며, 이후 절약 시간이 늘어나도 할증금 증가 폭은 점차 둔화
#### 이론적으로 총임금이 표준 시간 동안 받을 수 있는 시간급의 2배를 초과할 수 없는 구조
## 2. 로완 모델의 핵심 작동 원리
### (1) 표준 시간 설정 오류의 자동 조절
#### 과거 기록 의존으로 표준 시간이 너무 길게 설정되는 실수가 발생해도 기업 리스크 방어
#### 절약 시간이 늘어날수록 할증률을 완화하여 과도한 임금 지급을 자동으로 차단
### (2) 초기 숙련 단계에서의 강력한 유인
#### 작업 시간을 조금만 단축해도 할증금이 가파르게 상승하는 구간이 초기에 형성
#### 신규 입사자나 저숙련 노동자의 생산성 개선 의욕 고취에 효과적
# Ⅲ. 평가
## 1. 긍정적 평가
### (1) 경영의 안정성과 예측 가능성 확보
#### 임금의 무한정 상승을 차단하는 구조적 장치로 기업의 노무비 지출을 안정적으로 관리
#### 표준 시간 산정의 미숙함으로 인한 경영 타격 최소화
### (2) 저숙련 노동자의 동기부여 최적화
#### 생산성 향상 초기 단계에서 보상의 증가 폭이 상대적으로 커 성취감 제공 용이
#### 초보 노동자가 고성과자로 진입하도록 돕는 탁월한 유인 체계
### (3) 노사 간 심리적 갈등의 완화
#### 경영자의 임금률 삭감 유혹을 원천적으로 차단하여 노사 신뢰 유지
#### 임금률 삭감에 따른 파업이나 태업 리스크 감소
## 2. 부정적 평가
### (1) 고숙련 노동자의 의욕 저하
#### 작업 시간을 대폭 단축해도 보상 증가율이 둔화되거나 감소하는 구간 존재
#### 최상위 숙련공들이 한계 이상의 노력을 기울일 유인 부족
### (2) 계산 방식의 복잡성과 투명성 저해
#### 단순 비례 방식인 할세이식에 비해 공식이 복잡하여 노동자의 직관적 이해가 어려움
#### 보상 시스템에 대한 불신 초래 가능성
### (3) 과도한 속도 경쟁의 역설
#### 할증률 최대 지점 도달 후 더 이상의 생산성 향상 거부 가능성
#### 보상 유지를 위해 의도적으로 작업 속도를 조절하는 전략적 태만 위험
# Ⅳ. 결론
## 제임스 로완은 절약 시간 비율에 따라 보너스를 가산하되 절약률이 높아질수록 할증률 증가 폭을 체감시키는 제도를 정립함
## 표준 시간 대비 실제 작업 시간의 절약 비율을 시간급에 곱하여 임금의 무한정 상승을 제어하는 매커니즘 규명
## 표준 시간 설정 오류 시에도 기업의 인건비 부담이 급격히 증가하는 위험을 방지하는 안전장치를 체계화함
## 보상 체계를 노사 간 위험 공유와 합리적 이익 분배 관점에서 정의하여 현대 성과급의 상한선(Cap) 설정 논리의 토대를 마련함</t>
    <phoneticPr fontId="3" type="noConversion"/>
  </si>
  <si>
    <t># Ⅰ. 서론
## 1. 정의
### 노동자의 참여를 바탕으로 생산성 향상을 도모하고 노무비 절감액을 노사가 공유하는 집단 성과급 제도(Gain Sharing)
### 단순한 보상을 넘어 경영 민주화를 추구하는 조직 관리 모델
## 2. 배경
### 1930년대 후반 미국 대공황기 철강 산업의 경영 위기 상황에서 고안됨
### 노조 간부 출신 조셉 스캔론이 노사 갈등 극복과 기업 구제를 위해 제안함
## 3. 목적
### 노사 공동 위원회(Joint Committee)를 통한 구성원의 실질적 참여 유도
### 현장 문제 해결과 생산성 향상 성과를 공정하게 배분하여 조직 효율성과 신뢰 제고
# Ⅱ. 내용
## 1. 스캔론 플랜의 운영 기제
### (1) 제안 제도와 위원회 조직 (Involvement System)
#### 단순 보상을 넘어 현장 노동자의 아이디어를 공식 수렴하는 참여 체계 구축
#### ① 생산위원회(Production Committee)
##### 부서 단위 설치 및 현장 낭비 요소 발견과 생산성 향상 제안 검토 수행
#### ② 심사위원회(Screening Committee)
##### 기업 전체 층위에서 부서별 제안을 최종 심사하고 보너스 지급 여부 결정
### (2) 성과 배분 공식 (Bonus Formula)
#### 판매 가치에 대한 노무비 비율을 기준으로 성과 측정
#### 기준 비율 = 총노무비 / 총판매가치(SVOP)
#### 실제 노무비가 기준보다 낮을 경우 발생하는 절감액을 노사 간 합의된 비율로 배분
## 2. 스캔론 플랜의 3대 핵심 가치
### (1) 유대감(Identity)
#### 모든 구성원이 회사의 목표를 자신의 것으로 인식하고 조직 성공과 개인 성공을 일치시킴
### (2) 참여(Participation)
#### 노동력 제공을 넘어 지적 기여를 인정받아 자아존중감을 높이고 현장 혁신 상시화
### (3) 형평성(Equity)
#### 생산성 향상 결과가 특정 계층에 독점되지 않고 투명한 공식에 따라 배분되어 의구심 제거
# Ⅲ. 평가
## 1. 긍정적 평가
### (1) 노사 화합과 신뢰의 구축
#### 대립적 관계를 동반자적 관계로 전환하고 경영 정보 공유를 통한 책임감 있는 민주적 조직 문화 조성
### (2) 집단 지성을 통한 혁신 가속화
#### 현장 전문가인 노동자 제안을 체계적으로 수용하여 공정 개선과 원가 절감의 실질적 동력 확보
### (3) 팀워크 및 협동 정신의 고취
#### 개별 성과급의 폐단인 동료 간 불필요한 경쟁 방지 및 노하우 공유 중심의 협력 분위기 형성
## 2. 부정적 평가
### (1) 성과 지표의 한계와 불확실성
#### 판매 가치(SVOP)는 외부 시장 가격 변동에 민감하여 노동자 노력과 무관하게 보너스가 결정될 위험 존재
### (2) 무임승차(Free-Rider) 문제의 발생
#### 개인별 기여도와 관계없이 집단 전체에 보상이 돌아가므로 일부 구성원의 태만이 발생할 우려
### (3) 제안 제도의 형식화 및 관리 부담
#### 운영 초기와 달리 시간이 흐를수록 창의적 제안이 고갈되거나 위원회 운영에 과도한 행정력 소모 가능성
# Ⅳ. 결론
## 조셉 스캔론은 노사 공동 위원회를 통한 참여와 노무비 절감액의 집단 배분을 결합한 제도를 정립함
## 판매 가치 대비 노무비 비율을 성과 지표로 설정하여 생산성 향상분을 노사가 공정하게 나누는 매커니즘 규명
## 노동자를 단순 수동적 자원이 아닌 경영의 주체로 정의함으로써 조직의 유대감과 형평성을 강화하는 체계 입증
## 보상 시스템을 개별 인센티브에서 집단적 이익 공유(Gain Sharing)로 확장하여 현대 참여 경영과 협력적 노사 관계의 전략적 토대 제공</t>
    <phoneticPr fontId="3" type="noConversion"/>
  </si>
  <si>
    <t># Ⅰ. 서론
## 1. 정의
### 앨런 럭커(Allen W. Rucker)가 제안한 기업 창출 부가가치(Added Value) 기준의 집단 성과급 제도(Gain Sharing)
### 자본과 노동의 협력을 통해 발생한 가치를 공유하는 성과 배분 모델
## 2. 배경
### 1930년대 경제 대공황 시기 원자재 가격 변동에 취약한 매출액 기준 방식의 한계 노출
### 부가가치 내 노무비 비율이 일정하다는 "럭커의 법칙(Rucker's Law)"을 이론적 근거로 형성됨
## 3. 목적
### 부가가치를 분배 지표로 활용하여 구성원의 원가 절감(Cost Reduction) 의식 고취
### 노사 공동 이익 추구를 통한 조직 결속력 강화 및 공정한 성과 공유 문화 확산
# Ⅱ. 내용
## 1. 럭커 플랜의 산출 및 배분 체계
### (1) 부가가치(Value Added)의 산정
#### 매출액에서 외부 구입 가치(원재료비, 연료비, 전력비 등)를 차감하여 산출
#### 기업 내부의 노력으로 새롭게 창출된 순수한 경제적 가치를 측정 지표로 삼음
### (2) 럭커 비율(Rucker Share)의 결정
#### 과거 일정 기간의 재무 데이터를 분석하여 부가가치 중 노무비가 차지하는 표준 비율 설정
#### 산출 공식 : 럭커 비율 = 총노무비 / 총부가가치
### (3) 보너스(Bonus)의 배분
#### 실제 창출된 부가가치에 표준 럭커 비율을 곱한 "허용 노무비"와 "실제 노무비"의 차액을 배분액으로 산정
#### 절감액의 일부를 예비금으로 적립한 후 나머지를 사전에 정해진 비율에 따라 노사가 공유함
## 2. 럭커 모델의 핵심 작동 원리
### (1) 원가 관리의 질적 개선
#### 노무비 중심의 스캔론 플랜과 달리 재료비, 에너지 절감 등 자원 효율화가 부가가치 증대로 직결되도록 설계
#### 양적 팽창보다 불량률 감소 및 원가 절감 등 질적 성장에 집중하게 만드는 유인 체계
### (2) 노사 간의 공정한 파트너십
#### 부가가치 배분율이라는 객관적 수치를 매개로 이익 공유
#### 임금 인상을 둘러싼 소모적 갈등을 줄이고 경영 성과 제고에 역량을 집중하는 심리적 계약 형성
# Ⅲ. 평가
## 1. 긍정적 평가
### (1) 외부 환경 변화에 대한 강한 회복력
#### 매출액이 아닌 부가가치를 기준으로 하여 원자재가 급등 등 외부 요인에 의한 성과급 왜곡 최소화
#### 제도의 안정성과 신뢰성 확보에 유리함
### (2) 원가 절감 및 품질 향상의 강력한 동인
#### 자원 효율화가 곧바로 보너스로 연결되므로 구성원들의 공정 개선 아이디어 창출 유도 효과 탁월
### (3) 노사 간 성과 지표의 객관성 확보
#### 재무제표 근거의 산출 방식을 통해 보상 결정 과정의 투명성 제고
#### 노사 양측이 납득할 수 있는 수치 중심의 신뢰 문화 구축 기여
## 2. 부정적 평가
### (1) 부가가치 산출 공식의 복잡성
#### 일반 노동자가 이해하기에 계산 과정이 난해하여 제도에 대한 직관적 몰입도 저하 우려
### (2) 관리 통제 불능 요소의 개입
#### 감가상각비나 세제 변화 등 노동자 노력과 무관한 회계적 요소가 부가가치에 영향을 줄 수 있음
### (3) 보상 지연에 따른 동기부여 약화
#### 결산 후 배분이 이루어지는 특성상 노력과 보상 사이의 시간적 간격 발생으로 즉각적 효과 반감 가능성
# Ⅳ. 결론
## 앨런 럭커는 부가가치 중 노무비 비율이 일정하다는 법칙을 토대로 부가가치 창출 기반의 성과 공유제를 정립함
## 매출액에서 외부 구입 원가를 제외한 순수 부가가치를 지표로 설정하여 원가 절감분을 배분하는 매커니즘 규명
## 노동자의 노력을 단순 생산량 증대에서 자원 효율화와 가치 창출 중심으로 전환하는 체계 입증
## 보상 체계를 재무적 객관성과 노사 파트너십이 결합된 집단 인센티브 모델로 정의하여 현대 경영의 가치 기반 경영(VBM) 토대 제공</t>
    <phoneticPr fontId="3" type="noConversion"/>
  </si>
  <si>
    <t># Ⅰ. 서론
## 1. 정의
### 생산성 향상을 통한 공유(Improved Productivity through Sharing)의 약칭
### 재무적 지표가 아닌 노동 시간의 절감량을 기준으로 성과를 측정하고 배분하는 집단 성과급 제도
## 2. 배경
### 미첼 파인(Mitchell Fein)이 1970년대 초 고안
### 외부 시장 요인에 의해 보상액이 변동되는 기존 이익 공유제(Profit Sharing)의 한계 극복 목적
### 근로자가 직접 통제할 수 있는 "작업 시간"의 효율성에 주목함
## 3. 목적
### 표준 작업 시간과 실제 소요 시간의 비교를 통한 계산의 투명성(Transparency) 확보
### 실질적인 생산량 증대를 통한 조직 경쟁력 강화 및 절약 시간의 노사 공유
# Ⅱ. 내용
## 1. 임프로셰어의 산출 및 배분 체계
### (1) 기본 생산성 요인(BPF : Base Productivity Factor)의 산정
#### 과거 일정 기간의 데이터를 바탕으로 총 생산 단위에 대한 총 노동 시간의 비율 계산
#### 직접 노무비와 간접 노무비를 모두 합산하여 조직의 기초적인 생산성 기준 설정
### (2) 표준 시간(Standard Hours)의 설정
#### 특정 기간의 실제 제품 생산 수량에 BPF를 곱하여 산출
#### 과거와 동일한 효율로 작업했을 때 소요되었을 이론적 총 노동 시간을 의미함
### (3) 보너스(Bonus)의 배분
#### 설정된 표준 시간에서 실제 투입된 노동 시간을 차감하여 "절약 시간" 산출
#### 통상적으로 절약된 시간 가치의 50%를 근로자에게 보너스로 지급하고 나머지는 기업이 보유
## 2. 임프로셰어 모델의 핵심 작동 원리
### (1) 노동자 통제 가능성(Controllability)에의 집중
#### 제품 판매 가격이나 원자재비 변동 등 외부 요인을 배제하고 작업 속도와 정확도에만 집중하도록 설계
#### 구성원들에게 보상의 예측 가능성 제공
### (2) 직접 노무와 간접 노무의 통합
#### 현장 생산직과 지원 사무직, 유지보수직 등의 시간을 모두 합산 관리
#### 부서 간 이기주의 방지 및 조직 전체의 유기적 협업 유도
# Ⅲ. 평가
## 1. 긍정적 평가
### (1) 지표의 직관성과 투명성
#### 시간이라는 물리적 단위를 사용하여 회계 지식이 부족한 현장 노동자도 보너스 계산 방식 쉽게 이해
#### 제도에 대한 높은 신뢰도 형성 가능
### (2) 외부 경제 변수로부터의 독립성
#### 시장 경기나 물가 등 노동자가 제어할 수 없는 요인을 배제
#### 오직 현장의 능률 개선에만 보상을 연동시켜 성과급 제도의 변동 리스크 최소화
### (3) 신속한 피드백과 동기부여
#### 재무적 이익 발생 전이라도 생산 시간 단축 시 즉시 보상 시행
#### 성과와 보상 사이의 시간적 간극을 줄여 지속적인 노력 유도에 효과적
## 2. 부정적 평가
### (1) 품질 관리의 소홀 위험
#### 시간 단축과 수량 증대에만 집중할 경우 제품의 질적 측면이 간과될 우려 존재
#### 불량률 상승에 따른 사후 비용 증가 가능성 상존
### (2) 기술 혁신에 따른 표준 시간 재설정 갈등
#### 자동화 설비 도입 등 기술 진보 시 BPF와 표준 시간 조정 과정에서 노사 간 대립 발생 가능
#### 노동 강도 강화에 대한 노동계의 반발 우려
### (3) 장기적 생산성 향상의 한계
#### 작업 방식 개선을 통한 시간 단축이 임계점에 도달할 경우 추가적인 보너스 획득이 어려워짐
#### 제도의 동기부여 효과가 시간이 갈수록 약화될 수 있음
# Ⅳ. 결론
## 미첼 파인은 재무 지표 대신 노동 시간의 절감분을 지표로 삼는 임프로쉐어 플랜을 정립함
## 기본 생산성 요인(BPF)을 통해 표준 시간을 설정하고 실제 투입 시간과의 차이를 배분하는 매커니즘 규명
## 직접 노무와 간접 노무를 통합 관리하여 조직 전체의 협업과 현장 통제 가능 성과에 집중하는 체계 입증
## 보상 체계를 회계적 이익이 아닌 물리적 효율성 기반의 성과 공유로 정의하여 현대 생산 관리와 연동된 인센티브 설계의 토대 제공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</si>
</sst>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8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Yu Gothic"/>
      <family val="2"/>
      <charset val="128"/>
    </font>
    <font>
      <b/>
      <sz val="9"/>
      <color rgb="FF00000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9" fillId="2" borderId="0" xfId="0" applyFont="1" applyFill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1" fillId="0" borderId="0" xfId="0" applyFont="1" applyAlignment="1">
      <alignment horizontal="left" vertical="top" wrapText="1"/>
    </xf>
  </cellXfs>
  <cellStyles count="9">
    <cellStyle name="쉼표 [0] 2" xfId="2" xr:uid="{45003987-6B87-4A11-BC34-B24611FAEB98}"/>
    <cellStyle name="쉼표 [0] 2 2" xfId="6" xr:uid="{96EA9A79-C470-43E8-BF1C-4D4AF7AAC803}"/>
    <cellStyle name="쉼표 [0] 3" xfId="4" xr:uid="{A0E64490-13FD-4592-B2DA-9ED7A6A59C2D}"/>
    <cellStyle name="쉼표 [0] 3 2" xfId="8" xr:uid="{AF1588B8-1C90-41D7-881F-82644A5B8A25}"/>
    <cellStyle name="쉼표 [0] 4" xfId="7" xr:uid="{0CF7BBCA-DC2E-405E-ACF5-3C6C2014502E}"/>
    <cellStyle name="표준" xfId="0" builtinId="0"/>
    <cellStyle name="표준 2" xfId="1" xr:uid="{694FF0B6-DC19-4C5C-9C1B-270C1F1629F6}"/>
    <cellStyle name="표준 2 2" xfId="5" xr:uid="{793DF16D-34B6-4318-B53E-31F481040971}"/>
    <cellStyle name="표준 3" xfId="3" xr:uid="{48A5A85B-A253-47DD-B221-6F80D1B35D22}"/>
  </cellStyles>
  <dxfs count="0"/>
  <tableStyles count="0" defaultTableStyle="TableStyleMedium2" defaultPivotStyle="PivotStyleLight16"/>
  <colors>
    <mruColors>
      <color rgb="FFD6EBFF"/>
      <color rgb="FFAC74D6"/>
      <color rgb="FFFFFFCC"/>
      <color rgb="FF0000FF"/>
      <color rgb="FFFF00FF"/>
      <color rgb="FF0066FF"/>
      <color rgb="FFFFFF99"/>
      <color rgb="FF7C3559"/>
      <color rgb="FFFFFF78"/>
      <color rgb="FF363F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F18" sqref="F18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2" t="s">
        <v>0</v>
      </c>
      <c r="C2" s="2" t="s">
        <v>1</v>
      </c>
    </row>
    <row r="3" spans="2:3" ht="14.45" customHeight="1" x14ac:dyDescent="0.2">
      <c r="B3" s="3" t="s">
        <v>2</v>
      </c>
      <c r="C3" s="3" t="s">
        <v>3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56A75-F032-4BB9-95A6-6F462EACDE11}">
  <dimension ref="B2:C261"/>
  <sheetViews>
    <sheetView tabSelected="1" topLeftCell="A253" workbookViewId="0">
      <selection activeCell="B256" sqref="B256"/>
    </sheetView>
  </sheetViews>
  <sheetFormatPr defaultRowHeight="12" x14ac:dyDescent="0.2"/>
  <cols>
    <col min="1" max="1" width="1.7109375" customWidth="1"/>
    <col min="2" max="2" width="73.28515625" customWidth="1"/>
    <col min="3" max="3" width="190.7109375" customWidth="1"/>
  </cols>
  <sheetData>
    <row r="2" spans="2:3" x14ac:dyDescent="0.2">
      <c r="B2" s="5" t="s">
        <v>265</v>
      </c>
      <c r="C2" s="5" t="s">
        <v>4</v>
      </c>
    </row>
    <row r="3" spans="2:3" ht="99.95" customHeight="1" x14ac:dyDescent="0.2">
      <c r="B3" s="4" t="s">
        <v>5</v>
      </c>
      <c r="C3" s="6"/>
    </row>
    <row r="4" spans="2:3" ht="99.95" customHeight="1" x14ac:dyDescent="0.2">
      <c r="B4" s="4" t="s">
        <v>6</v>
      </c>
      <c r="C4" s="6"/>
    </row>
    <row r="5" spans="2:3" ht="99.95" customHeight="1" x14ac:dyDescent="0.2">
      <c r="B5" s="4" t="s">
        <v>7</v>
      </c>
      <c r="C5" s="6"/>
    </row>
    <row r="6" spans="2:3" ht="99.95" customHeight="1" x14ac:dyDescent="0.2">
      <c r="B6" s="4" t="s">
        <v>8</v>
      </c>
      <c r="C6" s="6"/>
    </row>
    <row r="7" spans="2:3" ht="99.95" customHeight="1" x14ac:dyDescent="0.2">
      <c r="B7" s="4" t="s">
        <v>9</v>
      </c>
      <c r="C7" s="6"/>
    </row>
    <row r="8" spans="2:3" ht="99.95" customHeight="1" x14ac:dyDescent="0.2">
      <c r="B8" s="4" t="s">
        <v>10</v>
      </c>
      <c r="C8" s="6"/>
    </row>
    <row r="9" spans="2:3" ht="99.95" customHeight="1" x14ac:dyDescent="0.2">
      <c r="B9" s="4" t="s">
        <v>11</v>
      </c>
      <c r="C9" s="6"/>
    </row>
    <row r="10" spans="2:3" ht="99.95" customHeight="1" x14ac:dyDescent="0.2">
      <c r="B10" s="4" t="s">
        <v>12</v>
      </c>
      <c r="C10" s="6"/>
    </row>
    <row r="11" spans="2:3" ht="99.95" customHeight="1" x14ac:dyDescent="0.2">
      <c r="B11" s="4" t="s">
        <v>13</v>
      </c>
      <c r="C11" s="6"/>
    </row>
    <row r="12" spans="2:3" ht="99.95" customHeight="1" x14ac:dyDescent="0.2">
      <c r="B12" s="4" t="s">
        <v>14</v>
      </c>
      <c r="C12" s="6"/>
    </row>
    <row r="13" spans="2:3" ht="99.95" customHeight="1" x14ac:dyDescent="0.2">
      <c r="B13" s="4" t="s">
        <v>15</v>
      </c>
      <c r="C13" s="6"/>
    </row>
    <row r="14" spans="2:3" ht="99.95" customHeight="1" x14ac:dyDescent="0.2">
      <c r="B14" s="4" t="s">
        <v>16</v>
      </c>
      <c r="C14" s="6"/>
    </row>
    <row r="15" spans="2:3" ht="99.95" customHeight="1" x14ac:dyDescent="0.2">
      <c r="B15" s="4" t="s">
        <v>17</v>
      </c>
      <c r="C15" s="6"/>
    </row>
    <row r="16" spans="2:3" ht="99.95" customHeight="1" x14ac:dyDescent="0.2">
      <c r="B16" s="4" t="s">
        <v>18</v>
      </c>
      <c r="C16" s="6"/>
    </row>
    <row r="17" spans="2:3" ht="99.95" customHeight="1" x14ac:dyDescent="0.2">
      <c r="B17" s="4" t="s">
        <v>19</v>
      </c>
      <c r="C17" s="6"/>
    </row>
    <row r="18" spans="2:3" ht="99.95" customHeight="1" x14ac:dyDescent="0.2">
      <c r="B18" s="4" t="s">
        <v>20</v>
      </c>
      <c r="C18" s="6"/>
    </row>
    <row r="19" spans="2:3" ht="99.95" customHeight="1" x14ac:dyDescent="0.2">
      <c r="B19" s="4" t="s">
        <v>21</v>
      </c>
      <c r="C19" s="6"/>
    </row>
    <row r="20" spans="2:3" ht="99.95" customHeight="1" x14ac:dyDescent="0.2">
      <c r="B20" s="4" t="s">
        <v>22</v>
      </c>
      <c r="C20" s="6"/>
    </row>
    <row r="21" spans="2:3" ht="99.95" customHeight="1" x14ac:dyDescent="0.2">
      <c r="B21" s="4" t="s">
        <v>23</v>
      </c>
      <c r="C21" s="6"/>
    </row>
    <row r="22" spans="2:3" ht="99.95" customHeight="1" x14ac:dyDescent="0.2">
      <c r="B22" s="4" t="s">
        <v>24</v>
      </c>
      <c r="C22" s="6"/>
    </row>
    <row r="23" spans="2:3" ht="99.95" customHeight="1" x14ac:dyDescent="0.2">
      <c r="B23" s="4" t="s">
        <v>25</v>
      </c>
      <c r="C23" s="6"/>
    </row>
    <row r="24" spans="2:3" ht="99.95" customHeight="1" x14ac:dyDescent="0.2">
      <c r="B24" s="4" t="s">
        <v>26</v>
      </c>
      <c r="C24" s="6"/>
    </row>
    <row r="25" spans="2:3" ht="99.95" customHeight="1" x14ac:dyDescent="0.2">
      <c r="B25" s="4" t="s">
        <v>27</v>
      </c>
      <c r="C25" s="6"/>
    </row>
    <row r="26" spans="2:3" ht="99.95" customHeight="1" x14ac:dyDescent="0.2">
      <c r="B26" s="4" t="s">
        <v>28</v>
      </c>
      <c r="C26" s="6"/>
    </row>
    <row r="27" spans="2:3" ht="99.95" customHeight="1" x14ac:dyDescent="0.2">
      <c r="B27" s="4" t="s">
        <v>29</v>
      </c>
      <c r="C27" s="6"/>
    </row>
    <row r="28" spans="2:3" ht="99.95" customHeight="1" x14ac:dyDescent="0.2">
      <c r="B28" s="4" t="s">
        <v>30</v>
      </c>
      <c r="C28" s="6"/>
    </row>
    <row r="29" spans="2:3" ht="99.95" customHeight="1" x14ac:dyDescent="0.2">
      <c r="B29" s="4" t="s">
        <v>31</v>
      </c>
      <c r="C29" s="6"/>
    </row>
    <row r="30" spans="2:3" ht="99.95" customHeight="1" x14ac:dyDescent="0.2">
      <c r="B30" s="4" t="s">
        <v>32</v>
      </c>
      <c r="C30" s="6"/>
    </row>
    <row r="31" spans="2:3" ht="99.95" customHeight="1" x14ac:dyDescent="0.2">
      <c r="B31" s="4" t="s">
        <v>33</v>
      </c>
      <c r="C31" s="7" t="s">
        <v>266</v>
      </c>
    </row>
    <row r="32" spans="2:3" ht="99.95" customHeight="1" x14ac:dyDescent="0.2">
      <c r="B32" s="4" t="s">
        <v>34</v>
      </c>
      <c r="C32" s="6"/>
    </row>
    <row r="33" spans="2:3" ht="99.95" customHeight="1" x14ac:dyDescent="0.2">
      <c r="B33" s="4" t="s">
        <v>35</v>
      </c>
      <c r="C33" s="6"/>
    </row>
    <row r="34" spans="2:3" ht="99.95" customHeight="1" x14ac:dyDescent="0.2">
      <c r="B34" s="4" t="s">
        <v>36</v>
      </c>
      <c r="C34" s="6"/>
    </row>
    <row r="35" spans="2:3" ht="99.95" customHeight="1" x14ac:dyDescent="0.2">
      <c r="B35" s="4" t="s">
        <v>37</v>
      </c>
      <c r="C35" s="6"/>
    </row>
    <row r="36" spans="2:3" ht="99.95" customHeight="1" x14ac:dyDescent="0.2">
      <c r="B36" s="4" t="s">
        <v>38</v>
      </c>
      <c r="C36" s="6"/>
    </row>
    <row r="37" spans="2:3" ht="99.95" customHeight="1" x14ac:dyDescent="0.2">
      <c r="B37" s="4" t="s">
        <v>39</v>
      </c>
      <c r="C37" s="6"/>
    </row>
    <row r="38" spans="2:3" ht="99.95" customHeight="1" x14ac:dyDescent="0.2">
      <c r="B38" s="4" t="s">
        <v>40</v>
      </c>
      <c r="C38" s="6"/>
    </row>
    <row r="39" spans="2:3" ht="99.95" customHeight="1" x14ac:dyDescent="0.2">
      <c r="B39" s="4" t="s">
        <v>41</v>
      </c>
      <c r="C39" s="6"/>
    </row>
    <row r="40" spans="2:3" ht="99.95" customHeight="1" x14ac:dyDescent="0.2">
      <c r="B40" s="4" t="s">
        <v>42</v>
      </c>
      <c r="C40" s="6"/>
    </row>
    <row r="41" spans="2:3" ht="99.95" customHeight="1" x14ac:dyDescent="0.2">
      <c r="B41" s="4" t="s">
        <v>43</v>
      </c>
      <c r="C41" s="6"/>
    </row>
    <row r="42" spans="2:3" ht="99.95" customHeight="1" x14ac:dyDescent="0.2">
      <c r="B42" s="4" t="s">
        <v>44</v>
      </c>
      <c r="C42" s="6"/>
    </row>
    <row r="43" spans="2:3" ht="99.95" customHeight="1" x14ac:dyDescent="0.2">
      <c r="B43" s="4" t="s">
        <v>45</v>
      </c>
      <c r="C43" s="6"/>
    </row>
    <row r="44" spans="2:3" ht="99.95" customHeight="1" x14ac:dyDescent="0.2">
      <c r="B44" s="4" t="s">
        <v>46</v>
      </c>
      <c r="C44" s="6"/>
    </row>
    <row r="45" spans="2:3" ht="99.95" customHeight="1" x14ac:dyDescent="0.2">
      <c r="B45" s="4" t="s">
        <v>47</v>
      </c>
      <c r="C45" s="6"/>
    </row>
    <row r="46" spans="2:3" ht="99.95" customHeight="1" x14ac:dyDescent="0.2">
      <c r="B46" s="4" t="s">
        <v>48</v>
      </c>
      <c r="C46" s="6"/>
    </row>
    <row r="47" spans="2:3" ht="99.95" customHeight="1" x14ac:dyDescent="0.2">
      <c r="B47" s="4" t="s">
        <v>49</v>
      </c>
      <c r="C47" s="6"/>
    </row>
    <row r="48" spans="2:3" ht="99.95" customHeight="1" x14ac:dyDescent="0.2">
      <c r="B48" s="4" t="s">
        <v>50</v>
      </c>
      <c r="C48" s="6"/>
    </row>
    <row r="49" spans="2:3" ht="99.95" customHeight="1" x14ac:dyDescent="0.2">
      <c r="B49" s="4" t="s">
        <v>51</v>
      </c>
      <c r="C49" s="6"/>
    </row>
    <row r="50" spans="2:3" ht="99.95" customHeight="1" x14ac:dyDescent="0.2">
      <c r="B50" s="4" t="s">
        <v>52</v>
      </c>
      <c r="C50" s="6"/>
    </row>
    <row r="51" spans="2:3" ht="99.95" customHeight="1" x14ac:dyDescent="0.2">
      <c r="B51" s="4" t="s">
        <v>53</v>
      </c>
      <c r="C51" s="6"/>
    </row>
    <row r="52" spans="2:3" ht="99.95" customHeight="1" x14ac:dyDescent="0.2">
      <c r="B52" s="4" t="s">
        <v>54</v>
      </c>
      <c r="C52" s="6"/>
    </row>
    <row r="53" spans="2:3" ht="99.95" customHeight="1" x14ac:dyDescent="0.2">
      <c r="B53" s="4" t="s">
        <v>55</v>
      </c>
      <c r="C53" s="6"/>
    </row>
    <row r="54" spans="2:3" ht="99.95" customHeight="1" x14ac:dyDescent="0.2">
      <c r="B54" s="4" t="s">
        <v>56</v>
      </c>
      <c r="C54" s="6"/>
    </row>
    <row r="55" spans="2:3" ht="99.95" customHeight="1" x14ac:dyDescent="0.2">
      <c r="B55" s="4" t="s">
        <v>57</v>
      </c>
      <c r="C55" s="6"/>
    </row>
    <row r="56" spans="2:3" ht="99.95" customHeight="1" x14ac:dyDescent="0.2">
      <c r="B56" s="4" t="s">
        <v>58</v>
      </c>
      <c r="C56" s="6"/>
    </row>
    <row r="57" spans="2:3" ht="99.95" customHeight="1" x14ac:dyDescent="0.2">
      <c r="B57" s="4" t="s">
        <v>59</v>
      </c>
      <c r="C57" s="6"/>
    </row>
    <row r="58" spans="2:3" ht="99.95" customHeight="1" x14ac:dyDescent="0.2">
      <c r="B58" s="4" t="s">
        <v>60</v>
      </c>
      <c r="C58" s="6"/>
    </row>
    <row r="59" spans="2:3" ht="99.95" customHeight="1" x14ac:dyDescent="0.2">
      <c r="B59" s="4" t="s">
        <v>61</v>
      </c>
      <c r="C59" s="6"/>
    </row>
    <row r="60" spans="2:3" ht="99.95" customHeight="1" x14ac:dyDescent="0.2">
      <c r="B60" s="4" t="s">
        <v>62</v>
      </c>
      <c r="C60" s="6"/>
    </row>
    <row r="61" spans="2:3" ht="99.95" customHeight="1" x14ac:dyDescent="0.2">
      <c r="B61" s="4" t="s">
        <v>63</v>
      </c>
      <c r="C61" s="6"/>
    </row>
    <row r="62" spans="2:3" ht="99.95" customHeight="1" x14ac:dyDescent="0.2">
      <c r="B62" s="4" t="s">
        <v>64</v>
      </c>
      <c r="C62" s="6"/>
    </row>
    <row r="63" spans="2:3" ht="99.95" customHeight="1" x14ac:dyDescent="0.2">
      <c r="B63" s="4" t="s">
        <v>65</v>
      </c>
      <c r="C63" s="6"/>
    </row>
    <row r="64" spans="2:3" ht="99.95" customHeight="1" x14ac:dyDescent="0.2">
      <c r="B64" s="4" t="s">
        <v>66</v>
      </c>
      <c r="C64" s="6"/>
    </row>
    <row r="65" spans="2:3" ht="99.95" customHeight="1" x14ac:dyDescent="0.2">
      <c r="B65" s="4" t="s">
        <v>67</v>
      </c>
      <c r="C65" s="6"/>
    </row>
    <row r="66" spans="2:3" ht="99.95" customHeight="1" x14ac:dyDescent="0.2">
      <c r="B66" s="4" t="s">
        <v>68</v>
      </c>
      <c r="C66" s="6"/>
    </row>
    <row r="67" spans="2:3" ht="99.95" customHeight="1" x14ac:dyDescent="0.2">
      <c r="B67" s="4" t="s">
        <v>69</v>
      </c>
      <c r="C67" s="6"/>
    </row>
    <row r="68" spans="2:3" ht="99.95" customHeight="1" x14ac:dyDescent="0.2">
      <c r="B68" s="4" t="s">
        <v>70</v>
      </c>
      <c r="C68" s="6"/>
    </row>
    <row r="69" spans="2:3" ht="99.95" customHeight="1" x14ac:dyDescent="0.2">
      <c r="B69" s="4" t="s">
        <v>71</v>
      </c>
      <c r="C69" s="6"/>
    </row>
    <row r="70" spans="2:3" ht="99.95" customHeight="1" x14ac:dyDescent="0.2">
      <c r="B70" s="4" t="s">
        <v>72</v>
      </c>
      <c r="C70" s="6"/>
    </row>
    <row r="71" spans="2:3" ht="99.95" customHeight="1" x14ac:dyDescent="0.2">
      <c r="B71" s="4" t="s">
        <v>73</v>
      </c>
      <c r="C71" s="6"/>
    </row>
    <row r="72" spans="2:3" ht="99.95" customHeight="1" x14ac:dyDescent="0.2">
      <c r="B72" s="4" t="s">
        <v>74</v>
      </c>
      <c r="C72" s="6"/>
    </row>
    <row r="73" spans="2:3" ht="99.95" customHeight="1" x14ac:dyDescent="0.2">
      <c r="B73" s="4" t="s">
        <v>75</v>
      </c>
      <c r="C73" s="6"/>
    </row>
    <row r="74" spans="2:3" ht="99.95" customHeight="1" x14ac:dyDescent="0.2">
      <c r="B74" s="4" t="s">
        <v>76</v>
      </c>
      <c r="C74" s="6"/>
    </row>
    <row r="75" spans="2:3" ht="99.95" customHeight="1" x14ac:dyDescent="0.2">
      <c r="B75" s="4" t="s">
        <v>77</v>
      </c>
      <c r="C75" s="6"/>
    </row>
    <row r="76" spans="2:3" ht="99.95" customHeight="1" x14ac:dyDescent="0.2">
      <c r="B76" s="4" t="s">
        <v>78</v>
      </c>
      <c r="C76" s="6"/>
    </row>
    <row r="77" spans="2:3" ht="99.95" customHeight="1" x14ac:dyDescent="0.2">
      <c r="B77" s="4" t="s">
        <v>79</v>
      </c>
      <c r="C77" s="6"/>
    </row>
    <row r="78" spans="2:3" ht="99.95" customHeight="1" x14ac:dyDescent="0.2">
      <c r="B78" s="4" t="s">
        <v>80</v>
      </c>
      <c r="C78" s="6"/>
    </row>
    <row r="79" spans="2:3" ht="99.95" customHeight="1" x14ac:dyDescent="0.2">
      <c r="B79" s="4" t="s">
        <v>81</v>
      </c>
      <c r="C79" s="6"/>
    </row>
    <row r="80" spans="2:3" ht="99.95" customHeight="1" x14ac:dyDescent="0.2">
      <c r="B80" s="4" t="s">
        <v>82</v>
      </c>
      <c r="C80" s="6"/>
    </row>
    <row r="81" spans="2:3" ht="99.95" customHeight="1" x14ac:dyDescent="0.2">
      <c r="B81" s="4" t="s">
        <v>83</v>
      </c>
      <c r="C81" s="6"/>
    </row>
    <row r="82" spans="2:3" ht="99.95" customHeight="1" x14ac:dyDescent="0.2">
      <c r="B82" s="4" t="s">
        <v>84</v>
      </c>
      <c r="C82" s="6"/>
    </row>
    <row r="83" spans="2:3" ht="99.95" customHeight="1" x14ac:dyDescent="0.2">
      <c r="B83" s="4" t="s">
        <v>85</v>
      </c>
      <c r="C83" s="6"/>
    </row>
    <row r="84" spans="2:3" ht="99.95" customHeight="1" x14ac:dyDescent="0.2">
      <c r="B84" s="4" t="s">
        <v>86</v>
      </c>
      <c r="C84" s="6"/>
    </row>
    <row r="85" spans="2:3" ht="99.95" customHeight="1" x14ac:dyDescent="0.2">
      <c r="B85" s="4" t="s">
        <v>87</v>
      </c>
      <c r="C85" s="6"/>
    </row>
    <row r="86" spans="2:3" ht="99.95" customHeight="1" x14ac:dyDescent="0.2">
      <c r="B86" s="4" t="s">
        <v>88</v>
      </c>
      <c r="C86" s="6"/>
    </row>
    <row r="87" spans="2:3" ht="99.95" customHeight="1" x14ac:dyDescent="0.2">
      <c r="B87" s="4" t="s">
        <v>89</v>
      </c>
      <c r="C87" s="6"/>
    </row>
    <row r="88" spans="2:3" ht="99.95" customHeight="1" x14ac:dyDescent="0.2">
      <c r="B88" s="4" t="s">
        <v>90</v>
      </c>
      <c r="C88" s="6"/>
    </row>
    <row r="89" spans="2:3" ht="99.95" customHeight="1" x14ac:dyDescent="0.2">
      <c r="B89" s="4" t="s">
        <v>91</v>
      </c>
      <c r="C89" s="6"/>
    </row>
    <row r="90" spans="2:3" ht="99.95" customHeight="1" x14ac:dyDescent="0.2">
      <c r="B90" s="4" t="s">
        <v>92</v>
      </c>
      <c r="C90" s="6"/>
    </row>
    <row r="91" spans="2:3" ht="99.95" customHeight="1" x14ac:dyDescent="0.2">
      <c r="B91" s="4" t="s">
        <v>93</v>
      </c>
      <c r="C91" s="6"/>
    </row>
    <row r="92" spans="2:3" ht="99.95" customHeight="1" x14ac:dyDescent="0.2">
      <c r="B92" s="4" t="s">
        <v>94</v>
      </c>
      <c r="C92" s="6"/>
    </row>
    <row r="93" spans="2:3" ht="99.95" customHeight="1" x14ac:dyDescent="0.2">
      <c r="B93" s="4" t="s">
        <v>95</v>
      </c>
      <c r="C93" s="8" t="s">
        <v>271</v>
      </c>
    </row>
    <row r="94" spans="2:3" ht="99.95" customHeight="1" x14ac:dyDescent="0.2">
      <c r="B94" s="4" t="s">
        <v>96</v>
      </c>
      <c r="C94" s="6"/>
    </row>
    <row r="95" spans="2:3" ht="99.95" customHeight="1" x14ac:dyDescent="0.2">
      <c r="B95" s="4" t="s">
        <v>97</v>
      </c>
      <c r="C95" s="6"/>
    </row>
    <row r="96" spans="2:3" ht="99.95" customHeight="1" x14ac:dyDescent="0.2">
      <c r="B96" s="4" t="s">
        <v>98</v>
      </c>
      <c r="C96" s="6"/>
    </row>
    <row r="97" spans="2:3" ht="99.95" customHeight="1" x14ac:dyDescent="0.2">
      <c r="B97" s="4" t="s">
        <v>99</v>
      </c>
      <c r="C97" s="6"/>
    </row>
    <row r="98" spans="2:3" ht="99.95" customHeight="1" x14ac:dyDescent="0.2">
      <c r="B98" s="4" t="s">
        <v>100</v>
      </c>
      <c r="C98" s="6"/>
    </row>
    <row r="99" spans="2:3" ht="99.95" customHeight="1" x14ac:dyDescent="0.2">
      <c r="B99" s="4" t="s">
        <v>101</v>
      </c>
      <c r="C99" s="6"/>
    </row>
    <row r="100" spans="2:3" ht="99.95" customHeight="1" x14ac:dyDescent="0.2">
      <c r="B100" s="4" t="s">
        <v>102</v>
      </c>
      <c r="C100" s="6"/>
    </row>
    <row r="101" spans="2:3" ht="99.95" customHeight="1" x14ac:dyDescent="0.2">
      <c r="B101" s="4" t="s">
        <v>103</v>
      </c>
      <c r="C101" s="6"/>
    </row>
    <row r="102" spans="2:3" ht="99.95" customHeight="1" x14ac:dyDescent="0.2">
      <c r="B102" s="4" t="s">
        <v>104</v>
      </c>
      <c r="C102" s="6"/>
    </row>
    <row r="103" spans="2:3" ht="99.95" customHeight="1" x14ac:dyDescent="0.2">
      <c r="B103" s="4" t="s">
        <v>105</v>
      </c>
      <c r="C103" s="6"/>
    </row>
    <row r="104" spans="2:3" ht="99.95" customHeight="1" x14ac:dyDescent="0.2">
      <c r="B104" s="4" t="s">
        <v>106</v>
      </c>
      <c r="C104" s="6"/>
    </row>
    <row r="105" spans="2:3" ht="99.95" customHeight="1" x14ac:dyDescent="0.2">
      <c r="B105" s="4" t="s">
        <v>107</v>
      </c>
      <c r="C105" s="6"/>
    </row>
    <row r="106" spans="2:3" ht="99.95" customHeight="1" x14ac:dyDescent="0.2">
      <c r="B106" s="4" t="s">
        <v>108</v>
      </c>
      <c r="C106" s="6"/>
    </row>
    <row r="107" spans="2:3" ht="99.95" customHeight="1" x14ac:dyDescent="0.2">
      <c r="B107" s="4" t="s">
        <v>109</v>
      </c>
      <c r="C107" s="6"/>
    </row>
    <row r="108" spans="2:3" ht="99.95" customHeight="1" x14ac:dyDescent="0.2">
      <c r="B108" s="4" t="s">
        <v>110</v>
      </c>
      <c r="C108" s="6"/>
    </row>
    <row r="109" spans="2:3" ht="99.95" customHeight="1" x14ac:dyDescent="0.2">
      <c r="B109" s="4" t="s">
        <v>111</v>
      </c>
      <c r="C109" s="6"/>
    </row>
    <row r="110" spans="2:3" ht="99.95" customHeight="1" x14ac:dyDescent="0.2">
      <c r="B110" s="4" t="s">
        <v>112</v>
      </c>
      <c r="C110" s="6"/>
    </row>
    <row r="111" spans="2:3" ht="99.95" customHeight="1" x14ac:dyDescent="0.2">
      <c r="B111" s="4" t="s">
        <v>113</v>
      </c>
      <c r="C111" s="6"/>
    </row>
    <row r="112" spans="2:3" ht="99.95" customHeight="1" x14ac:dyDescent="0.2">
      <c r="B112" s="4" t="s">
        <v>114</v>
      </c>
      <c r="C112" s="6"/>
    </row>
    <row r="113" spans="2:3" ht="99.95" customHeight="1" x14ac:dyDescent="0.2">
      <c r="B113" s="4" t="s">
        <v>115</v>
      </c>
      <c r="C113" s="6"/>
    </row>
    <row r="114" spans="2:3" ht="99.95" customHeight="1" x14ac:dyDescent="0.2">
      <c r="B114" s="4" t="s">
        <v>116</v>
      </c>
      <c r="C114" s="6"/>
    </row>
    <row r="115" spans="2:3" ht="99.95" customHeight="1" x14ac:dyDescent="0.2">
      <c r="B115" s="4" t="s">
        <v>117</v>
      </c>
      <c r="C115" s="6"/>
    </row>
    <row r="116" spans="2:3" ht="99.95" customHeight="1" x14ac:dyDescent="0.2">
      <c r="B116" s="4" t="s">
        <v>118</v>
      </c>
      <c r="C116" s="6"/>
    </row>
    <row r="117" spans="2:3" ht="99.95" customHeight="1" x14ac:dyDescent="0.2">
      <c r="B117" s="4" t="s">
        <v>119</v>
      </c>
      <c r="C117" s="6"/>
    </row>
    <row r="118" spans="2:3" ht="99.95" customHeight="1" x14ac:dyDescent="0.2">
      <c r="B118" s="4" t="s">
        <v>120</v>
      </c>
      <c r="C118" s="6"/>
    </row>
    <row r="119" spans="2:3" ht="99.95" customHeight="1" x14ac:dyDescent="0.2">
      <c r="B119" s="4" t="s">
        <v>121</v>
      </c>
      <c r="C119" s="6"/>
    </row>
    <row r="120" spans="2:3" ht="99.95" customHeight="1" x14ac:dyDescent="0.2">
      <c r="B120" s="4" t="s">
        <v>122</v>
      </c>
      <c r="C120" s="6"/>
    </row>
    <row r="121" spans="2:3" ht="99.95" customHeight="1" x14ac:dyDescent="0.2">
      <c r="B121" s="4" t="s">
        <v>123</v>
      </c>
      <c r="C121" s="6"/>
    </row>
    <row r="122" spans="2:3" ht="99.95" customHeight="1" x14ac:dyDescent="0.2">
      <c r="B122" s="4" t="s">
        <v>124</v>
      </c>
      <c r="C122" s="6"/>
    </row>
    <row r="123" spans="2:3" ht="99.95" customHeight="1" x14ac:dyDescent="0.2">
      <c r="B123" s="4" t="s">
        <v>125</v>
      </c>
      <c r="C123" s="6"/>
    </row>
    <row r="124" spans="2:3" ht="99.95" customHeight="1" x14ac:dyDescent="0.2">
      <c r="B124" s="4" t="s">
        <v>126</v>
      </c>
      <c r="C124" s="6"/>
    </row>
    <row r="125" spans="2:3" ht="99.95" customHeight="1" x14ac:dyDescent="0.2">
      <c r="B125" s="4" t="s">
        <v>127</v>
      </c>
      <c r="C125" s="6"/>
    </row>
    <row r="126" spans="2:3" ht="99.95" customHeight="1" x14ac:dyDescent="0.2">
      <c r="B126" s="4" t="s">
        <v>128</v>
      </c>
      <c r="C126" s="8" t="s">
        <v>270</v>
      </c>
    </row>
    <row r="127" spans="2:3" ht="99.95" customHeight="1" x14ac:dyDescent="0.2">
      <c r="B127" s="4" t="s">
        <v>129</v>
      </c>
      <c r="C127" s="6"/>
    </row>
    <row r="128" spans="2:3" ht="99.95" customHeight="1" x14ac:dyDescent="0.2">
      <c r="B128" s="4" t="s">
        <v>130</v>
      </c>
      <c r="C128" s="6"/>
    </row>
    <row r="129" spans="2:3" ht="99.95" customHeight="1" x14ac:dyDescent="0.2">
      <c r="B129" s="4" t="s">
        <v>131</v>
      </c>
      <c r="C129" s="6"/>
    </row>
    <row r="130" spans="2:3" ht="99.95" customHeight="1" x14ac:dyDescent="0.2">
      <c r="B130" s="4" t="s">
        <v>132</v>
      </c>
      <c r="C130" s="6"/>
    </row>
    <row r="131" spans="2:3" ht="99.95" customHeight="1" x14ac:dyDescent="0.2">
      <c r="B131" s="4" t="s">
        <v>133</v>
      </c>
      <c r="C131" s="6"/>
    </row>
    <row r="132" spans="2:3" ht="99.95" customHeight="1" x14ac:dyDescent="0.2">
      <c r="B132" s="4" t="s">
        <v>134</v>
      </c>
      <c r="C132" s="6"/>
    </row>
    <row r="133" spans="2:3" ht="99.95" customHeight="1" x14ac:dyDescent="0.2">
      <c r="B133" s="4" t="s">
        <v>135</v>
      </c>
      <c r="C133" s="6"/>
    </row>
    <row r="134" spans="2:3" ht="99.95" customHeight="1" x14ac:dyDescent="0.2">
      <c r="B134" s="4" t="s">
        <v>136</v>
      </c>
      <c r="C134" s="6"/>
    </row>
    <row r="135" spans="2:3" ht="99.95" customHeight="1" x14ac:dyDescent="0.2">
      <c r="B135" s="4" t="s">
        <v>137</v>
      </c>
      <c r="C135" s="6"/>
    </row>
    <row r="136" spans="2:3" ht="99.95" customHeight="1" x14ac:dyDescent="0.2">
      <c r="B136" s="4" t="s">
        <v>138</v>
      </c>
      <c r="C136" s="6"/>
    </row>
    <row r="137" spans="2:3" ht="99.95" customHeight="1" x14ac:dyDescent="0.2">
      <c r="B137" s="4" t="s">
        <v>139</v>
      </c>
      <c r="C137" s="6"/>
    </row>
    <row r="138" spans="2:3" ht="99.95" customHeight="1" x14ac:dyDescent="0.2">
      <c r="B138" s="4" t="s">
        <v>140</v>
      </c>
      <c r="C138" s="6"/>
    </row>
    <row r="139" spans="2:3" ht="99.95" customHeight="1" x14ac:dyDescent="0.2">
      <c r="B139" s="4" t="s">
        <v>141</v>
      </c>
      <c r="C139" s="6"/>
    </row>
    <row r="140" spans="2:3" ht="99.95" customHeight="1" x14ac:dyDescent="0.2">
      <c r="B140" s="4" t="s">
        <v>142</v>
      </c>
      <c r="C140" s="6"/>
    </row>
    <row r="141" spans="2:3" ht="99.95" customHeight="1" x14ac:dyDescent="0.2">
      <c r="B141" s="4" t="s">
        <v>143</v>
      </c>
      <c r="C141" s="6"/>
    </row>
    <row r="142" spans="2:3" ht="99.95" customHeight="1" x14ac:dyDescent="0.2">
      <c r="B142" s="4" t="s">
        <v>144</v>
      </c>
      <c r="C142" s="6"/>
    </row>
    <row r="143" spans="2:3" ht="99.95" customHeight="1" x14ac:dyDescent="0.2">
      <c r="B143" s="4" t="s">
        <v>145</v>
      </c>
      <c r="C143" s="6"/>
    </row>
    <row r="144" spans="2:3" ht="99.95" customHeight="1" x14ac:dyDescent="0.2">
      <c r="B144" s="4" t="s">
        <v>146</v>
      </c>
      <c r="C144" s="6"/>
    </row>
    <row r="145" spans="2:3" ht="99.95" customHeight="1" x14ac:dyDescent="0.2">
      <c r="B145" s="4" t="s">
        <v>147</v>
      </c>
      <c r="C145" s="6"/>
    </row>
    <row r="146" spans="2:3" ht="99.95" customHeight="1" x14ac:dyDescent="0.2">
      <c r="B146" s="4" t="s">
        <v>148</v>
      </c>
      <c r="C146" s="6"/>
    </row>
    <row r="147" spans="2:3" ht="99.95" customHeight="1" x14ac:dyDescent="0.2">
      <c r="B147" s="4" t="s">
        <v>149</v>
      </c>
      <c r="C147" s="6"/>
    </row>
    <row r="148" spans="2:3" ht="99.95" customHeight="1" x14ac:dyDescent="0.2">
      <c r="B148" s="4" t="s">
        <v>150</v>
      </c>
      <c r="C148" s="6"/>
    </row>
    <row r="149" spans="2:3" ht="99.95" customHeight="1" x14ac:dyDescent="0.2">
      <c r="B149" s="4" t="s">
        <v>151</v>
      </c>
      <c r="C149" s="6"/>
    </row>
    <row r="150" spans="2:3" ht="99.95" customHeight="1" x14ac:dyDescent="0.2">
      <c r="B150" s="4" t="s">
        <v>152</v>
      </c>
      <c r="C150" s="6"/>
    </row>
    <row r="151" spans="2:3" ht="99.95" customHeight="1" x14ac:dyDescent="0.2">
      <c r="B151" s="4" t="s">
        <v>153</v>
      </c>
      <c r="C151" s="6"/>
    </row>
    <row r="152" spans="2:3" ht="99.95" customHeight="1" x14ac:dyDescent="0.2">
      <c r="B152" s="4" t="s">
        <v>154</v>
      </c>
      <c r="C152" s="6"/>
    </row>
    <row r="153" spans="2:3" ht="99.95" customHeight="1" x14ac:dyDescent="0.2">
      <c r="B153" s="4" t="s">
        <v>155</v>
      </c>
      <c r="C153" s="6"/>
    </row>
    <row r="154" spans="2:3" ht="99.95" customHeight="1" x14ac:dyDescent="0.2">
      <c r="B154" s="4" t="s">
        <v>156</v>
      </c>
      <c r="C154" s="6"/>
    </row>
    <row r="155" spans="2:3" ht="99.95" customHeight="1" x14ac:dyDescent="0.2">
      <c r="B155" s="4" t="s">
        <v>157</v>
      </c>
      <c r="C155" s="6"/>
    </row>
    <row r="156" spans="2:3" ht="99.95" customHeight="1" x14ac:dyDescent="0.2">
      <c r="B156" s="4" t="s">
        <v>158</v>
      </c>
      <c r="C156" s="6"/>
    </row>
    <row r="157" spans="2:3" ht="99.95" customHeight="1" x14ac:dyDescent="0.2">
      <c r="B157" s="4" t="s">
        <v>159</v>
      </c>
      <c r="C157" s="6"/>
    </row>
    <row r="158" spans="2:3" ht="99.95" customHeight="1" x14ac:dyDescent="0.2">
      <c r="B158" s="4" t="s">
        <v>160</v>
      </c>
      <c r="C158" s="6"/>
    </row>
    <row r="159" spans="2:3" ht="99.95" customHeight="1" x14ac:dyDescent="0.2">
      <c r="B159" s="4" t="s">
        <v>161</v>
      </c>
      <c r="C159" s="6"/>
    </row>
    <row r="160" spans="2:3" ht="99.95" customHeight="1" x14ac:dyDescent="0.2">
      <c r="B160" s="4" t="s">
        <v>162</v>
      </c>
      <c r="C160" s="6"/>
    </row>
    <row r="161" spans="2:3" ht="99.95" customHeight="1" x14ac:dyDescent="0.2">
      <c r="B161" s="4" t="s">
        <v>163</v>
      </c>
      <c r="C161" s="6"/>
    </row>
    <row r="162" spans="2:3" ht="99.95" customHeight="1" x14ac:dyDescent="0.2">
      <c r="B162" s="4" t="s">
        <v>164</v>
      </c>
      <c r="C162" s="6"/>
    </row>
    <row r="163" spans="2:3" ht="99.95" customHeight="1" x14ac:dyDescent="0.2">
      <c r="B163" s="4" t="s">
        <v>165</v>
      </c>
      <c r="C163" s="8" t="s">
        <v>268</v>
      </c>
    </row>
    <row r="164" spans="2:3" ht="99.95" customHeight="1" x14ac:dyDescent="0.2">
      <c r="B164" s="4" t="s">
        <v>166</v>
      </c>
      <c r="C164" s="6"/>
    </row>
    <row r="165" spans="2:3" ht="99.95" customHeight="1" x14ac:dyDescent="0.2">
      <c r="B165" s="4" t="s">
        <v>167</v>
      </c>
      <c r="C165" s="6"/>
    </row>
    <row r="166" spans="2:3" ht="99.95" customHeight="1" x14ac:dyDescent="0.2">
      <c r="B166" s="4" t="s">
        <v>168</v>
      </c>
      <c r="C166" s="6"/>
    </row>
    <row r="167" spans="2:3" ht="99.95" customHeight="1" x14ac:dyDescent="0.2">
      <c r="B167" s="4" t="s">
        <v>169</v>
      </c>
      <c r="C167" s="6"/>
    </row>
    <row r="168" spans="2:3" ht="99.95" customHeight="1" x14ac:dyDescent="0.2">
      <c r="B168" s="4" t="s">
        <v>170</v>
      </c>
      <c r="C168" s="6"/>
    </row>
    <row r="169" spans="2:3" ht="99.95" customHeight="1" x14ac:dyDescent="0.2">
      <c r="B169" s="4" t="s">
        <v>171</v>
      </c>
      <c r="C169" s="6"/>
    </row>
    <row r="170" spans="2:3" ht="99.95" customHeight="1" x14ac:dyDescent="0.2">
      <c r="B170" s="4" t="s">
        <v>172</v>
      </c>
      <c r="C170" s="6"/>
    </row>
    <row r="171" spans="2:3" ht="99.95" customHeight="1" x14ac:dyDescent="0.2">
      <c r="B171" s="4" t="s">
        <v>173</v>
      </c>
      <c r="C171" s="6"/>
    </row>
    <row r="172" spans="2:3" ht="99.95" customHeight="1" x14ac:dyDescent="0.2">
      <c r="B172" s="4" t="s">
        <v>174</v>
      </c>
      <c r="C172" s="6"/>
    </row>
    <row r="173" spans="2:3" ht="99.95" customHeight="1" x14ac:dyDescent="0.2">
      <c r="B173" s="4" t="s">
        <v>175</v>
      </c>
      <c r="C173" s="6"/>
    </row>
    <row r="174" spans="2:3" ht="99.95" customHeight="1" x14ac:dyDescent="0.2">
      <c r="B174" s="4" t="s">
        <v>176</v>
      </c>
      <c r="C174" s="8" t="s">
        <v>269</v>
      </c>
    </row>
    <row r="175" spans="2:3" ht="99.95" customHeight="1" x14ac:dyDescent="0.2">
      <c r="B175" s="4" t="s">
        <v>177</v>
      </c>
      <c r="C175" s="6"/>
    </row>
    <row r="176" spans="2:3" ht="99.95" customHeight="1" x14ac:dyDescent="0.2">
      <c r="B176" s="4" t="s">
        <v>178</v>
      </c>
      <c r="C176" s="6"/>
    </row>
    <row r="177" spans="2:3" ht="99.95" customHeight="1" x14ac:dyDescent="0.2">
      <c r="B177" s="4" t="s">
        <v>179</v>
      </c>
      <c r="C177" s="6"/>
    </row>
    <row r="178" spans="2:3" ht="99.95" customHeight="1" x14ac:dyDescent="0.2">
      <c r="B178" s="4" t="s">
        <v>180</v>
      </c>
      <c r="C178" s="6"/>
    </row>
    <row r="179" spans="2:3" ht="99.95" customHeight="1" x14ac:dyDescent="0.2">
      <c r="B179" s="4" t="s">
        <v>181</v>
      </c>
      <c r="C179" s="6"/>
    </row>
    <row r="180" spans="2:3" ht="99.95" customHeight="1" x14ac:dyDescent="0.2">
      <c r="B180" s="4" t="s">
        <v>182</v>
      </c>
      <c r="C180" s="6"/>
    </row>
    <row r="181" spans="2:3" ht="99.95" customHeight="1" x14ac:dyDescent="0.2">
      <c r="B181" s="4" t="s">
        <v>183</v>
      </c>
      <c r="C181" s="6"/>
    </row>
    <row r="182" spans="2:3" ht="99.95" customHeight="1" x14ac:dyDescent="0.2">
      <c r="B182" s="4" t="s">
        <v>184</v>
      </c>
      <c r="C182" s="6"/>
    </row>
    <row r="183" spans="2:3" ht="99.95" customHeight="1" x14ac:dyDescent="0.2">
      <c r="B183" s="4" t="s">
        <v>185</v>
      </c>
      <c r="C183" s="6"/>
    </row>
    <row r="184" spans="2:3" ht="99.95" customHeight="1" x14ac:dyDescent="0.2">
      <c r="B184" s="4" t="s">
        <v>186</v>
      </c>
      <c r="C184" s="6"/>
    </row>
    <row r="185" spans="2:3" ht="99.95" customHeight="1" x14ac:dyDescent="0.2">
      <c r="B185" s="4" t="s">
        <v>187</v>
      </c>
      <c r="C185" s="6"/>
    </row>
    <row r="186" spans="2:3" ht="99.95" customHeight="1" x14ac:dyDescent="0.2">
      <c r="B186" s="4" t="s">
        <v>188</v>
      </c>
      <c r="C186" s="6"/>
    </row>
    <row r="187" spans="2:3" ht="99.95" customHeight="1" x14ac:dyDescent="0.2">
      <c r="B187" s="4" t="s">
        <v>189</v>
      </c>
      <c r="C187" s="6"/>
    </row>
    <row r="188" spans="2:3" ht="99.95" customHeight="1" x14ac:dyDescent="0.2">
      <c r="B188" s="4" t="s">
        <v>190</v>
      </c>
      <c r="C188" s="6"/>
    </row>
    <row r="189" spans="2:3" ht="99.95" customHeight="1" x14ac:dyDescent="0.2">
      <c r="B189" s="4" t="s">
        <v>191</v>
      </c>
      <c r="C189" s="6"/>
    </row>
    <row r="190" spans="2:3" ht="99.95" customHeight="1" x14ac:dyDescent="0.2">
      <c r="B190" s="4" t="s">
        <v>192</v>
      </c>
      <c r="C190" s="6"/>
    </row>
    <row r="191" spans="2:3" ht="99.95" customHeight="1" x14ac:dyDescent="0.2">
      <c r="B191" s="4" t="s">
        <v>193</v>
      </c>
      <c r="C191" s="6"/>
    </row>
    <row r="192" spans="2:3" ht="99.95" customHeight="1" x14ac:dyDescent="0.2">
      <c r="B192" s="4" t="s">
        <v>194</v>
      </c>
      <c r="C192" s="6"/>
    </row>
    <row r="193" spans="2:3" ht="99.95" customHeight="1" x14ac:dyDescent="0.2">
      <c r="B193" s="4" t="s">
        <v>195</v>
      </c>
      <c r="C193" s="6"/>
    </row>
    <row r="194" spans="2:3" ht="99.95" customHeight="1" x14ac:dyDescent="0.2">
      <c r="B194" s="4" t="s">
        <v>196</v>
      </c>
      <c r="C194" s="6"/>
    </row>
    <row r="195" spans="2:3" ht="99.95" customHeight="1" x14ac:dyDescent="0.2">
      <c r="B195" s="4" t="s">
        <v>197</v>
      </c>
      <c r="C195" s="6"/>
    </row>
    <row r="196" spans="2:3" ht="99.95" customHeight="1" x14ac:dyDescent="0.2">
      <c r="B196" s="4" t="s">
        <v>198</v>
      </c>
      <c r="C196" s="6"/>
    </row>
    <row r="197" spans="2:3" ht="99.95" customHeight="1" x14ac:dyDescent="0.2">
      <c r="B197" s="4" t="s">
        <v>199</v>
      </c>
      <c r="C197" s="6"/>
    </row>
    <row r="198" spans="2:3" ht="99.95" customHeight="1" x14ac:dyDescent="0.2">
      <c r="B198" s="4" t="s">
        <v>200</v>
      </c>
      <c r="C198" s="6"/>
    </row>
    <row r="199" spans="2:3" ht="99.95" customHeight="1" x14ac:dyDescent="0.2">
      <c r="B199" s="4" t="s">
        <v>201</v>
      </c>
      <c r="C199" s="6"/>
    </row>
    <row r="200" spans="2:3" ht="99.95" customHeight="1" x14ac:dyDescent="0.2">
      <c r="B200" s="4" t="s">
        <v>202</v>
      </c>
      <c r="C200" s="6"/>
    </row>
    <row r="201" spans="2:3" ht="99.95" customHeight="1" x14ac:dyDescent="0.2">
      <c r="B201" s="4" t="s">
        <v>203</v>
      </c>
      <c r="C201" s="6"/>
    </row>
    <row r="202" spans="2:3" ht="99.95" customHeight="1" x14ac:dyDescent="0.2">
      <c r="B202" s="4" t="s">
        <v>204</v>
      </c>
      <c r="C202" s="6"/>
    </row>
    <row r="203" spans="2:3" ht="99.95" customHeight="1" x14ac:dyDescent="0.2">
      <c r="B203" s="4" t="s">
        <v>205</v>
      </c>
      <c r="C203" s="6"/>
    </row>
    <row r="204" spans="2:3" ht="99.95" customHeight="1" x14ac:dyDescent="0.2">
      <c r="B204" s="4" t="s">
        <v>206</v>
      </c>
      <c r="C204" s="6"/>
    </row>
    <row r="205" spans="2:3" ht="99.95" customHeight="1" x14ac:dyDescent="0.2">
      <c r="B205" s="4" t="s">
        <v>207</v>
      </c>
      <c r="C205" s="6"/>
    </row>
    <row r="206" spans="2:3" ht="99.95" customHeight="1" x14ac:dyDescent="0.2">
      <c r="B206" s="4" t="s">
        <v>208</v>
      </c>
      <c r="C206" s="6"/>
    </row>
    <row r="207" spans="2:3" ht="99.95" customHeight="1" x14ac:dyDescent="0.2">
      <c r="B207" s="4" t="s">
        <v>209</v>
      </c>
      <c r="C207" s="6"/>
    </row>
    <row r="208" spans="2:3" ht="99.95" customHeight="1" x14ac:dyDescent="0.2">
      <c r="B208" s="4" t="s">
        <v>210</v>
      </c>
      <c r="C208" s="6"/>
    </row>
    <row r="209" spans="2:3" ht="99.95" customHeight="1" x14ac:dyDescent="0.2">
      <c r="B209" s="4" t="s">
        <v>211</v>
      </c>
      <c r="C209" s="6"/>
    </row>
    <row r="210" spans="2:3" ht="99.95" customHeight="1" x14ac:dyDescent="0.2">
      <c r="B210" s="4" t="s">
        <v>212</v>
      </c>
      <c r="C210" s="6"/>
    </row>
    <row r="211" spans="2:3" ht="99.95" customHeight="1" x14ac:dyDescent="0.2">
      <c r="B211" s="4" t="s">
        <v>213</v>
      </c>
      <c r="C211" s="6"/>
    </row>
    <row r="212" spans="2:3" ht="99.95" customHeight="1" x14ac:dyDescent="0.2">
      <c r="B212" s="4" t="s">
        <v>214</v>
      </c>
      <c r="C212" s="6"/>
    </row>
    <row r="213" spans="2:3" ht="99.95" customHeight="1" x14ac:dyDescent="0.2">
      <c r="B213" s="4" t="s">
        <v>215</v>
      </c>
      <c r="C213" s="6"/>
    </row>
    <row r="214" spans="2:3" ht="99.95" customHeight="1" x14ac:dyDescent="0.2">
      <c r="B214" s="4" t="s">
        <v>216</v>
      </c>
      <c r="C214" s="6"/>
    </row>
    <row r="215" spans="2:3" ht="99.95" customHeight="1" x14ac:dyDescent="0.2">
      <c r="B215" s="4" t="s">
        <v>217</v>
      </c>
      <c r="C215" s="6"/>
    </row>
    <row r="216" spans="2:3" ht="99.95" customHeight="1" x14ac:dyDescent="0.2">
      <c r="B216" s="4" t="s">
        <v>218</v>
      </c>
      <c r="C216" s="6"/>
    </row>
    <row r="217" spans="2:3" ht="99.95" customHeight="1" x14ac:dyDescent="0.2">
      <c r="B217" s="4" t="s">
        <v>219</v>
      </c>
      <c r="C217" s="6"/>
    </row>
    <row r="218" spans="2:3" ht="99.95" customHeight="1" x14ac:dyDescent="0.2">
      <c r="B218" s="4" t="s">
        <v>220</v>
      </c>
      <c r="C218" s="6"/>
    </row>
    <row r="219" spans="2:3" ht="99.95" customHeight="1" x14ac:dyDescent="0.2">
      <c r="B219" s="4" t="s">
        <v>221</v>
      </c>
      <c r="C219" s="6"/>
    </row>
    <row r="220" spans="2:3" ht="99.95" customHeight="1" x14ac:dyDescent="0.2">
      <c r="B220" s="4" t="s">
        <v>222</v>
      </c>
      <c r="C220" s="6"/>
    </row>
    <row r="221" spans="2:3" ht="99.95" customHeight="1" x14ac:dyDescent="0.2">
      <c r="B221" s="4" t="s">
        <v>223</v>
      </c>
      <c r="C221" s="6"/>
    </row>
    <row r="222" spans="2:3" ht="99.95" customHeight="1" x14ac:dyDescent="0.2">
      <c r="B222" s="4" t="s">
        <v>224</v>
      </c>
      <c r="C222" s="6"/>
    </row>
    <row r="223" spans="2:3" ht="99.95" customHeight="1" x14ac:dyDescent="0.2">
      <c r="B223" s="4" t="s">
        <v>225</v>
      </c>
      <c r="C223" s="6"/>
    </row>
    <row r="224" spans="2:3" ht="99.95" customHeight="1" x14ac:dyDescent="0.2">
      <c r="B224" s="4" t="s">
        <v>226</v>
      </c>
      <c r="C224" s="6"/>
    </row>
    <row r="225" spans="2:3" ht="99.95" customHeight="1" x14ac:dyDescent="0.2">
      <c r="B225" s="4" t="s">
        <v>227</v>
      </c>
      <c r="C225" s="6"/>
    </row>
    <row r="226" spans="2:3" ht="99.95" customHeight="1" x14ac:dyDescent="0.2">
      <c r="B226" s="4" t="s">
        <v>228</v>
      </c>
      <c r="C226" s="8" t="s">
        <v>267</v>
      </c>
    </row>
    <row r="227" spans="2:3" ht="99.95" customHeight="1" x14ac:dyDescent="0.2">
      <c r="B227" s="4" t="s">
        <v>229</v>
      </c>
      <c r="C227" s="7"/>
    </row>
    <row r="228" spans="2:3" ht="99.95" customHeight="1" x14ac:dyDescent="0.2">
      <c r="B228" s="4" t="s">
        <v>230</v>
      </c>
      <c r="C228" s="6"/>
    </row>
    <row r="229" spans="2:3" ht="99.95" customHeight="1" x14ac:dyDescent="0.2">
      <c r="B229" s="4" t="s">
        <v>231</v>
      </c>
      <c r="C229" s="6"/>
    </row>
    <row r="230" spans="2:3" ht="99.95" customHeight="1" x14ac:dyDescent="0.2">
      <c r="B230" s="4" t="s">
        <v>232</v>
      </c>
      <c r="C230" s="6"/>
    </row>
    <row r="231" spans="2:3" ht="99.95" customHeight="1" x14ac:dyDescent="0.2">
      <c r="B231" s="4" t="s">
        <v>233</v>
      </c>
      <c r="C231" s="6"/>
    </row>
    <row r="232" spans="2:3" ht="99.95" customHeight="1" x14ac:dyDescent="0.2">
      <c r="B232" s="4" t="s">
        <v>234</v>
      </c>
      <c r="C232" s="6"/>
    </row>
    <row r="233" spans="2:3" ht="99.95" customHeight="1" x14ac:dyDescent="0.2">
      <c r="B233" s="4" t="s">
        <v>235</v>
      </c>
      <c r="C233" s="6"/>
    </row>
    <row r="234" spans="2:3" ht="99.95" customHeight="1" x14ac:dyDescent="0.2">
      <c r="B234" s="4" t="s">
        <v>236</v>
      </c>
      <c r="C234" s="6"/>
    </row>
    <row r="235" spans="2:3" ht="99.95" customHeight="1" x14ac:dyDescent="0.2">
      <c r="B235" s="4" t="s">
        <v>237</v>
      </c>
      <c r="C235" s="6"/>
    </row>
    <row r="236" spans="2:3" ht="99.95" customHeight="1" x14ac:dyDescent="0.2">
      <c r="B236" s="4" t="s">
        <v>238</v>
      </c>
      <c r="C236" s="6"/>
    </row>
    <row r="237" spans="2:3" ht="99.95" customHeight="1" x14ac:dyDescent="0.2">
      <c r="B237" s="4" t="s">
        <v>239</v>
      </c>
      <c r="C237" s="6"/>
    </row>
    <row r="238" spans="2:3" ht="99.95" customHeight="1" x14ac:dyDescent="0.2">
      <c r="B238" s="4" t="s">
        <v>240</v>
      </c>
      <c r="C238" s="6"/>
    </row>
    <row r="239" spans="2:3" ht="99.95" customHeight="1" x14ac:dyDescent="0.2">
      <c r="B239" s="4" t="s">
        <v>241</v>
      </c>
      <c r="C239" s="6"/>
    </row>
    <row r="240" spans="2:3" ht="99.95" customHeight="1" x14ac:dyDescent="0.2">
      <c r="B240" s="4" t="s">
        <v>242</v>
      </c>
      <c r="C240" s="6"/>
    </row>
    <row r="241" spans="2:3" ht="99.95" customHeight="1" x14ac:dyDescent="0.2">
      <c r="B241" s="4" t="s">
        <v>243</v>
      </c>
      <c r="C241" s="6"/>
    </row>
    <row r="242" spans="2:3" ht="99.95" customHeight="1" x14ac:dyDescent="0.2">
      <c r="B242" s="4" t="s">
        <v>244</v>
      </c>
      <c r="C242" s="6"/>
    </row>
    <row r="243" spans="2:3" ht="99.95" customHeight="1" x14ac:dyDescent="0.2">
      <c r="B243" s="4" t="s">
        <v>245</v>
      </c>
      <c r="C243" s="6"/>
    </row>
    <row r="244" spans="2:3" ht="99.95" customHeight="1" x14ac:dyDescent="0.2">
      <c r="B244" s="4" t="s">
        <v>246</v>
      </c>
      <c r="C244" s="6"/>
    </row>
    <row r="245" spans="2:3" ht="99.95" customHeight="1" x14ac:dyDescent="0.2">
      <c r="B245" s="4" t="s">
        <v>247</v>
      </c>
      <c r="C245" s="6"/>
    </row>
    <row r="246" spans="2:3" ht="99.95" customHeight="1" x14ac:dyDescent="0.2">
      <c r="B246" s="4" t="s">
        <v>248</v>
      </c>
      <c r="C246" s="6"/>
    </row>
    <row r="247" spans="2:3" ht="99.95" customHeight="1" x14ac:dyDescent="0.2">
      <c r="B247" s="4" t="s">
        <v>249</v>
      </c>
      <c r="C247" s="6"/>
    </row>
    <row r="248" spans="2:3" ht="99.95" customHeight="1" x14ac:dyDescent="0.2">
      <c r="B248" s="4" t="s">
        <v>250</v>
      </c>
      <c r="C248" s="6"/>
    </row>
    <row r="249" spans="2:3" ht="99.95" customHeight="1" x14ac:dyDescent="0.2">
      <c r="B249" s="4" t="s">
        <v>251</v>
      </c>
      <c r="C249" s="6"/>
    </row>
    <row r="250" spans="2:3" ht="99.95" customHeight="1" x14ac:dyDescent="0.2">
      <c r="B250" s="4" t="s">
        <v>252</v>
      </c>
      <c r="C250" s="6"/>
    </row>
    <row r="251" spans="2:3" ht="99.95" customHeight="1" x14ac:dyDescent="0.2">
      <c r="B251" s="4" t="s">
        <v>253</v>
      </c>
      <c r="C251" s="6"/>
    </row>
    <row r="252" spans="2:3" ht="99.95" customHeight="1" x14ac:dyDescent="0.2">
      <c r="B252" s="4" t="s">
        <v>254</v>
      </c>
      <c r="C252" s="6"/>
    </row>
    <row r="253" spans="2:3" ht="99.95" customHeight="1" x14ac:dyDescent="0.2">
      <c r="B253" s="4" t="s">
        <v>255</v>
      </c>
      <c r="C253" s="6"/>
    </row>
    <row r="254" spans="2:3" ht="99.95" customHeight="1" x14ac:dyDescent="0.2">
      <c r="B254" s="4" t="s">
        <v>256</v>
      </c>
      <c r="C254" s="6"/>
    </row>
    <row r="255" spans="2:3" ht="99.95" customHeight="1" x14ac:dyDescent="0.2">
      <c r="B255" s="4" t="s">
        <v>257</v>
      </c>
      <c r="C255" s="6"/>
    </row>
    <row r="256" spans="2:3" ht="99.95" customHeight="1" x14ac:dyDescent="0.2">
      <c r="B256" s="4" t="s">
        <v>258</v>
      </c>
      <c r="C256" s="7" t="s">
        <v>264</v>
      </c>
    </row>
    <row r="257" spans="2:3" ht="99.95" customHeight="1" x14ac:dyDescent="0.2">
      <c r="B257" s="4" t="s">
        <v>259</v>
      </c>
      <c r="C257" s="6"/>
    </row>
    <row r="258" spans="2:3" ht="99.95" customHeight="1" x14ac:dyDescent="0.2">
      <c r="B258" s="4" t="s">
        <v>260</v>
      </c>
      <c r="C258" s="6"/>
    </row>
    <row r="259" spans="2:3" ht="99.95" customHeight="1" x14ac:dyDescent="0.2">
      <c r="B259" s="4" t="s">
        <v>261</v>
      </c>
      <c r="C259" s="6"/>
    </row>
    <row r="260" spans="2:3" ht="99.95" customHeight="1" x14ac:dyDescent="0.2">
      <c r="B260" s="4" t="s">
        <v>262</v>
      </c>
      <c r="C260" s="6"/>
    </row>
    <row r="261" spans="2:3" ht="99.95" customHeight="1" x14ac:dyDescent="0.2">
      <c r="B261" s="4" t="s">
        <v>263</v>
      </c>
      <c r="C261" s="6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설정</vt:lpstr>
      <vt:lpstr>전체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2026-03-28T00:47:40Z</dcterms:modified>
  <cp:category/>
  <cp:contentStatus/>
</cp:coreProperties>
</file>