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ikuc\OneDrive\利得関数変更\第三利得表\"/>
    </mc:Choice>
  </mc:AlternateContent>
  <xr:revisionPtr revIDLastSave="0" documentId="13_ncr:1_{56F020FC-8B83-4A29-85D5-248E61568B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yoffs" sheetId="1" r:id="rId1"/>
  </sheets>
  <calcPr calcId="0"/>
</workbook>
</file>

<file path=xl/sharedStrings.xml><?xml version="1.0" encoding="utf-8"?>
<sst xmlns="http://schemas.openxmlformats.org/spreadsheetml/2006/main" count="90" uniqueCount="78">
  <si>
    <t>全帯域 (bw)</t>
  </si>
  <si>
    <t>小数点丸め桁数 (precision)</t>
  </si>
  <si>
    <t>(0.5, 0.5)</t>
  </si>
  <si>
    <t>(0.25, 0.5)</t>
  </si>
  <si>
    <t>(0.0, 0.0)</t>
  </si>
  <si>
    <t>(-0.25, -1.0)</t>
  </si>
  <si>
    <t>(-0.5, -2.5)</t>
  </si>
  <si>
    <t>(-0.75, -4.5)</t>
  </si>
  <si>
    <t>(0.5, 0.25)</t>
  </si>
  <si>
    <t>(-0.5, -0.75)</t>
  </si>
  <si>
    <t>(-1.0, -2.0)</t>
  </si>
  <si>
    <t>(-1.5, -3.75)</t>
  </si>
  <si>
    <t>(-2.0, -6.0)</t>
  </si>
  <si>
    <t>(-0.75, -0.5)</t>
  </si>
  <si>
    <t>(-1.5, -1.5)</t>
  </si>
  <si>
    <t>(-2.25, -3.0)</t>
  </si>
  <si>
    <t>(-3.0, -5.0)</t>
  </si>
  <si>
    <t>(-3.75, -7.5)</t>
  </si>
  <si>
    <t>(-1.0, -0.25)</t>
  </si>
  <si>
    <t>(-2.0, -1.0)</t>
  </si>
  <si>
    <t>(-3.0, -2.25)</t>
  </si>
  <si>
    <t>(-4.0, -4.0)</t>
  </si>
  <si>
    <t>(-5.0, -6.25)</t>
  </si>
  <si>
    <t>(-6.0, -9.0)</t>
  </si>
  <si>
    <t>(-2.5, -0.5)</t>
  </si>
  <si>
    <t>(-3.75, -1.5)</t>
  </si>
  <si>
    <t>(-5.0, -3.0)</t>
  </si>
  <si>
    <t>(-6.25, -5.0)</t>
  </si>
  <si>
    <t>(-7.5, -7.5)</t>
  </si>
  <si>
    <t>(-8.75, -10.5)</t>
  </si>
  <si>
    <t>(-6.0, -2.0)</t>
  </si>
  <si>
    <t>(-7.5, -3.75)</t>
  </si>
  <si>
    <t>(-9.0, -6.0)</t>
  </si>
  <si>
    <t>(-10.5, -8.75)</t>
  </si>
  <si>
    <t>(-12.0, -12.0)</t>
  </si>
  <si>
    <t>A_Strategy</t>
  </si>
  <si>
    <t>B_Strategy</t>
  </si>
  <si>
    <t>A_Payoff</t>
  </si>
  <si>
    <t>B_Payoff</t>
  </si>
  <si>
    <t>(0.62, -1.0)</t>
  </si>
  <si>
    <t>(0.67, -6.0)</t>
  </si>
  <si>
    <t>(0.69, -16.0)</t>
  </si>
  <si>
    <t>(0.7, -32.5)</t>
  </si>
  <si>
    <t>(0.71, -57.0)</t>
  </si>
  <si>
    <t>(-1.0, 0.62)</t>
  </si>
  <si>
    <t>(0.33, -2.62)</t>
  </si>
  <si>
    <t>(0.5, -8.0)</t>
  </si>
  <si>
    <t>(0.6, -16.88)</t>
  </si>
  <si>
    <t>(0.67, -30.0)</t>
  </si>
  <si>
    <t>(-6.0, 0.67)</t>
  </si>
  <si>
    <t>(-2.62, 0.33)</t>
  </si>
  <si>
    <t>(-0.94, -5.33)</t>
  </si>
  <si>
    <t>(-0.6, -11.67)</t>
  </si>
  <si>
    <t>(-0.37, -21.0)</t>
  </si>
  <si>
    <t>(-16.0, 0.69)</t>
  </si>
  <si>
    <t>(-8.0, 0.5)</t>
  </si>
  <si>
    <t>(-5.33, -0.94)</t>
  </si>
  <si>
    <t>(-3.2, -9.06)</t>
  </si>
  <si>
    <t>(-2.67, -16.5)</t>
  </si>
  <si>
    <t>(-32.5, 0.7)</t>
  </si>
  <si>
    <t>(-16.88, 0.6)</t>
  </si>
  <si>
    <t>(-11.67, -0.6)</t>
  </si>
  <si>
    <t>(-9.06, -3.2)</t>
  </si>
  <si>
    <t>(-6.46, -13.8)</t>
  </si>
  <si>
    <t>(-30.0, 0.67)</t>
  </si>
  <si>
    <t>(-21.0, -0.37)</t>
  </si>
  <si>
    <t>(-16.5, -2.67)</t>
  </si>
  <si>
    <t>(-13.8, -6.46)</t>
  </si>
  <si>
    <t>A_Payoff2</t>
  </si>
  <si>
    <t>B_Payoff2</t>
  </si>
  <si>
    <t>(ユーザAの利得,ユーザBの利得)</t>
  </si>
  <si>
    <t>(ユーザAの利得,ユーザBの利得)</t>
    <rPh sb="6" eb="8">
      <t>リトク</t>
    </rPh>
    <rPh sb="14" eb="16">
      <t>リトク</t>
    </rPh>
    <phoneticPr fontId="2"/>
  </si>
  <si>
    <t>ユーザA</t>
    <phoneticPr fontId="2"/>
  </si>
  <si>
    <t>ユーザB</t>
    <phoneticPr fontId="2"/>
  </si>
  <si>
    <t>既存研究の利得関数</t>
    <rPh sb="0" eb="4">
      <t>キソンケンキュウ</t>
    </rPh>
    <rPh sb="5" eb="9">
      <t>リトクカンスウ</t>
    </rPh>
    <phoneticPr fontId="2"/>
  </si>
  <si>
    <t>新規利得関数</t>
    <rPh sb="0" eb="2">
      <t>シンキ</t>
    </rPh>
    <rPh sb="2" eb="4">
      <t>リトク</t>
    </rPh>
    <rPh sb="4" eb="6">
      <t>カンスウ</t>
    </rPh>
    <phoneticPr fontId="2"/>
  </si>
  <si>
    <t>(-4.5, -0.75)</t>
    <phoneticPr fontId="2"/>
  </si>
  <si>
    <t>(-57.0, 0.71)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</si>
</sst>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3" fillId="2" borderId="0" xfId="0" applyFont="1" applyFill="1"/>
    <xf numFmtId="0" fontId="1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user1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Payoffs!$L$4:$Q$4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Payoffs!$L$5:$Q$5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-1</c:v>
                </c:pt>
                <c:pt idx="4">
                  <c:v>-2.5</c:v>
                </c:pt>
                <c:pt idx="5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3-49CB-88A4-37D562391A20}"/>
            </c:ext>
          </c:extLst>
        </c:ser>
        <c:ser>
          <c:idx val="1"/>
          <c:order val="1"/>
          <c:tx>
            <c:v>user2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Payoffs!$L$4:$Q$4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Payoffs!$L$6:$Q$6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  <c:pt idx="5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3-49CB-88A4-37D56239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03408"/>
        <c:axId val="1708398128"/>
      </c:scatterChart>
      <c:valAx>
        <c:axId val="170840340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Requested rate for user 1[Mbps]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8398128"/>
        <c:crosses val="autoZero"/>
        <c:crossBetween val="midCat"/>
      </c:valAx>
      <c:valAx>
        <c:axId val="17083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Gain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840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user1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Payoffs!$L$4:$Q$4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Payoffs!$L$7:$Q$7</c:f>
              <c:numCache>
                <c:formatCode>General</c:formatCode>
                <c:ptCount val="6"/>
                <c:pt idx="0">
                  <c:v>0.5</c:v>
                </c:pt>
                <c:pt idx="1">
                  <c:v>-1</c:v>
                </c:pt>
                <c:pt idx="2">
                  <c:v>-6</c:v>
                </c:pt>
                <c:pt idx="3">
                  <c:v>-16</c:v>
                </c:pt>
                <c:pt idx="4">
                  <c:v>-32.5</c:v>
                </c:pt>
                <c:pt idx="5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C-463B-BDE9-1E9A3C1C7503}"/>
            </c:ext>
          </c:extLst>
        </c:ser>
        <c:ser>
          <c:idx val="1"/>
          <c:order val="1"/>
          <c:tx>
            <c:v>user2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Payoffs!$L$4:$Q$4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Payoffs!$L$8:$Q$8</c:f>
              <c:numCache>
                <c:formatCode>General</c:formatCode>
                <c:ptCount val="6"/>
                <c:pt idx="0">
                  <c:v>0.5</c:v>
                </c:pt>
                <c:pt idx="1">
                  <c:v>0.62</c:v>
                </c:pt>
                <c:pt idx="2">
                  <c:v>0.67</c:v>
                </c:pt>
                <c:pt idx="3">
                  <c:v>0.69</c:v>
                </c:pt>
                <c:pt idx="4">
                  <c:v>0.7</c:v>
                </c:pt>
                <c:pt idx="5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C-463B-BDE9-1E9A3C1C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16848"/>
        <c:axId val="1708412528"/>
      </c:scatterChart>
      <c:valAx>
        <c:axId val="170841684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Requested rate for user 1[Mbps]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8412528"/>
        <c:crosses val="autoZero"/>
        <c:crossBetween val="midCat"/>
      </c:valAx>
      <c:valAx>
        <c:axId val="17084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Gain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841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841375</xdr:colOff>
      <xdr:row>1</xdr:row>
      <xdr:rowOff>69850</xdr:rowOff>
    </xdr:from>
    <xdr:to>
      <xdr:col>11</xdr:col>
      <xdr:colOff>104775</xdr:colOff>
      <xdr:row>18</xdr:row>
      <xdr:rowOff>6350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5D1E98-EFCC-E780-F8F4-C43FF94BE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98425</xdr:colOff>
      <xdr:row>1</xdr:row>
      <xdr:rowOff>127000</xdr:rowOff>
    </xdr:from>
    <xdr:to>
      <xdr:col>19</xdr:col>
      <xdr:colOff>403225</xdr:colOff>
      <xdr:row>18</xdr:row>
      <xdr:rowOff>63500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DD9D98B-7610-69D6-AD21-7E30F8B7D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E1" workbookViewId="0">
      <selection activeCell="L7" activeCellId="1" sqref="L4:Q4 L7:Q8"/>
    </sheetView>
  </sheetViews>
  <sheetFormatPr defaultRowHeight="13" x14ac:dyDescent="0.2"/>
  <cols>
    <col min="1" max="1" width="12.36328125" bestFit="1" customWidth="1"/>
    <col min="2" max="2" width="30.6328125" bestFit="1" customWidth="1"/>
    <col min="3" max="4" width="11.36328125" bestFit="1" customWidth="1"/>
    <col min="5" max="8" width="12.453125" bestFit="1" customWidth="1"/>
  </cols>
  <sheetData>
    <row r="1" spans="1:17" x14ac:dyDescent="0.2">
      <c r="A1" s="1" t="s">
        <v>0</v>
      </c>
      <c r="B1" s="1" t="s">
        <v>1</v>
      </c>
    </row>
    <row r="2" spans="1:17" x14ac:dyDescent="0.2">
      <c r="A2">
        <v>4</v>
      </c>
      <c r="B2">
        <v>2</v>
      </c>
    </row>
    <row r="3" spans="1:17" x14ac:dyDescent="0.2">
      <c r="B3" t="s">
        <v>74</v>
      </c>
      <c r="E3" s="2" t="s">
        <v>73</v>
      </c>
    </row>
    <row r="4" spans="1:17" x14ac:dyDescent="0.2">
      <c r="B4" t="s">
        <v>71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K4" s="7"/>
      <c r="L4">
        <v>1</v>
      </c>
      <c r="M4">
        <v>2</v>
      </c>
      <c r="N4">
        <v>3</v>
      </c>
      <c r="O4">
        <v>4</v>
      </c>
      <c r="P4">
        <v>5</v>
      </c>
      <c r="Q4">
        <v>6</v>
      </c>
    </row>
    <row r="5" spans="1:17" x14ac:dyDescent="0.2">
      <c r="B5" s="1">
        <v>1</v>
      </c>
      <c r="C5" s="5" t="s">
        <v>2</v>
      </c>
      <c r="D5" s="5" t="s">
        <v>3</v>
      </c>
      <c r="E5" s="4" t="s">
        <v>4</v>
      </c>
      <c r="F5" s="4" t="s">
        <v>5</v>
      </c>
      <c r="G5" s="4" t="s">
        <v>6</v>
      </c>
      <c r="H5" s="4" t="s">
        <v>7</v>
      </c>
      <c r="L5">
        <v>0.5</v>
      </c>
      <c r="M5">
        <v>0.5</v>
      </c>
      <c r="N5">
        <v>0</v>
      </c>
      <c r="O5">
        <v>-1</v>
      </c>
      <c r="P5">
        <v>-2.5</v>
      </c>
      <c r="Q5">
        <v>-4.5</v>
      </c>
    </row>
    <row r="6" spans="1:17" x14ac:dyDescent="0.2">
      <c r="B6" s="1">
        <v>2</v>
      </c>
      <c r="C6" s="5" t="s">
        <v>8</v>
      </c>
      <c r="D6" t="s">
        <v>4</v>
      </c>
      <c r="E6" t="s">
        <v>9</v>
      </c>
      <c r="F6" t="s">
        <v>10</v>
      </c>
      <c r="G6" t="s">
        <v>11</v>
      </c>
      <c r="H6" t="s">
        <v>12</v>
      </c>
      <c r="L6">
        <v>0.5</v>
      </c>
      <c r="M6">
        <v>0.25</v>
      </c>
      <c r="N6">
        <v>0</v>
      </c>
      <c r="O6">
        <v>-0.25</v>
      </c>
      <c r="P6">
        <v>-0.5</v>
      </c>
      <c r="Q6">
        <v>-0.75</v>
      </c>
    </row>
    <row r="7" spans="1:17" x14ac:dyDescent="0.2">
      <c r="A7" s="4" t="s">
        <v>72</v>
      </c>
      <c r="B7" s="1">
        <v>3</v>
      </c>
      <c r="C7" s="2" t="s">
        <v>4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L7">
        <v>0.5</v>
      </c>
      <c r="M7">
        <v>-1</v>
      </c>
      <c r="N7">
        <v>-6</v>
      </c>
      <c r="O7">
        <v>-16</v>
      </c>
      <c r="P7">
        <v>-32.5</v>
      </c>
      <c r="Q7">
        <v>-57</v>
      </c>
    </row>
    <row r="8" spans="1:17" x14ac:dyDescent="0.2">
      <c r="B8" s="1">
        <v>4</v>
      </c>
      <c r="C8" s="2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L8">
        <v>0.5</v>
      </c>
      <c r="M8">
        <v>0.62</v>
      </c>
      <c r="N8">
        <v>0.67</v>
      </c>
      <c r="O8">
        <v>0.69</v>
      </c>
      <c r="P8">
        <v>0.7</v>
      </c>
      <c r="Q8">
        <v>0.71</v>
      </c>
    </row>
    <row r="9" spans="1:17" x14ac:dyDescent="0.2">
      <c r="B9" s="1">
        <v>5</v>
      </c>
      <c r="C9" s="2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</row>
    <row r="10" spans="1:17" x14ac:dyDescent="0.2">
      <c r="B10" s="1">
        <v>6</v>
      </c>
      <c r="C10" s="6" t="s">
        <v>76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</row>
    <row r="12" spans="1:17" x14ac:dyDescent="0.2">
      <c r="C12" s="3" t="s">
        <v>35</v>
      </c>
      <c r="D12" s="3" t="s">
        <v>36</v>
      </c>
      <c r="E12" s="3" t="s">
        <v>37</v>
      </c>
      <c r="F12" s="3" t="s">
        <v>38</v>
      </c>
    </row>
    <row r="13" spans="1:17" x14ac:dyDescent="0.2">
      <c r="C13">
        <v>1</v>
      </c>
      <c r="D13">
        <v>1</v>
      </c>
      <c r="E13">
        <v>0.5</v>
      </c>
      <c r="F13">
        <v>0.5</v>
      </c>
    </row>
    <row r="14" spans="1:17" x14ac:dyDescent="0.2">
      <c r="C14">
        <v>1</v>
      </c>
      <c r="D14">
        <v>2</v>
      </c>
      <c r="E14">
        <v>0.25</v>
      </c>
      <c r="F14">
        <v>0.5</v>
      </c>
    </row>
    <row r="15" spans="1:17" x14ac:dyDescent="0.2">
      <c r="C15">
        <v>2</v>
      </c>
      <c r="D15">
        <v>1</v>
      </c>
      <c r="E15">
        <v>0.5</v>
      </c>
      <c r="F15">
        <v>0.25</v>
      </c>
    </row>
    <row r="17" spans="1:8" x14ac:dyDescent="0.2">
      <c r="B17" t="s">
        <v>75</v>
      </c>
      <c r="E17" s="2" t="s">
        <v>73</v>
      </c>
    </row>
    <row r="18" spans="1:8" x14ac:dyDescent="0.2">
      <c r="B18" t="s">
        <v>70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</row>
    <row r="19" spans="1:8" x14ac:dyDescent="0.2">
      <c r="B19" s="1">
        <v>1</v>
      </c>
      <c r="C19" s="5" t="s">
        <v>2</v>
      </c>
      <c r="D19" s="4" t="s">
        <v>39</v>
      </c>
      <c r="E19" s="4" t="s">
        <v>40</v>
      </c>
      <c r="F19" s="4" t="s">
        <v>41</v>
      </c>
      <c r="G19" s="4" t="s">
        <v>42</v>
      </c>
      <c r="H19" s="4" t="s">
        <v>43</v>
      </c>
    </row>
    <row r="20" spans="1:8" x14ac:dyDescent="0.2">
      <c r="B20" s="1">
        <v>2</v>
      </c>
      <c r="C20" s="2" t="s">
        <v>44</v>
      </c>
      <c r="D20" t="s">
        <v>4</v>
      </c>
      <c r="E20" t="s">
        <v>45</v>
      </c>
      <c r="F20" t="s">
        <v>46</v>
      </c>
      <c r="G20" t="s">
        <v>47</v>
      </c>
      <c r="H20" t="s">
        <v>48</v>
      </c>
    </row>
    <row r="21" spans="1:8" x14ac:dyDescent="0.2">
      <c r="A21" s="4" t="s">
        <v>72</v>
      </c>
      <c r="B21" s="1">
        <v>3</v>
      </c>
      <c r="C21" s="2" t="s">
        <v>49</v>
      </c>
      <c r="D21" t="s">
        <v>50</v>
      </c>
      <c r="E21" t="s">
        <v>14</v>
      </c>
      <c r="F21" t="s">
        <v>51</v>
      </c>
      <c r="G21" t="s">
        <v>52</v>
      </c>
      <c r="H21" t="s">
        <v>53</v>
      </c>
    </row>
    <row r="22" spans="1:8" x14ac:dyDescent="0.2">
      <c r="B22" s="1">
        <v>4</v>
      </c>
      <c r="C22" s="2" t="s">
        <v>54</v>
      </c>
      <c r="D22" t="s">
        <v>55</v>
      </c>
      <c r="E22" t="s">
        <v>56</v>
      </c>
      <c r="F22" t="s">
        <v>21</v>
      </c>
      <c r="G22" t="s">
        <v>57</v>
      </c>
      <c r="H22" t="s">
        <v>58</v>
      </c>
    </row>
    <row r="23" spans="1:8" x14ac:dyDescent="0.2">
      <c r="B23" s="1">
        <v>5</v>
      </c>
      <c r="C23" s="2" t="s">
        <v>59</v>
      </c>
      <c r="D23" t="s">
        <v>60</v>
      </c>
      <c r="E23" t="s">
        <v>61</v>
      </c>
      <c r="F23" t="s">
        <v>62</v>
      </c>
      <c r="G23" t="s">
        <v>28</v>
      </c>
      <c r="H23" t="s">
        <v>63</v>
      </c>
    </row>
    <row r="24" spans="1:8" x14ac:dyDescent="0.2">
      <c r="B24" s="1">
        <v>6</v>
      </c>
      <c r="C24" s="6" t="s">
        <v>77</v>
      </c>
      <c r="D24" t="s">
        <v>64</v>
      </c>
      <c r="E24" t="s">
        <v>65</v>
      </c>
      <c r="F24" t="s">
        <v>66</v>
      </c>
      <c r="G24" t="s">
        <v>67</v>
      </c>
      <c r="H24" t="s">
        <v>34</v>
      </c>
    </row>
    <row r="26" spans="1:8" x14ac:dyDescent="0.2">
      <c r="C26" s="3" t="s">
        <v>35</v>
      </c>
      <c r="D26" s="3" t="s">
        <v>36</v>
      </c>
      <c r="E26" s="3" t="s">
        <v>68</v>
      </c>
      <c r="F26" s="3" t="s">
        <v>69</v>
      </c>
    </row>
    <row r="27" spans="1:8" x14ac:dyDescent="0.2">
      <c r="C27">
        <v>1</v>
      </c>
      <c r="D27">
        <v>1</v>
      </c>
      <c r="E27">
        <v>0.5</v>
      </c>
      <c r="F27">
        <v>0.5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Payoffs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菊地　悠李</cp:lastModifiedBy>
  <dcterms:created xsi:type="dcterms:W3CDTF">2024-11-12T06:48:19Z</dcterms:created>
  <dcterms:modified xsi:type="dcterms:W3CDTF">2025-01-22T11:39:30Z</dcterms:modified>
</cp:coreProperties>
</file>