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TSA_SPDPTW_May2021\Datasets\Dataset_CIE_Sent Revision2\2_Larger_Sized_Instances\"/>
    </mc:Choice>
  </mc:AlternateContent>
  <xr:revisionPtr revIDLastSave="0" documentId="13_ncr:1_{96EEF282-19ED-4417-82E0-4FCFBDC5932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v" sheetId="2" r:id="rId1"/>
    <sheet name="ct" sheetId="12" r:id="rId2"/>
    <sheet name="co" sheetId="13" r:id="rId3"/>
    <sheet name="dm" sheetId="3" r:id="rId4"/>
    <sheet name="vl" sheetId="4" r:id="rId5"/>
    <sheet name="sc" sheetId="5" r:id="rId6"/>
    <sheet name="cp" sheetId="6" r:id="rId7"/>
    <sheet name="ns" sheetId="7" r:id="rId8"/>
    <sheet name="ts" sheetId="14" r:id="rId9"/>
    <sheet name="tt" sheetId="1" r:id="rId10"/>
    <sheet name="st" sheetId="15" r:id="rId11"/>
    <sheet name="el" sheetId="10" r:id="rId12"/>
    <sheet name="ll" sheetId="11" r:id="rId13"/>
    <sheet name="du" sheetId="16" r:id="rId14"/>
    <sheet name="lu" sheetId="8" r:id="rId15"/>
    <sheet name="LAMBDA" sheetId="17" r:id="rId16"/>
    <sheet name="epsilon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<sst xmlns="http://schemas.openxmlformats.org/spreadsheetml/2006/main" count="290" uniqueCount="82">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</sst>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5E59-FD0D-40E5-9355-E7259D56904E}">
  <dimension ref="A1:B1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C29E-BC94-4183-A8B0-CE944DE24E0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8485-E537-4724-8E74-C402C444D498}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405-BE5A-416B-AB0B-A5E0FD3CA422}">
  <dimension ref="A1:B21"/>
  <sheetViews>
    <sheetView workbookViewId="0">
      <selection activeCell="B31" sqref="A22:B3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  <row r="12" spans="1:2" x14ac:dyDescent="0.25">
      <c r="A12" t="s">
        <v>44</v>
      </c>
      <c r="B12">
        <v>30</v>
      </c>
    </row>
    <row r="13" spans="1:2" x14ac:dyDescent="0.25">
      <c r="A13" t="s">
        <v>45</v>
      </c>
      <c r="B13">
        <v>30</v>
      </c>
    </row>
    <row r="14" spans="1:2" x14ac:dyDescent="0.25">
      <c r="A14" t="s">
        <v>46</v>
      </c>
      <c r="B14">
        <v>20</v>
      </c>
    </row>
    <row r="15" spans="1:2" x14ac:dyDescent="0.25">
      <c r="A15" t="s">
        <v>47</v>
      </c>
      <c r="B15">
        <v>40</v>
      </c>
    </row>
    <row r="16" spans="1:2" x14ac:dyDescent="0.25">
      <c r="A16" t="s">
        <v>48</v>
      </c>
      <c r="B16">
        <v>30</v>
      </c>
    </row>
    <row r="17" spans="1:2" x14ac:dyDescent="0.25">
      <c r="A17" t="s">
        <v>49</v>
      </c>
      <c r="B17">
        <v>30</v>
      </c>
    </row>
    <row r="18" spans="1:2" x14ac:dyDescent="0.25">
      <c r="A18" t="s">
        <v>50</v>
      </c>
      <c r="B18">
        <v>20</v>
      </c>
    </row>
    <row r="19" spans="1:2" x14ac:dyDescent="0.25">
      <c r="A19" t="s">
        <v>51</v>
      </c>
      <c r="B19">
        <v>40</v>
      </c>
    </row>
    <row r="20" spans="1:2" x14ac:dyDescent="0.25">
      <c r="A20" t="s">
        <v>52</v>
      </c>
      <c r="B20">
        <v>40</v>
      </c>
    </row>
    <row r="21" spans="1:2" x14ac:dyDescent="0.25">
      <c r="A21" t="s">
        <v>53</v>
      </c>
      <c r="B2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03EF-8B0C-4AFC-A44B-47B49CF676F8}">
  <dimension ref="A1:B21"/>
  <sheetViews>
    <sheetView workbookViewId="0">
      <selection activeCell="B31" sqref="A22:B31"/>
    </sheetView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  <row r="12" spans="1:2" x14ac:dyDescent="0.25">
      <c r="A12" t="s">
        <v>44</v>
      </c>
      <c r="B12">
        <v>3</v>
      </c>
    </row>
    <row r="13" spans="1:2" x14ac:dyDescent="0.25">
      <c r="A13" t="s">
        <v>45</v>
      </c>
      <c r="B13">
        <v>4</v>
      </c>
    </row>
    <row r="14" spans="1:2" x14ac:dyDescent="0.25">
      <c r="A14" t="s">
        <v>46</v>
      </c>
      <c r="B14">
        <v>6</v>
      </c>
    </row>
    <row r="15" spans="1:2" x14ac:dyDescent="0.25">
      <c r="A15" t="s">
        <v>47</v>
      </c>
      <c r="B15">
        <v>3</v>
      </c>
    </row>
    <row r="16" spans="1:2" x14ac:dyDescent="0.25">
      <c r="A16" t="s">
        <v>48</v>
      </c>
      <c r="B16">
        <v>3</v>
      </c>
    </row>
    <row r="17" spans="1:2" x14ac:dyDescent="0.25">
      <c r="A17" t="s">
        <v>49</v>
      </c>
      <c r="B17">
        <v>3</v>
      </c>
    </row>
    <row r="18" spans="1:2" x14ac:dyDescent="0.25">
      <c r="A18" t="s">
        <v>50</v>
      </c>
      <c r="B18">
        <v>4</v>
      </c>
    </row>
    <row r="19" spans="1:2" x14ac:dyDescent="0.25">
      <c r="A19" t="s">
        <v>51</v>
      </c>
      <c r="B19">
        <v>3</v>
      </c>
    </row>
    <row r="20" spans="1:2" x14ac:dyDescent="0.25">
      <c r="A20" t="s">
        <v>52</v>
      </c>
      <c r="B20">
        <v>4</v>
      </c>
    </row>
    <row r="21" spans="1:2" x14ac:dyDescent="0.25">
      <c r="A21" t="s">
        <v>53</v>
      </c>
      <c r="B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4063-7ED8-4E12-973B-2330BF5255E4}">
  <dimension ref="A1:U31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5">
      <c r="A2" t="s">
        <v>3</v>
      </c>
      <c r="B2">
        <v>0</v>
      </c>
      <c r="C2">
        <v>5</v>
      </c>
      <c r="D2">
        <v>2</v>
      </c>
      <c r="E2">
        <v>5</v>
      </c>
      <c r="F2">
        <v>0</v>
      </c>
      <c r="G2">
        <v>5</v>
      </c>
      <c r="H2">
        <v>2</v>
      </c>
      <c r="I2">
        <v>5</v>
      </c>
      <c r="J2">
        <v>5</v>
      </c>
      <c r="K2">
        <v>5</v>
      </c>
      <c r="L2">
        <v>0</v>
      </c>
      <c r="M2">
        <v>5</v>
      </c>
      <c r="N2">
        <v>2</v>
      </c>
      <c r="O2">
        <v>5</v>
      </c>
      <c r="P2">
        <v>0</v>
      </c>
      <c r="Q2">
        <v>5</v>
      </c>
      <c r="R2">
        <v>2</v>
      </c>
      <c r="S2">
        <v>5</v>
      </c>
      <c r="T2">
        <v>5</v>
      </c>
      <c r="U2">
        <v>5</v>
      </c>
    </row>
    <row r="3" spans="1:21" x14ac:dyDescent="0.25">
      <c r="A3" t="s">
        <v>4</v>
      </c>
      <c r="B3">
        <v>3</v>
      </c>
      <c r="C3">
        <v>5</v>
      </c>
      <c r="D3">
        <v>1</v>
      </c>
      <c r="E3">
        <v>5</v>
      </c>
      <c r="F3">
        <v>3</v>
      </c>
      <c r="G3">
        <v>5</v>
      </c>
      <c r="H3">
        <v>1</v>
      </c>
      <c r="I3">
        <v>5</v>
      </c>
      <c r="J3">
        <v>5</v>
      </c>
      <c r="K3">
        <v>5</v>
      </c>
      <c r="L3">
        <v>3</v>
      </c>
      <c r="M3">
        <v>5</v>
      </c>
      <c r="N3">
        <v>1</v>
      </c>
      <c r="O3">
        <v>5</v>
      </c>
      <c r="P3">
        <v>3</v>
      </c>
      <c r="Q3">
        <v>5</v>
      </c>
      <c r="R3">
        <v>1</v>
      </c>
      <c r="S3">
        <v>5</v>
      </c>
      <c r="T3">
        <v>5</v>
      </c>
      <c r="U3">
        <v>5</v>
      </c>
    </row>
    <row r="4" spans="1:21" x14ac:dyDescent="0.25">
      <c r="A4" t="s">
        <v>5</v>
      </c>
      <c r="B4">
        <v>5</v>
      </c>
      <c r="C4">
        <v>0</v>
      </c>
      <c r="D4">
        <v>2</v>
      </c>
      <c r="E4">
        <v>0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5</v>
      </c>
      <c r="M4">
        <v>0</v>
      </c>
      <c r="N4">
        <v>2</v>
      </c>
      <c r="O4">
        <v>0</v>
      </c>
      <c r="P4">
        <v>5</v>
      </c>
      <c r="Q4">
        <v>0</v>
      </c>
      <c r="R4">
        <v>2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7</v>
      </c>
      <c r="B6">
        <v>0</v>
      </c>
      <c r="C6">
        <v>5</v>
      </c>
      <c r="D6">
        <v>2</v>
      </c>
      <c r="E6">
        <v>5</v>
      </c>
      <c r="F6">
        <v>0</v>
      </c>
      <c r="G6">
        <v>5</v>
      </c>
      <c r="H6">
        <v>2</v>
      </c>
      <c r="I6">
        <v>5</v>
      </c>
      <c r="J6">
        <v>5</v>
      </c>
      <c r="K6">
        <v>5</v>
      </c>
      <c r="L6">
        <v>0</v>
      </c>
      <c r="M6">
        <v>5</v>
      </c>
      <c r="N6">
        <v>2</v>
      </c>
      <c r="O6">
        <v>5</v>
      </c>
      <c r="P6">
        <v>0</v>
      </c>
      <c r="Q6">
        <v>5</v>
      </c>
      <c r="R6">
        <v>2</v>
      </c>
      <c r="S6">
        <v>5</v>
      </c>
      <c r="T6">
        <v>5</v>
      </c>
      <c r="U6">
        <v>5</v>
      </c>
    </row>
    <row r="7" spans="1:21" x14ac:dyDescent="0.25">
      <c r="A7" t="s">
        <v>8</v>
      </c>
      <c r="B7">
        <v>3</v>
      </c>
      <c r="C7">
        <v>5</v>
      </c>
      <c r="D7">
        <v>1</v>
      </c>
      <c r="E7">
        <v>5</v>
      </c>
      <c r="F7">
        <v>3</v>
      </c>
      <c r="G7">
        <v>5</v>
      </c>
      <c r="H7">
        <v>1</v>
      </c>
      <c r="I7">
        <v>5</v>
      </c>
      <c r="J7">
        <v>5</v>
      </c>
      <c r="K7">
        <v>5</v>
      </c>
      <c r="L7">
        <v>3</v>
      </c>
      <c r="M7">
        <v>5</v>
      </c>
      <c r="N7">
        <v>1</v>
      </c>
      <c r="O7">
        <v>5</v>
      </c>
      <c r="P7">
        <v>3</v>
      </c>
      <c r="Q7">
        <v>5</v>
      </c>
      <c r="R7">
        <v>1</v>
      </c>
      <c r="S7">
        <v>5</v>
      </c>
      <c r="T7">
        <v>5</v>
      </c>
      <c r="U7">
        <v>5</v>
      </c>
    </row>
    <row r="8" spans="1:21" x14ac:dyDescent="0.25">
      <c r="A8" t="s">
        <v>9</v>
      </c>
      <c r="B8">
        <v>5</v>
      </c>
      <c r="C8">
        <v>0</v>
      </c>
      <c r="D8">
        <v>2</v>
      </c>
      <c r="E8">
        <v>0</v>
      </c>
      <c r="F8">
        <v>5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0</v>
      </c>
      <c r="N8">
        <v>2</v>
      </c>
      <c r="O8">
        <v>0</v>
      </c>
      <c r="P8">
        <v>5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3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3</v>
      </c>
      <c r="T9">
        <v>3</v>
      </c>
      <c r="U9">
        <v>3</v>
      </c>
    </row>
    <row r="10" spans="1:21" x14ac:dyDescent="0.25">
      <c r="A10" t="s">
        <v>11</v>
      </c>
      <c r="B10">
        <v>3</v>
      </c>
      <c r="C10">
        <v>0</v>
      </c>
      <c r="D10">
        <v>3</v>
      </c>
      <c r="E10">
        <v>3</v>
      </c>
      <c r="F10">
        <v>3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0</v>
      </c>
      <c r="N10">
        <v>3</v>
      </c>
      <c r="O10">
        <v>3</v>
      </c>
      <c r="P10">
        <v>3</v>
      </c>
      <c r="Q10">
        <v>0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t="s">
        <v>12</v>
      </c>
      <c r="B11">
        <v>3</v>
      </c>
      <c r="C11">
        <v>0</v>
      </c>
      <c r="D11">
        <v>3</v>
      </c>
      <c r="E11">
        <v>3</v>
      </c>
      <c r="F11">
        <v>3</v>
      </c>
      <c r="G11">
        <v>0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3</v>
      </c>
      <c r="O11">
        <v>3</v>
      </c>
      <c r="P11">
        <v>3</v>
      </c>
      <c r="Q11">
        <v>0</v>
      </c>
      <c r="R11">
        <v>3</v>
      </c>
      <c r="S11">
        <v>3</v>
      </c>
      <c r="T11">
        <v>3</v>
      </c>
      <c r="U11">
        <v>3</v>
      </c>
    </row>
    <row r="12" spans="1:21" x14ac:dyDescent="0.25">
      <c r="A12" t="s">
        <v>54</v>
      </c>
      <c r="B12">
        <v>4</v>
      </c>
      <c r="C12">
        <v>4</v>
      </c>
      <c r="D12">
        <v>3</v>
      </c>
      <c r="E12">
        <v>5</v>
      </c>
      <c r="F12">
        <v>4</v>
      </c>
      <c r="G12">
        <v>4</v>
      </c>
      <c r="H12">
        <v>3</v>
      </c>
      <c r="I12">
        <v>5</v>
      </c>
      <c r="J12">
        <v>5</v>
      </c>
      <c r="K12">
        <v>5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3</v>
      </c>
      <c r="S12">
        <v>5</v>
      </c>
      <c r="T12">
        <v>5</v>
      </c>
      <c r="U12">
        <v>5</v>
      </c>
    </row>
    <row r="13" spans="1:21" x14ac:dyDescent="0.25">
      <c r="A13" t="s">
        <v>55</v>
      </c>
      <c r="B13">
        <v>4</v>
      </c>
      <c r="C13">
        <v>4</v>
      </c>
      <c r="D13">
        <v>3</v>
      </c>
      <c r="E13">
        <v>5</v>
      </c>
      <c r="F13">
        <v>4</v>
      </c>
      <c r="G13">
        <v>4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N13">
        <v>3</v>
      </c>
      <c r="O13">
        <v>5</v>
      </c>
      <c r="P13">
        <v>4</v>
      </c>
      <c r="Q13">
        <v>4</v>
      </c>
      <c r="R13">
        <v>3</v>
      </c>
      <c r="S13">
        <v>5</v>
      </c>
      <c r="T13">
        <v>5</v>
      </c>
      <c r="U13">
        <v>5</v>
      </c>
    </row>
    <row r="14" spans="1:21" x14ac:dyDescent="0.25">
      <c r="A14" t="s">
        <v>56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5</v>
      </c>
      <c r="J14">
        <v>5</v>
      </c>
      <c r="K14">
        <v>5</v>
      </c>
      <c r="L14">
        <v>4</v>
      </c>
      <c r="M14">
        <v>4</v>
      </c>
      <c r="N14">
        <v>3</v>
      </c>
      <c r="O14">
        <v>5</v>
      </c>
      <c r="P14">
        <v>4</v>
      </c>
      <c r="Q14">
        <v>4</v>
      </c>
      <c r="R14">
        <v>3</v>
      </c>
      <c r="S14">
        <v>5</v>
      </c>
      <c r="T14">
        <v>5</v>
      </c>
      <c r="U14">
        <v>5</v>
      </c>
    </row>
    <row r="15" spans="1:21" x14ac:dyDescent="0.25">
      <c r="A15" t="s">
        <v>57</v>
      </c>
      <c r="B15">
        <v>4</v>
      </c>
      <c r="C15">
        <v>4</v>
      </c>
      <c r="D15">
        <v>3</v>
      </c>
      <c r="E15">
        <v>5</v>
      </c>
      <c r="F15">
        <v>4</v>
      </c>
      <c r="G15">
        <v>4</v>
      </c>
      <c r="H15">
        <v>3</v>
      </c>
      <c r="I15">
        <v>5</v>
      </c>
      <c r="J15">
        <v>5</v>
      </c>
      <c r="K15">
        <v>5</v>
      </c>
      <c r="L15">
        <v>4</v>
      </c>
      <c r="M15">
        <v>4</v>
      </c>
      <c r="N15">
        <v>3</v>
      </c>
      <c r="O15">
        <v>5</v>
      </c>
      <c r="P15">
        <v>4</v>
      </c>
      <c r="Q15">
        <v>4</v>
      </c>
      <c r="R15">
        <v>3</v>
      </c>
      <c r="S15">
        <v>5</v>
      </c>
      <c r="T15">
        <v>5</v>
      </c>
      <c r="U15">
        <v>5</v>
      </c>
    </row>
    <row r="16" spans="1:21" x14ac:dyDescent="0.25">
      <c r="A16" t="s">
        <v>58</v>
      </c>
      <c r="B16">
        <v>6</v>
      </c>
      <c r="C16">
        <v>4</v>
      </c>
      <c r="D16">
        <v>3</v>
      </c>
      <c r="E16">
        <v>5</v>
      </c>
      <c r="F16">
        <v>4</v>
      </c>
      <c r="G16">
        <v>4</v>
      </c>
      <c r="H16">
        <v>3</v>
      </c>
      <c r="I16">
        <v>5</v>
      </c>
      <c r="J16">
        <v>5</v>
      </c>
      <c r="K16">
        <v>5</v>
      </c>
      <c r="L16">
        <v>4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5</v>
      </c>
      <c r="T16">
        <v>5</v>
      </c>
      <c r="U16">
        <v>5</v>
      </c>
    </row>
    <row r="17" spans="1:21" x14ac:dyDescent="0.25">
      <c r="A17" t="s">
        <v>59</v>
      </c>
      <c r="B17">
        <v>0</v>
      </c>
      <c r="C17">
        <v>5</v>
      </c>
      <c r="D17">
        <v>2</v>
      </c>
      <c r="E17">
        <v>5</v>
      </c>
      <c r="F17">
        <v>0</v>
      </c>
      <c r="G17">
        <v>5</v>
      </c>
      <c r="H17">
        <v>2</v>
      </c>
      <c r="I17">
        <v>5</v>
      </c>
      <c r="J17">
        <v>5</v>
      </c>
      <c r="K17">
        <v>5</v>
      </c>
      <c r="L17">
        <v>0</v>
      </c>
      <c r="M17">
        <v>5</v>
      </c>
      <c r="N17">
        <v>2</v>
      </c>
      <c r="O17">
        <v>5</v>
      </c>
      <c r="P17">
        <v>0</v>
      </c>
      <c r="Q17">
        <v>5</v>
      </c>
      <c r="R17">
        <v>2</v>
      </c>
      <c r="S17">
        <v>5</v>
      </c>
      <c r="T17">
        <v>5</v>
      </c>
      <c r="U17">
        <v>5</v>
      </c>
    </row>
    <row r="18" spans="1:21" x14ac:dyDescent="0.25">
      <c r="A18" t="s">
        <v>60</v>
      </c>
      <c r="B18">
        <v>3</v>
      </c>
      <c r="C18">
        <v>5</v>
      </c>
      <c r="D18">
        <v>1</v>
      </c>
      <c r="E18">
        <v>5</v>
      </c>
      <c r="F18">
        <v>3</v>
      </c>
      <c r="G18">
        <v>5</v>
      </c>
      <c r="H18">
        <v>1</v>
      </c>
      <c r="I18">
        <v>5</v>
      </c>
      <c r="J18">
        <v>5</v>
      </c>
      <c r="K18">
        <v>5</v>
      </c>
      <c r="L18">
        <v>3</v>
      </c>
      <c r="M18">
        <v>5</v>
      </c>
      <c r="N18">
        <v>1</v>
      </c>
      <c r="O18">
        <v>5</v>
      </c>
      <c r="P18">
        <v>3</v>
      </c>
      <c r="Q18">
        <v>5</v>
      </c>
      <c r="R18">
        <v>1</v>
      </c>
      <c r="S18">
        <v>5</v>
      </c>
      <c r="T18">
        <v>5</v>
      </c>
      <c r="U18">
        <v>5</v>
      </c>
    </row>
    <row r="19" spans="1:21" x14ac:dyDescent="0.25">
      <c r="A19" t="s">
        <v>61</v>
      </c>
      <c r="B19">
        <v>5</v>
      </c>
      <c r="C19">
        <v>0</v>
      </c>
      <c r="D19">
        <v>2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5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 x14ac:dyDescent="0.25">
      <c r="A20" t="s">
        <v>62</v>
      </c>
      <c r="B20">
        <v>3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63</v>
      </c>
      <c r="B21">
        <v>0</v>
      </c>
      <c r="C21">
        <v>5</v>
      </c>
      <c r="D21">
        <v>2</v>
      </c>
      <c r="E21">
        <v>5</v>
      </c>
      <c r="F21">
        <v>0</v>
      </c>
      <c r="G21">
        <v>5</v>
      </c>
      <c r="H21">
        <v>2</v>
      </c>
      <c r="I21">
        <v>5</v>
      </c>
      <c r="J21">
        <v>5</v>
      </c>
      <c r="K21">
        <v>5</v>
      </c>
      <c r="L21">
        <v>0</v>
      </c>
      <c r="M21">
        <v>5</v>
      </c>
      <c r="N21">
        <v>2</v>
      </c>
      <c r="O21">
        <v>5</v>
      </c>
      <c r="P21">
        <v>0</v>
      </c>
      <c r="Q21">
        <v>5</v>
      </c>
      <c r="R21">
        <v>2</v>
      </c>
      <c r="S21">
        <v>5</v>
      </c>
      <c r="T21">
        <v>5</v>
      </c>
      <c r="U21">
        <v>5</v>
      </c>
    </row>
    <row r="22" spans="1:21" x14ac:dyDescent="0.25">
      <c r="A22" t="s">
        <v>64</v>
      </c>
      <c r="B22">
        <v>3</v>
      </c>
      <c r="C22">
        <v>5</v>
      </c>
      <c r="D22">
        <v>1</v>
      </c>
      <c r="E22">
        <v>5</v>
      </c>
      <c r="F22">
        <v>3</v>
      </c>
      <c r="G22">
        <v>5</v>
      </c>
      <c r="H22">
        <v>1</v>
      </c>
      <c r="I22">
        <v>5</v>
      </c>
      <c r="J22">
        <v>5</v>
      </c>
      <c r="K22">
        <v>5</v>
      </c>
      <c r="L22">
        <v>3</v>
      </c>
      <c r="M22">
        <v>5</v>
      </c>
      <c r="N22">
        <v>1</v>
      </c>
      <c r="O22">
        <v>5</v>
      </c>
      <c r="P22">
        <v>3</v>
      </c>
      <c r="Q22">
        <v>5</v>
      </c>
      <c r="R22">
        <v>1</v>
      </c>
      <c r="S22">
        <v>5</v>
      </c>
      <c r="T22">
        <v>5</v>
      </c>
      <c r="U22">
        <v>5</v>
      </c>
    </row>
    <row r="23" spans="1:21" x14ac:dyDescent="0.25">
      <c r="A23" t="s">
        <v>65</v>
      </c>
      <c r="B23">
        <v>5</v>
      </c>
      <c r="C23">
        <v>0</v>
      </c>
      <c r="D23">
        <v>2</v>
      </c>
      <c r="E23">
        <v>0</v>
      </c>
      <c r="F23">
        <v>5</v>
      </c>
      <c r="G23">
        <v>0</v>
      </c>
      <c r="H23">
        <v>2</v>
      </c>
      <c r="I23">
        <v>0</v>
      </c>
      <c r="J23">
        <v>0</v>
      </c>
      <c r="K23">
        <v>0</v>
      </c>
      <c r="L23">
        <v>5</v>
      </c>
      <c r="M23">
        <v>0</v>
      </c>
      <c r="N23">
        <v>2</v>
      </c>
      <c r="O23">
        <v>0</v>
      </c>
      <c r="P23">
        <v>5</v>
      </c>
      <c r="Q23">
        <v>0</v>
      </c>
      <c r="R23">
        <v>2</v>
      </c>
      <c r="S23">
        <v>0</v>
      </c>
      <c r="T23">
        <v>0</v>
      </c>
      <c r="U23">
        <v>0</v>
      </c>
    </row>
    <row r="24" spans="1:21" x14ac:dyDescent="0.25">
      <c r="A24" t="s">
        <v>66</v>
      </c>
      <c r="B24">
        <v>3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3</v>
      </c>
      <c r="O24">
        <v>0</v>
      </c>
      <c r="P24">
        <v>3</v>
      </c>
      <c r="Q24">
        <v>0</v>
      </c>
      <c r="R24">
        <v>3</v>
      </c>
      <c r="S24">
        <v>3</v>
      </c>
      <c r="T24">
        <v>3</v>
      </c>
      <c r="U24">
        <v>3</v>
      </c>
    </row>
    <row r="25" spans="1:21" x14ac:dyDescent="0.25">
      <c r="A25" t="s">
        <v>67</v>
      </c>
      <c r="B25">
        <v>3</v>
      </c>
      <c r="C25">
        <v>0</v>
      </c>
      <c r="D25">
        <v>3</v>
      </c>
      <c r="E25">
        <v>3</v>
      </c>
      <c r="F25">
        <v>3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  <c r="M25">
        <v>0</v>
      </c>
      <c r="N25">
        <v>3</v>
      </c>
      <c r="O25">
        <v>3</v>
      </c>
      <c r="P25">
        <v>3</v>
      </c>
      <c r="Q25">
        <v>0</v>
      </c>
      <c r="R25">
        <v>3</v>
      </c>
      <c r="S25">
        <v>3</v>
      </c>
      <c r="T25">
        <v>3</v>
      </c>
      <c r="U25">
        <v>3</v>
      </c>
    </row>
    <row r="26" spans="1:21" x14ac:dyDescent="0.25">
      <c r="A26" t="s">
        <v>68</v>
      </c>
      <c r="B26">
        <v>3</v>
      </c>
      <c r="C26">
        <v>0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0</v>
      </c>
      <c r="N26">
        <v>3</v>
      </c>
      <c r="O26">
        <v>3</v>
      </c>
      <c r="P26">
        <v>3</v>
      </c>
      <c r="Q26">
        <v>0</v>
      </c>
      <c r="R26">
        <v>3</v>
      </c>
      <c r="S26">
        <v>3</v>
      </c>
      <c r="T26">
        <v>3</v>
      </c>
      <c r="U26">
        <v>3</v>
      </c>
    </row>
    <row r="27" spans="1:21" x14ac:dyDescent="0.25">
      <c r="A27" t="s">
        <v>69</v>
      </c>
      <c r="B27">
        <v>4</v>
      </c>
      <c r="C27">
        <v>4</v>
      </c>
      <c r="D27">
        <v>3</v>
      </c>
      <c r="E27">
        <v>5</v>
      </c>
      <c r="F27">
        <v>4</v>
      </c>
      <c r="G27">
        <v>4</v>
      </c>
      <c r="H27">
        <v>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5</v>
      </c>
      <c r="P27">
        <v>4</v>
      </c>
      <c r="Q27">
        <v>4</v>
      </c>
      <c r="R27">
        <v>3</v>
      </c>
      <c r="S27">
        <v>5</v>
      </c>
      <c r="T27">
        <v>5</v>
      </c>
      <c r="U27">
        <v>5</v>
      </c>
    </row>
    <row r="28" spans="1:21" x14ac:dyDescent="0.25">
      <c r="A28" t="s">
        <v>70</v>
      </c>
      <c r="B28">
        <v>4</v>
      </c>
      <c r="C28">
        <v>4</v>
      </c>
      <c r="D28">
        <v>3</v>
      </c>
      <c r="E28">
        <v>5</v>
      </c>
      <c r="F28">
        <v>4</v>
      </c>
      <c r="G28">
        <v>4</v>
      </c>
      <c r="H28">
        <v>3</v>
      </c>
      <c r="I28">
        <v>5</v>
      </c>
      <c r="J28">
        <v>5</v>
      </c>
      <c r="K28">
        <v>5</v>
      </c>
      <c r="L28">
        <v>4</v>
      </c>
      <c r="M28">
        <v>4</v>
      </c>
      <c r="N28">
        <v>3</v>
      </c>
      <c r="O28">
        <v>5</v>
      </c>
      <c r="P28">
        <v>4</v>
      </c>
      <c r="Q28">
        <v>4</v>
      </c>
      <c r="R28">
        <v>3</v>
      </c>
      <c r="S28">
        <v>5</v>
      </c>
      <c r="T28">
        <v>5</v>
      </c>
      <c r="U28">
        <v>5</v>
      </c>
    </row>
    <row r="29" spans="1:21" x14ac:dyDescent="0.25">
      <c r="A29" t="s">
        <v>71</v>
      </c>
      <c r="B29">
        <v>4</v>
      </c>
      <c r="C29">
        <v>4</v>
      </c>
      <c r="D29">
        <v>3</v>
      </c>
      <c r="E29">
        <v>5</v>
      </c>
      <c r="F29">
        <v>4</v>
      </c>
      <c r="G29">
        <v>4</v>
      </c>
      <c r="H29">
        <v>3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5</v>
      </c>
      <c r="P29">
        <v>4</v>
      </c>
      <c r="Q29">
        <v>4</v>
      </c>
      <c r="R29">
        <v>3</v>
      </c>
      <c r="S29">
        <v>5</v>
      </c>
      <c r="T29">
        <v>5</v>
      </c>
      <c r="U29">
        <v>5</v>
      </c>
    </row>
    <row r="30" spans="1:21" x14ac:dyDescent="0.25">
      <c r="A30" t="s">
        <v>72</v>
      </c>
      <c r="B30">
        <v>4</v>
      </c>
      <c r="C30">
        <v>4</v>
      </c>
      <c r="D30">
        <v>3</v>
      </c>
      <c r="E30">
        <v>5</v>
      </c>
      <c r="F30">
        <v>4</v>
      </c>
      <c r="G30">
        <v>4</v>
      </c>
      <c r="H30">
        <v>3</v>
      </c>
      <c r="I30">
        <v>5</v>
      </c>
      <c r="J30">
        <v>5</v>
      </c>
      <c r="K30">
        <v>5</v>
      </c>
      <c r="L30">
        <v>4</v>
      </c>
      <c r="M30">
        <v>4</v>
      </c>
      <c r="N30">
        <v>3</v>
      </c>
      <c r="O30">
        <v>5</v>
      </c>
      <c r="P30">
        <v>4</v>
      </c>
      <c r="Q30">
        <v>4</v>
      </c>
      <c r="R30">
        <v>3</v>
      </c>
      <c r="S30">
        <v>5</v>
      </c>
      <c r="T30">
        <v>5</v>
      </c>
      <c r="U30">
        <v>5</v>
      </c>
    </row>
    <row r="31" spans="1:21" x14ac:dyDescent="0.25">
      <c r="A31" t="s">
        <v>73</v>
      </c>
      <c r="B31">
        <v>6</v>
      </c>
      <c r="C31">
        <v>4</v>
      </c>
      <c r="D31">
        <v>3</v>
      </c>
      <c r="E31">
        <v>5</v>
      </c>
      <c r="F31">
        <v>4</v>
      </c>
      <c r="G31">
        <v>4</v>
      </c>
      <c r="H31">
        <v>3</v>
      </c>
      <c r="I31">
        <v>5</v>
      </c>
      <c r="J31">
        <v>5</v>
      </c>
      <c r="K31">
        <v>5</v>
      </c>
      <c r="L31">
        <v>4</v>
      </c>
      <c r="M31">
        <v>4</v>
      </c>
      <c r="N31">
        <v>3</v>
      </c>
      <c r="O31">
        <v>5</v>
      </c>
      <c r="P31">
        <v>4</v>
      </c>
      <c r="Q31">
        <v>4</v>
      </c>
      <c r="R31">
        <v>3</v>
      </c>
      <c r="S31">
        <v>5</v>
      </c>
      <c r="T31">
        <v>5</v>
      </c>
      <c r="U3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8E69-14E6-4FCA-B5EF-F5CE7BB92059}">
  <dimension ref="A1:B1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600</v>
      </c>
    </row>
    <row r="3" spans="1:2" x14ac:dyDescent="0.25">
      <c r="A3" t="s">
        <v>15</v>
      </c>
      <c r="B3">
        <v>600</v>
      </c>
    </row>
    <row r="4" spans="1:2" x14ac:dyDescent="0.25">
      <c r="A4" t="s">
        <v>16</v>
      </c>
      <c r="B4">
        <v>800</v>
      </c>
    </row>
    <row r="5" spans="1:2" x14ac:dyDescent="0.25">
      <c r="A5" t="s">
        <v>17</v>
      </c>
      <c r="B5">
        <v>800</v>
      </c>
    </row>
    <row r="6" spans="1:2" x14ac:dyDescent="0.25">
      <c r="A6" t="s">
        <v>18</v>
      </c>
      <c r="B6">
        <v>600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800</v>
      </c>
    </row>
    <row r="9" spans="1:2" x14ac:dyDescent="0.25">
      <c r="A9" t="s">
        <v>21</v>
      </c>
      <c r="B9">
        <v>800</v>
      </c>
    </row>
    <row r="10" spans="1:2" x14ac:dyDescent="0.25">
      <c r="A10" t="s">
        <v>22</v>
      </c>
      <c r="B10">
        <v>800</v>
      </c>
    </row>
    <row r="11" spans="1:2" x14ac:dyDescent="0.25">
      <c r="A11" t="s">
        <v>23</v>
      </c>
      <c r="B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C210-6F22-48D4-B85F-000854B907D2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E08C-6B2C-4A54-BFAE-2761D1837C0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zoomScale="70" zoomScaleNormal="70" workbookViewId="0">
      <selection activeCell="B31" sqref="A22:B31"/>
    </sheetView>
  </sheetViews>
  <sheetFormatPr defaultRowHeight="15" x14ac:dyDescent="0.25"/>
  <sheetData>
    <row r="1" spans="1:42" x14ac:dyDescent="0.25">
      <c r="A1" t="s">
        <v>13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</row>
    <row r="2" spans="1:42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18.439088914585774</v>
      </c>
      <c r="H2" s="1">
        <v>52.497618993626752</v>
      </c>
      <c r="I2" s="1">
        <v>31.048349392520048</v>
      </c>
      <c r="J2" s="1">
        <v>62.128898268036266</v>
      </c>
      <c r="K2" s="1">
        <v>49.51767361255979</v>
      </c>
      <c r="L2" s="1">
        <v>10</v>
      </c>
      <c r="M2" s="1">
        <v>63.245553203367585</v>
      </c>
      <c r="N2" s="1">
        <v>56.568542494923804</v>
      </c>
      <c r="O2" s="1">
        <v>72.111025509279784</v>
      </c>
      <c r="P2" s="1">
        <v>63.245553203367585</v>
      </c>
      <c r="Q2" s="1">
        <v>44.721359549995796</v>
      </c>
      <c r="R2" s="1">
        <v>63.245553203367585</v>
      </c>
      <c r="S2" s="1">
        <v>44.721359549995796</v>
      </c>
      <c r="T2" s="1">
        <v>56.568542494923804</v>
      </c>
      <c r="U2" s="1">
        <v>63.245553203367585</v>
      </c>
      <c r="V2" s="1">
        <v>84.852813742385706</v>
      </c>
      <c r="W2" s="1">
        <v>72.111025509279784</v>
      </c>
      <c r="X2" s="1">
        <v>28.284271247461902</v>
      </c>
      <c r="Y2" s="1">
        <v>40</v>
      </c>
      <c r="Z2" s="1">
        <v>44.721359549995796</v>
      </c>
      <c r="AA2" s="1">
        <v>84.852813742385706</v>
      </c>
      <c r="AB2" s="1">
        <v>52.801515129776341</v>
      </c>
      <c r="AC2" s="1">
        <v>52.153619241621193</v>
      </c>
      <c r="AD2" s="1">
        <v>58.821764679410968</v>
      </c>
      <c r="AE2" s="1">
        <v>64.031242374328485</v>
      </c>
      <c r="AF2" s="1">
        <v>65.299310869258036</v>
      </c>
      <c r="AG2" s="1">
        <v>46.043457732885351</v>
      </c>
      <c r="AH2" s="1">
        <v>32.249030993194197</v>
      </c>
      <c r="AI2" s="1">
        <v>59.396969619669989</v>
      </c>
      <c r="AJ2" s="1">
        <v>54.037024344425184</v>
      </c>
      <c r="AK2" s="1">
        <v>33.105890714493697</v>
      </c>
      <c r="AL2" s="1">
        <v>12.649110640673518</v>
      </c>
      <c r="AM2" s="1">
        <v>40.249223594996216</v>
      </c>
      <c r="AN2" s="1">
        <v>50.119856344566671</v>
      </c>
      <c r="AO2" s="1">
        <v>69.971422738143602</v>
      </c>
      <c r="AP2" s="1">
        <v>50</v>
      </c>
    </row>
    <row r="3" spans="1:42" x14ac:dyDescent="0.25">
      <c r="A3" t="s">
        <v>1</v>
      </c>
      <c r="B3" s="1">
        <v>40</v>
      </c>
      <c r="C3" s="1">
        <v>0</v>
      </c>
      <c r="D3" s="1">
        <v>72.111025509279784</v>
      </c>
      <c r="E3" s="1">
        <v>100</v>
      </c>
      <c r="F3" s="1">
        <v>56.568542494923804</v>
      </c>
      <c r="G3" s="1">
        <v>28.635642126552707</v>
      </c>
      <c r="H3" s="1">
        <v>91.411159056211517</v>
      </c>
      <c r="I3" s="1">
        <v>12.806248474865697</v>
      </c>
      <c r="J3" s="1">
        <v>98.081598681913832</v>
      </c>
      <c r="K3" s="1">
        <v>83.258633185994597</v>
      </c>
      <c r="L3" s="1">
        <v>34.928498393145958</v>
      </c>
      <c r="M3" s="1">
        <v>28.284271247461902</v>
      </c>
      <c r="N3" s="1">
        <v>40</v>
      </c>
      <c r="O3" s="1">
        <v>60</v>
      </c>
      <c r="P3" s="1">
        <v>63.245553203367585</v>
      </c>
      <c r="Q3" s="1">
        <v>44.721359549995796</v>
      </c>
      <c r="R3" s="1">
        <v>84.852813742385706</v>
      </c>
      <c r="S3" s="1">
        <v>82.462112512353215</v>
      </c>
      <c r="T3" s="1">
        <v>89.442719099991592</v>
      </c>
      <c r="U3" s="1">
        <v>101.9803902718557</v>
      </c>
      <c r="V3" s="1">
        <v>116.61903789690601</v>
      </c>
      <c r="W3" s="1">
        <v>44.721359549995796</v>
      </c>
      <c r="X3" s="1">
        <v>28.284271247461902</v>
      </c>
      <c r="Y3" s="1">
        <v>56.568542494923804</v>
      </c>
      <c r="Z3" s="1">
        <v>82.462112512353215</v>
      </c>
      <c r="AA3" s="1">
        <v>116.61903789690601</v>
      </c>
      <c r="AB3" s="1">
        <v>83.354663936698827</v>
      </c>
      <c r="AC3" s="1">
        <v>92.086915465770701</v>
      </c>
      <c r="AD3" s="1">
        <v>34.928498393145958</v>
      </c>
      <c r="AE3" s="1">
        <v>41.231056256176608</v>
      </c>
      <c r="AF3" s="1">
        <v>96.041657628343756</v>
      </c>
      <c r="AG3" s="1">
        <v>6.324555320336759</v>
      </c>
      <c r="AH3" s="1">
        <v>36.878177829171548</v>
      </c>
      <c r="AI3" s="1">
        <v>42.047592083257278</v>
      </c>
      <c r="AJ3" s="1">
        <v>42.426406871192853</v>
      </c>
      <c r="AK3" s="1">
        <v>39.698866482558415</v>
      </c>
      <c r="AL3" s="1">
        <v>28.284271247461902</v>
      </c>
      <c r="AM3" s="1">
        <v>42.190046219457976</v>
      </c>
      <c r="AN3" s="1">
        <v>24.331050121192877</v>
      </c>
      <c r="AO3" s="1">
        <v>60.133185513491632</v>
      </c>
      <c r="AP3" s="1">
        <v>90</v>
      </c>
    </row>
    <row r="4" spans="1:42" x14ac:dyDescent="0.25">
      <c r="A4" t="s">
        <v>2</v>
      </c>
      <c r="B4" s="1">
        <v>60</v>
      </c>
      <c r="C4" s="1">
        <v>72.111025509279784</v>
      </c>
      <c r="D4" s="1">
        <v>0</v>
      </c>
      <c r="E4" s="1">
        <v>84.852813742385706</v>
      </c>
      <c r="F4" s="1">
        <v>100</v>
      </c>
      <c r="G4" s="1">
        <v>50</v>
      </c>
      <c r="H4" s="1">
        <v>66.603303221386852</v>
      </c>
      <c r="I4" s="1">
        <v>60.033324079214538</v>
      </c>
      <c r="J4" s="1">
        <v>58.137767414994535</v>
      </c>
      <c r="K4" s="1">
        <v>100.65783625729296</v>
      </c>
      <c r="L4" s="1">
        <v>68.264192663504048</v>
      </c>
      <c r="M4" s="1">
        <v>72.111025509279784</v>
      </c>
      <c r="N4" s="1">
        <v>107.70329614269008</v>
      </c>
      <c r="O4" s="1">
        <v>40</v>
      </c>
      <c r="P4" s="1">
        <v>121.6552506059644</v>
      </c>
      <c r="Q4" s="1">
        <v>28.284271247461902</v>
      </c>
      <c r="R4" s="1">
        <v>20</v>
      </c>
      <c r="S4" s="1">
        <v>89.442719099991592</v>
      </c>
      <c r="T4" s="1">
        <v>44.721359549995796</v>
      </c>
      <c r="U4" s="1">
        <v>72.111025509279784</v>
      </c>
      <c r="V4" s="1">
        <v>134.16407864998737</v>
      </c>
      <c r="W4" s="1">
        <v>116.61903789690601</v>
      </c>
      <c r="X4" s="1">
        <v>82.462112512353215</v>
      </c>
      <c r="Y4" s="1">
        <v>20</v>
      </c>
      <c r="Z4" s="1">
        <v>56.568542494923804</v>
      </c>
      <c r="AA4" s="1">
        <v>60</v>
      </c>
      <c r="AB4" s="1">
        <v>106.90182411914213</v>
      </c>
      <c r="AC4" s="1">
        <v>76.419892698171196</v>
      </c>
      <c r="AD4" s="1">
        <v>105.54619841567009</v>
      </c>
      <c r="AE4" s="1">
        <v>53.851648071345039</v>
      </c>
      <c r="AF4" s="1">
        <v>117.74548823628021</v>
      </c>
      <c r="AG4" s="1">
        <v>74.027022093286988</v>
      </c>
      <c r="AH4" s="1">
        <v>35.777087639996637</v>
      </c>
      <c r="AI4" s="1">
        <v>110.30865786510141</v>
      </c>
      <c r="AJ4" s="1">
        <v>107.5174404457249</v>
      </c>
      <c r="AK4" s="1">
        <v>33.105890714493697</v>
      </c>
      <c r="AL4" s="1">
        <v>57.271284253105414</v>
      </c>
      <c r="AM4" s="1">
        <v>97.672923576598237</v>
      </c>
      <c r="AN4" s="1">
        <v>56.850681614207581</v>
      </c>
      <c r="AO4" s="1">
        <v>36</v>
      </c>
      <c r="AP4" s="1">
        <v>78.10249675906654</v>
      </c>
    </row>
    <row r="5" spans="1:42" x14ac:dyDescent="0.25">
      <c r="A5" t="s">
        <v>74</v>
      </c>
      <c r="B5" s="1">
        <v>60</v>
      </c>
      <c r="C5" s="1">
        <v>100</v>
      </c>
      <c r="D5" s="1">
        <v>84.852813742385706</v>
      </c>
      <c r="E5" s="1">
        <v>0</v>
      </c>
      <c r="F5" s="1">
        <v>72.111025509279784</v>
      </c>
      <c r="G5" s="1">
        <v>74.966659255965254</v>
      </c>
      <c r="H5" s="1">
        <v>18.867962264113206</v>
      </c>
      <c r="I5" s="1">
        <v>90.354855984612144</v>
      </c>
      <c r="J5" s="1">
        <v>34.928498393145958</v>
      </c>
      <c r="K5" s="1">
        <v>41.617304093369626</v>
      </c>
      <c r="L5" s="1">
        <v>66.483080554378645</v>
      </c>
      <c r="M5" s="1">
        <v>121.6552506059644</v>
      </c>
      <c r="N5" s="1">
        <v>107.70329614269008</v>
      </c>
      <c r="O5" s="1">
        <v>116.61903789690601</v>
      </c>
      <c r="P5" s="1">
        <v>100</v>
      </c>
      <c r="Q5" s="1">
        <v>89.442719099991592</v>
      </c>
      <c r="R5" s="1">
        <v>72.111025509279784</v>
      </c>
      <c r="S5" s="1">
        <v>28.284271247461902</v>
      </c>
      <c r="T5" s="1">
        <v>44.721359549995796</v>
      </c>
      <c r="U5" s="1">
        <v>20</v>
      </c>
      <c r="V5" s="1">
        <v>60</v>
      </c>
      <c r="W5" s="1">
        <v>126.49110640673517</v>
      </c>
      <c r="X5" s="1">
        <v>82.462112512353215</v>
      </c>
      <c r="Y5" s="1">
        <v>72.111025509279784</v>
      </c>
      <c r="Z5" s="1">
        <v>28.284271247461902</v>
      </c>
      <c r="AA5" s="1">
        <v>60</v>
      </c>
      <c r="AB5" s="1">
        <v>50.47771785649585</v>
      </c>
      <c r="AC5" s="1">
        <v>8.9442719099991592</v>
      </c>
      <c r="AD5" s="1">
        <v>113.22543883774529</v>
      </c>
      <c r="AE5" s="1">
        <v>117.04699910719626</v>
      </c>
      <c r="AF5" s="1">
        <v>53.141321022345693</v>
      </c>
      <c r="AG5" s="1">
        <v>106.01886624558857</v>
      </c>
      <c r="AH5" s="1">
        <v>80.993826925266347</v>
      </c>
      <c r="AI5" s="1">
        <v>110.30865786510141</v>
      </c>
      <c r="AJ5" s="1">
        <v>102.95630140987001</v>
      </c>
      <c r="AK5" s="1">
        <v>79.849859110708522</v>
      </c>
      <c r="AL5" s="1">
        <v>72.111025509279784</v>
      </c>
      <c r="AM5" s="1">
        <v>85.906926379658117</v>
      </c>
      <c r="AN5" s="1">
        <v>106.73331251301067</v>
      </c>
      <c r="AO5" s="1">
        <v>113.20777358467925</v>
      </c>
      <c r="AP5" s="1">
        <v>10</v>
      </c>
    </row>
    <row r="6" spans="1:42" x14ac:dyDescent="0.25">
      <c r="A6" t="s">
        <v>75</v>
      </c>
      <c r="B6" s="1">
        <v>40</v>
      </c>
      <c r="C6" s="1">
        <v>56.568542494923804</v>
      </c>
      <c r="D6" s="1">
        <v>100</v>
      </c>
      <c r="E6" s="1">
        <v>72.111025509279784</v>
      </c>
      <c r="F6" s="1">
        <v>0</v>
      </c>
      <c r="G6" s="1">
        <v>53.851648071345039</v>
      </c>
      <c r="H6" s="1">
        <v>75.073297516493838</v>
      </c>
      <c r="I6" s="1">
        <v>56.603886792339623</v>
      </c>
      <c r="J6" s="1">
        <v>90.443352436760108</v>
      </c>
      <c r="K6" s="1">
        <v>36.496575181789318</v>
      </c>
      <c r="L6" s="1">
        <v>32.557641192199412</v>
      </c>
      <c r="M6" s="1">
        <v>84.852813742385706</v>
      </c>
      <c r="N6" s="1">
        <v>40</v>
      </c>
      <c r="O6" s="1">
        <v>107.70329614269008</v>
      </c>
      <c r="P6" s="1">
        <v>28.284271247461902</v>
      </c>
      <c r="Q6" s="1">
        <v>82.462112512353215</v>
      </c>
      <c r="R6" s="1">
        <v>101.9803902718557</v>
      </c>
      <c r="S6" s="1">
        <v>44.721359549995796</v>
      </c>
      <c r="T6" s="1">
        <v>89.442719099991592</v>
      </c>
      <c r="U6" s="1">
        <v>84.852813742385706</v>
      </c>
      <c r="V6" s="1">
        <v>63.245553203367585</v>
      </c>
      <c r="W6" s="1">
        <v>60</v>
      </c>
      <c r="X6" s="1">
        <v>28.284271247461902</v>
      </c>
      <c r="Y6" s="1">
        <v>80</v>
      </c>
      <c r="Z6" s="1">
        <v>72.111025509279784</v>
      </c>
      <c r="AA6" s="1">
        <v>116.61903789690601</v>
      </c>
      <c r="AB6" s="1">
        <v>32.062439083762797</v>
      </c>
      <c r="AC6" s="1">
        <v>68.117545463705611</v>
      </c>
      <c r="AD6" s="1">
        <v>48.373546489791295</v>
      </c>
      <c r="AE6" s="1">
        <v>94.339811320566042</v>
      </c>
      <c r="AF6" s="1">
        <v>43.174066289845804</v>
      </c>
      <c r="AG6" s="1">
        <v>62.289646009589745</v>
      </c>
      <c r="AH6" s="1">
        <v>69.856996786291916</v>
      </c>
      <c r="AI6" s="1">
        <v>42.047592083257278</v>
      </c>
      <c r="AJ6" s="1">
        <v>34.058772731852805</v>
      </c>
      <c r="AK6" s="1">
        <v>71.386273190298994</v>
      </c>
      <c r="AL6" s="1">
        <v>45.607017003965517</v>
      </c>
      <c r="AM6" s="1">
        <v>18.439088914585774</v>
      </c>
      <c r="AN6" s="1">
        <v>77.665951355790398</v>
      </c>
      <c r="AO6" s="1">
        <v>106.28264204469139</v>
      </c>
      <c r="AP6" s="1">
        <v>64.031242374328485</v>
      </c>
    </row>
    <row r="7" spans="1:42" x14ac:dyDescent="0.25">
      <c r="A7" t="s">
        <v>76</v>
      </c>
      <c r="B7" s="1">
        <v>18.439088914585774</v>
      </c>
      <c r="C7" s="1">
        <v>28.635642126552707</v>
      </c>
      <c r="D7" s="1">
        <v>50</v>
      </c>
      <c r="E7" s="1">
        <v>74.966659255965254</v>
      </c>
      <c r="F7" s="1">
        <v>53.851648071345039</v>
      </c>
      <c r="G7" s="1">
        <v>0</v>
      </c>
      <c r="H7" s="1">
        <v>64.124878167525594</v>
      </c>
      <c r="I7" s="1">
        <v>16.492422502470642</v>
      </c>
      <c r="J7" s="1">
        <v>69.570108523704349</v>
      </c>
      <c r="K7" s="1">
        <v>67.94115100585212</v>
      </c>
      <c r="L7" s="1">
        <v>21.540659228538015</v>
      </c>
      <c r="M7" s="1">
        <v>46.690470119715009</v>
      </c>
      <c r="N7" s="1">
        <v>58.137767414994535</v>
      </c>
      <c r="O7" s="1">
        <v>54.589376255824725</v>
      </c>
      <c r="P7" s="1">
        <v>72.249567472753768</v>
      </c>
      <c r="Q7" s="1">
        <v>28.635642126552707</v>
      </c>
      <c r="R7" s="1">
        <v>58.821764679410968</v>
      </c>
      <c r="S7" s="1">
        <v>62.769419305900861</v>
      </c>
      <c r="T7" s="1">
        <v>60.827625302982199</v>
      </c>
      <c r="U7" s="1">
        <v>74.431176263713581</v>
      </c>
      <c r="V7" s="1">
        <v>103.24727599312246</v>
      </c>
      <c r="W7" s="1">
        <v>69.426219830839131</v>
      </c>
      <c r="X7" s="1">
        <v>32.557641192199412</v>
      </c>
      <c r="Y7" s="1">
        <v>31.304951684997057</v>
      </c>
      <c r="Z7" s="1">
        <v>54.589376255824725</v>
      </c>
      <c r="AA7" s="1">
        <v>88.204308284799779</v>
      </c>
      <c r="AB7" s="1">
        <v>70.936591403872796</v>
      </c>
      <c r="AC7" s="1">
        <v>66.483080554378645</v>
      </c>
      <c r="AD7" s="1">
        <v>57.201398584300364</v>
      </c>
      <c r="AE7" s="1">
        <v>45.607017003965517</v>
      </c>
      <c r="AF7" s="1">
        <v>83.546394296821688</v>
      </c>
      <c r="AG7" s="1">
        <v>33.526109228480422</v>
      </c>
      <c r="AH7" s="1">
        <v>16.124515496597098</v>
      </c>
      <c r="AI7" s="1">
        <v>60.827625302982199</v>
      </c>
      <c r="AJ7" s="1">
        <v>57.584720195551874</v>
      </c>
      <c r="AK7" s="1">
        <v>18</v>
      </c>
      <c r="AL7" s="1">
        <v>8.2462112512353212</v>
      </c>
      <c r="AM7" s="1">
        <v>48.166378315169183</v>
      </c>
      <c r="AN7" s="1">
        <v>32.310988842807021</v>
      </c>
      <c r="AO7" s="1">
        <v>52.801515129776341</v>
      </c>
      <c r="AP7" s="1">
        <v>65.115282384398824</v>
      </c>
    </row>
    <row r="8" spans="1:42" x14ac:dyDescent="0.25">
      <c r="A8" t="s">
        <v>77</v>
      </c>
      <c r="B8" s="1">
        <v>52.497618993626752</v>
      </c>
      <c r="C8" s="1">
        <v>91.411159056211517</v>
      </c>
      <c r="D8" s="1">
        <v>66.603303221386852</v>
      </c>
      <c r="E8" s="1">
        <v>18.867962264113206</v>
      </c>
      <c r="F8" s="1">
        <v>75.073297516493838</v>
      </c>
      <c r="G8" s="1">
        <v>64.124878167525594</v>
      </c>
      <c r="H8" s="1">
        <v>0</v>
      </c>
      <c r="I8" s="1">
        <v>80.39900496896712</v>
      </c>
      <c r="J8" s="1">
        <v>18.110770276274835</v>
      </c>
      <c r="K8" s="1">
        <v>51.923019942988681</v>
      </c>
      <c r="L8" s="1">
        <v>60.926184846911269</v>
      </c>
      <c r="M8" s="1">
        <v>110.07270324653611</v>
      </c>
      <c r="N8" s="1">
        <v>106</v>
      </c>
      <c r="O8" s="1">
        <v>100.17983829094555</v>
      </c>
      <c r="P8" s="1">
        <v>103.32473082471591</v>
      </c>
      <c r="Q8" s="1">
        <v>74</v>
      </c>
      <c r="R8" s="1">
        <v>53.254107822777392</v>
      </c>
      <c r="S8" s="1">
        <v>37.363083384538811</v>
      </c>
      <c r="T8" s="1">
        <v>26</v>
      </c>
      <c r="U8" s="1">
        <v>10.770329614269007</v>
      </c>
      <c r="V8" s="1">
        <v>76.655071586947201</v>
      </c>
      <c r="W8" s="1">
        <v>123.43419299367578</v>
      </c>
      <c r="X8" s="1">
        <v>78.714674616617714</v>
      </c>
      <c r="Y8" s="1">
        <v>55.461698495448189</v>
      </c>
      <c r="Z8" s="1">
        <v>10.770329614269007</v>
      </c>
      <c r="AA8" s="1">
        <v>45.122056690713912</v>
      </c>
      <c r="AB8" s="1">
        <v>60.728905802755904</v>
      </c>
      <c r="AC8" s="1">
        <v>12.165525060596439</v>
      </c>
      <c r="AD8" s="1">
        <v>110.01818031580054</v>
      </c>
      <c r="AE8" s="1">
        <v>102.83968105745953</v>
      </c>
      <c r="AF8" s="1">
        <v>66.483080554378645</v>
      </c>
      <c r="AG8" s="1">
        <v>97.015462685079228</v>
      </c>
      <c r="AH8" s="1">
        <v>67.082039324993687</v>
      </c>
      <c r="AI8" s="1">
        <v>108.75660899458019</v>
      </c>
      <c r="AJ8" s="1">
        <v>102.07840124139877</v>
      </c>
      <c r="AK8" s="1">
        <v>65.513357416636794</v>
      </c>
      <c r="AL8" s="1">
        <v>63.150613615387776</v>
      </c>
      <c r="AM8" s="1">
        <v>85.603738236130781</v>
      </c>
      <c r="AN8" s="1">
        <v>94.339811320566042</v>
      </c>
      <c r="AO8" s="1">
        <v>96.602277405866573</v>
      </c>
      <c r="AP8" s="1">
        <v>16</v>
      </c>
    </row>
    <row r="9" spans="1:42" x14ac:dyDescent="0.25">
      <c r="A9" t="s">
        <v>78</v>
      </c>
      <c r="B9" s="1">
        <v>31.048349392520048</v>
      </c>
      <c r="C9" s="1">
        <v>12.806248474865697</v>
      </c>
      <c r="D9" s="1">
        <v>60.033324079214538</v>
      </c>
      <c r="E9" s="1">
        <v>90.354855984612144</v>
      </c>
      <c r="F9" s="1">
        <v>56.603886792339623</v>
      </c>
      <c r="G9" s="1">
        <v>16.492422502470642</v>
      </c>
      <c r="H9" s="1">
        <v>80.39900496896712</v>
      </c>
      <c r="I9" s="1">
        <v>0</v>
      </c>
      <c r="J9" s="1">
        <v>86.023252670426274</v>
      </c>
      <c r="K9" s="1">
        <v>78.230428862431779</v>
      </c>
      <c r="L9" s="1">
        <v>28.844410203711913</v>
      </c>
      <c r="M9" s="1">
        <v>32.310988842807021</v>
      </c>
      <c r="N9" s="1">
        <v>49.03060268852505</v>
      </c>
      <c r="O9" s="1">
        <v>52.952809179494906</v>
      </c>
      <c r="P9" s="1">
        <v>68.731361109758325</v>
      </c>
      <c r="Q9" s="1">
        <v>33.526109228480422</v>
      </c>
      <c r="R9" s="1">
        <v>72.138755187485728</v>
      </c>
      <c r="S9" s="1">
        <v>75.392307299883058</v>
      </c>
      <c r="T9" s="1">
        <v>76.967525619575426</v>
      </c>
      <c r="U9" s="1">
        <v>90.796475702529335</v>
      </c>
      <c r="V9" s="1">
        <v>112.80070921762859</v>
      </c>
      <c r="W9" s="1">
        <v>56.603886792339623</v>
      </c>
      <c r="X9" s="1">
        <v>29.732137494637012</v>
      </c>
      <c r="Y9" s="1">
        <v>43.863424398922618</v>
      </c>
      <c r="Z9" s="1">
        <v>71.021123618258812</v>
      </c>
      <c r="AA9" s="1">
        <v>103.94229168149026</v>
      </c>
      <c r="AB9" s="1">
        <v>79.649231006959511</v>
      </c>
      <c r="AC9" s="1">
        <v>82.09750300709517</v>
      </c>
      <c r="AD9" s="1">
        <v>45.694638635183452</v>
      </c>
      <c r="AE9" s="1">
        <v>37.735924528226413</v>
      </c>
      <c r="AF9" s="1">
        <v>92.455394650609762</v>
      </c>
      <c r="AG9" s="1">
        <v>17.088007490635061</v>
      </c>
      <c r="AH9" s="1">
        <v>24.413111231467404</v>
      </c>
      <c r="AI9" s="1">
        <v>51.419840528729765</v>
      </c>
      <c r="AJ9" s="1">
        <v>50.159744815937813</v>
      </c>
      <c r="AK9" s="1">
        <v>27.202941017470888</v>
      </c>
      <c r="AL9" s="1">
        <v>18.439088914585774</v>
      </c>
      <c r="AM9" s="1">
        <v>45.607017003965517</v>
      </c>
      <c r="AN9" s="1">
        <v>21.2602916254693</v>
      </c>
      <c r="AO9" s="1">
        <v>52.345009313209601</v>
      </c>
      <c r="AP9" s="1">
        <v>80.39900496896712</v>
      </c>
    </row>
    <row r="10" spans="1:42" x14ac:dyDescent="0.25">
      <c r="A10" t="s">
        <v>79</v>
      </c>
      <c r="B10" s="1">
        <v>62.128898268036266</v>
      </c>
      <c r="C10" s="1">
        <v>98.081598681913832</v>
      </c>
      <c r="D10" s="1">
        <v>58.137767414994535</v>
      </c>
      <c r="E10" s="1">
        <v>34.928498393145958</v>
      </c>
      <c r="F10" s="1">
        <v>90.443352436760108</v>
      </c>
      <c r="G10" s="1">
        <v>69.570108523704349</v>
      </c>
      <c r="H10" s="1">
        <v>18.110770276274835</v>
      </c>
      <c r="I10" s="1">
        <v>86.023252670426274</v>
      </c>
      <c r="J10" s="1">
        <v>0</v>
      </c>
      <c r="K10" s="1">
        <v>69.856996786291916</v>
      </c>
      <c r="L10" s="1">
        <v>71.61005515987263</v>
      </c>
      <c r="M10" s="1">
        <v>112.8716084761797</v>
      </c>
      <c r="N10" s="1">
        <v>118.06777714516353</v>
      </c>
      <c r="O10" s="1">
        <v>95.603347221736954</v>
      </c>
      <c r="P10" s="1">
        <v>118.40608092492548</v>
      </c>
      <c r="Q10" s="1">
        <v>72.249567472753768</v>
      </c>
      <c r="R10" s="1">
        <v>41.231056256176608</v>
      </c>
      <c r="S10" s="1">
        <v>55.317266743757322</v>
      </c>
      <c r="T10" s="1">
        <v>13.416407864998739</v>
      </c>
      <c r="U10" s="1">
        <v>16.124515496597098</v>
      </c>
      <c r="V10" s="1">
        <v>94.339811320566042</v>
      </c>
      <c r="W10" s="1">
        <v>134.23859355639868</v>
      </c>
      <c r="X10" s="1">
        <v>90</v>
      </c>
      <c r="Y10" s="1">
        <v>52.345009313209601</v>
      </c>
      <c r="Z10" s="1">
        <v>18.439088914585774</v>
      </c>
      <c r="AA10" s="1">
        <v>27.202941017470888</v>
      </c>
      <c r="AB10" s="1">
        <v>78.587530817553997</v>
      </c>
      <c r="AC10" s="1">
        <v>30</v>
      </c>
      <c r="AD10" s="1">
        <v>120.9297316626478</v>
      </c>
      <c r="AE10" s="1">
        <v>102.17631819555841</v>
      </c>
      <c r="AF10" s="1">
        <v>84.593143930226404</v>
      </c>
      <c r="AG10" s="1">
        <v>103.09219175087898</v>
      </c>
      <c r="AH10" s="1">
        <v>68.264192663504048</v>
      </c>
      <c r="AI10" s="1">
        <v>120.88010589009261</v>
      </c>
      <c r="AJ10" s="1">
        <v>114.76933388322858</v>
      </c>
      <c r="AK10" s="1">
        <v>66.121101019266163</v>
      </c>
      <c r="AL10" s="1">
        <v>70.682388188289167</v>
      </c>
      <c r="AM10" s="1">
        <v>98.994949366116657</v>
      </c>
      <c r="AN10" s="1">
        <v>96.519428096109237</v>
      </c>
      <c r="AO10" s="1">
        <v>91.760557975635692</v>
      </c>
      <c r="AP10" s="1">
        <v>34.058772731852805</v>
      </c>
    </row>
    <row r="11" spans="1:42" x14ac:dyDescent="0.25">
      <c r="A11" t="s">
        <v>80</v>
      </c>
      <c r="B11" s="1">
        <v>49.51767361255979</v>
      </c>
      <c r="C11" s="1">
        <v>83.258633185994597</v>
      </c>
      <c r="D11" s="1">
        <v>100.65783625729296</v>
      </c>
      <c r="E11" s="1">
        <v>41.617304093369626</v>
      </c>
      <c r="F11" s="1">
        <v>36.496575181789318</v>
      </c>
      <c r="G11" s="1">
        <v>67.94115100585212</v>
      </c>
      <c r="H11" s="1">
        <v>51.923019942988681</v>
      </c>
      <c r="I11" s="1">
        <v>78.230428862431779</v>
      </c>
      <c r="J11" s="1">
        <v>69.856996786291916</v>
      </c>
      <c r="K11" s="1">
        <v>0</v>
      </c>
      <c r="L11" s="1">
        <v>49.396356140913873</v>
      </c>
      <c r="M11" s="1">
        <v>110.14535850411491</v>
      </c>
      <c r="N11" s="1">
        <v>76.236474210183673</v>
      </c>
      <c r="O11" s="1">
        <v>120.88010589009261</v>
      </c>
      <c r="P11" s="1">
        <v>61.741396161732524</v>
      </c>
      <c r="Q11" s="1">
        <v>92.80086206496145</v>
      </c>
      <c r="R11" s="1">
        <v>95.351979528481735</v>
      </c>
      <c r="S11" s="1">
        <v>14.560219778561036</v>
      </c>
      <c r="T11" s="1">
        <v>74.108029254595621</v>
      </c>
      <c r="U11" s="1">
        <v>59.093146810776631</v>
      </c>
      <c r="V11" s="1">
        <v>35.383612025908263</v>
      </c>
      <c r="W11" s="1">
        <v>96.187317251288391</v>
      </c>
      <c r="X11" s="1">
        <v>57.723478758647246</v>
      </c>
      <c r="Y11" s="1">
        <v>82.292162445763935</v>
      </c>
      <c r="Z11" s="1">
        <v>54.147945482723536</v>
      </c>
      <c r="AA11" s="1">
        <v>97.015462685079228</v>
      </c>
      <c r="AB11" s="1">
        <v>8.9442719099991592</v>
      </c>
      <c r="AC11" s="1">
        <v>41.231056256176608</v>
      </c>
      <c r="AD11" s="1">
        <v>84</v>
      </c>
      <c r="AE11" s="1">
        <v>113.45483682946268</v>
      </c>
      <c r="AF11" s="1">
        <v>17.088007490635061</v>
      </c>
      <c r="AG11" s="1">
        <v>89.554452708952439</v>
      </c>
      <c r="AH11" s="1">
        <v>80.919713296575637</v>
      </c>
      <c r="AI11" s="1">
        <v>78.409183135650636</v>
      </c>
      <c r="AJ11" s="1">
        <v>70.455659815234142</v>
      </c>
      <c r="AK11" s="1">
        <v>81.21576201698781</v>
      </c>
      <c r="AL11" s="1">
        <v>61.220911460055866</v>
      </c>
      <c r="AM11" s="1">
        <v>54.037024344425184</v>
      </c>
      <c r="AN11" s="1">
        <v>98.812954616284998</v>
      </c>
      <c r="AO11" s="1">
        <v>118.40608092492548</v>
      </c>
      <c r="AP11" s="1">
        <v>36.76955262170047</v>
      </c>
    </row>
    <row r="12" spans="1:42" x14ac:dyDescent="0.25">
      <c r="A12" t="s">
        <v>81</v>
      </c>
      <c r="B12" s="1">
        <v>10</v>
      </c>
      <c r="C12" s="1">
        <v>34.928498393145958</v>
      </c>
      <c r="D12" s="1">
        <v>68.264192663504048</v>
      </c>
      <c r="E12" s="1">
        <v>66.483080554378645</v>
      </c>
      <c r="F12" s="1">
        <v>32.557641192199412</v>
      </c>
      <c r="G12" s="1">
        <v>21.540659228538015</v>
      </c>
      <c r="H12" s="1">
        <v>60.926184846911269</v>
      </c>
      <c r="I12" s="1">
        <v>28.844410203711913</v>
      </c>
      <c r="J12" s="1">
        <v>71.61005515987263</v>
      </c>
      <c r="K12" s="1">
        <v>49.396356140913873</v>
      </c>
      <c r="L12" s="1">
        <v>0</v>
      </c>
      <c r="M12" s="1">
        <v>60.827625302982199</v>
      </c>
      <c r="N12" s="1">
        <v>46.690470119715009</v>
      </c>
      <c r="O12" s="1">
        <v>76.026311234992846</v>
      </c>
      <c r="P12" s="1">
        <v>53.851648071345039</v>
      </c>
      <c r="Q12" s="1">
        <v>50</v>
      </c>
      <c r="R12" s="1">
        <v>72.801098892805186</v>
      </c>
      <c r="S12" s="1">
        <v>47.539457296018853</v>
      </c>
      <c r="T12" s="1">
        <v>66.483080554378645</v>
      </c>
      <c r="U12" s="1">
        <v>71.693793315739683</v>
      </c>
      <c r="V12" s="1">
        <v>84.02380615040002</v>
      </c>
      <c r="W12" s="1">
        <v>62.769419305900861</v>
      </c>
      <c r="X12" s="1">
        <v>18.439088914585774</v>
      </c>
      <c r="Y12" s="1">
        <v>48.373546489791295</v>
      </c>
      <c r="Z12" s="1">
        <v>53.851648071345039</v>
      </c>
      <c r="AA12" s="1">
        <v>94.762861923857074</v>
      </c>
      <c r="AB12" s="1">
        <v>50.990195135927848</v>
      </c>
      <c r="AC12" s="1">
        <v>59.22837157984339</v>
      </c>
      <c r="AD12" s="1">
        <v>49.396356140913873</v>
      </c>
      <c r="AE12" s="1">
        <v>65.115282384398824</v>
      </c>
      <c r="AF12" s="1">
        <v>63.7808748764079</v>
      </c>
      <c r="AG12" s="1">
        <v>41.231056256176608</v>
      </c>
      <c r="AH12" s="1">
        <v>37.363083384538811</v>
      </c>
      <c r="AI12" s="1">
        <v>49.51767361255979</v>
      </c>
      <c r="AJ12" s="1">
        <v>44.045431091090478</v>
      </c>
      <c r="AK12" s="1">
        <v>38.832975677895199</v>
      </c>
      <c r="AL12" s="1">
        <v>13.416407864998739</v>
      </c>
      <c r="AM12" s="1">
        <v>30.463092423455635</v>
      </c>
      <c r="AN12" s="1">
        <v>49.678969393496885</v>
      </c>
      <c r="AO12" s="1">
        <v>74.323616704248181</v>
      </c>
      <c r="AP12" s="1">
        <v>56.568542494923804</v>
      </c>
    </row>
    <row r="13" spans="1:42" x14ac:dyDescent="0.25">
      <c r="A13" t="s">
        <v>3</v>
      </c>
      <c r="B13" s="1">
        <v>63.245553203367585</v>
      </c>
      <c r="C13" s="1">
        <v>28.284271247461902</v>
      </c>
      <c r="D13" s="1">
        <v>72.111025509279784</v>
      </c>
      <c r="E13" s="1">
        <v>121.6552506059644</v>
      </c>
      <c r="F13" s="1">
        <v>84.852813742385706</v>
      </c>
      <c r="G13" s="1">
        <v>46.690470119715009</v>
      </c>
      <c r="H13" s="1">
        <v>110.07270324653611</v>
      </c>
      <c r="I13" s="1">
        <v>32.310988842807021</v>
      </c>
      <c r="J13" s="1">
        <v>112.8716084761797</v>
      </c>
      <c r="K13" s="1">
        <v>110.14535850411491</v>
      </c>
      <c r="L13" s="1">
        <v>60.827625302982199</v>
      </c>
      <c r="M13" s="1">
        <v>0</v>
      </c>
      <c r="N13" s="1">
        <v>63.245553203367585</v>
      </c>
      <c r="O13" s="1">
        <v>44.721359549995796</v>
      </c>
      <c r="P13" s="1">
        <v>89.442719099991592</v>
      </c>
      <c r="Q13" s="1">
        <v>44.721359549995796</v>
      </c>
      <c r="R13" s="1">
        <v>89.442719099991592</v>
      </c>
      <c r="S13" s="1">
        <v>107.70329614269008</v>
      </c>
      <c r="T13" s="1">
        <v>101.9803902718557</v>
      </c>
      <c r="U13" s="1">
        <v>120</v>
      </c>
      <c r="V13" s="1">
        <v>144.22205101855957</v>
      </c>
      <c r="W13" s="1">
        <v>60</v>
      </c>
      <c r="X13" s="1">
        <v>56.568542494923804</v>
      </c>
      <c r="Y13" s="1">
        <v>63.245553203367585</v>
      </c>
      <c r="Z13" s="1">
        <v>100</v>
      </c>
      <c r="AA13" s="1">
        <v>126.49110640673517</v>
      </c>
      <c r="AB13" s="1">
        <v>110.94142598686931</v>
      </c>
      <c r="AC13" s="1">
        <v>113.13708498984761</v>
      </c>
      <c r="AD13" s="1">
        <v>55.317266743757322</v>
      </c>
      <c r="AE13" s="1">
        <v>22.360679774997898</v>
      </c>
      <c r="AF13" s="1">
        <v>123.70933675353692</v>
      </c>
      <c r="AG13" s="1">
        <v>22.803508501982758</v>
      </c>
      <c r="AH13" s="1">
        <v>44.721359549995796</v>
      </c>
      <c r="AI13" s="1">
        <v>64.560049566275893</v>
      </c>
      <c r="AJ13" s="1">
        <v>67.230945255886439</v>
      </c>
      <c r="AK13" s="1">
        <v>47.074409183759279</v>
      </c>
      <c r="AL13" s="1">
        <v>50.596442562694072</v>
      </c>
      <c r="AM13" s="1">
        <v>70</v>
      </c>
      <c r="AN13" s="1">
        <v>16.492422502470642</v>
      </c>
      <c r="AO13" s="1">
        <v>46.647615158762406</v>
      </c>
      <c r="AP13" s="1">
        <v>111.80339887498948</v>
      </c>
    </row>
    <row r="14" spans="1:42" x14ac:dyDescent="0.25">
      <c r="A14" t="s">
        <v>4</v>
      </c>
      <c r="B14" s="1">
        <v>56.568542494923804</v>
      </c>
      <c r="C14" s="1">
        <v>40</v>
      </c>
      <c r="D14" s="1">
        <v>107.70329614269008</v>
      </c>
      <c r="E14" s="1">
        <v>107.70329614269008</v>
      </c>
      <c r="F14" s="1">
        <v>40</v>
      </c>
      <c r="G14" s="1">
        <v>58.137767414994535</v>
      </c>
      <c r="H14" s="1">
        <v>106</v>
      </c>
      <c r="I14" s="1">
        <v>49.03060268852505</v>
      </c>
      <c r="J14" s="1">
        <v>118.06777714516353</v>
      </c>
      <c r="K14" s="1">
        <v>76.236474210183673</v>
      </c>
      <c r="L14" s="1">
        <v>46.690470119715009</v>
      </c>
      <c r="M14" s="1">
        <v>63.245553203367585</v>
      </c>
      <c r="N14" s="1">
        <v>0</v>
      </c>
      <c r="O14" s="1">
        <v>100</v>
      </c>
      <c r="P14" s="1">
        <v>28.284271247461902</v>
      </c>
      <c r="Q14" s="1">
        <v>82.462112512353215</v>
      </c>
      <c r="R14" s="1">
        <v>116.61903789690601</v>
      </c>
      <c r="S14" s="1">
        <v>82.462112512353215</v>
      </c>
      <c r="T14" s="1">
        <v>113.13708498984761</v>
      </c>
      <c r="U14" s="1">
        <v>116.61903789690601</v>
      </c>
      <c r="V14" s="1">
        <v>101.9803902718557</v>
      </c>
      <c r="W14" s="1">
        <v>20</v>
      </c>
      <c r="X14" s="1">
        <v>28.284271247461902</v>
      </c>
      <c r="Y14" s="1">
        <v>89.442719099991592</v>
      </c>
      <c r="Z14" s="1">
        <v>100</v>
      </c>
      <c r="AA14" s="1">
        <v>141.42135623730951</v>
      </c>
      <c r="AB14" s="1">
        <v>72.027772421476428</v>
      </c>
      <c r="AC14" s="1">
        <v>101.9803902718557</v>
      </c>
      <c r="AD14" s="1">
        <v>10</v>
      </c>
      <c r="AE14" s="1">
        <v>80.622577482985491</v>
      </c>
      <c r="AF14" s="1">
        <v>82.607505712253527</v>
      </c>
      <c r="AG14" s="1">
        <v>42.426406871192853</v>
      </c>
      <c r="AH14" s="1">
        <v>72.111025509279784</v>
      </c>
      <c r="AI14" s="1">
        <v>2.8284271247461903</v>
      </c>
      <c r="AJ14" s="1">
        <v>6.324555320336759</v>
      </c>
      <c r="AK14" s="1">
        <v>74.672618810377884</v>
      </c>
      <c r="AL14" s="1">
        <v>52.153619241621193</v>
      </c>
      <c r="AM14" s="1">
        <v>22.360679774997898</v>
      </c>
      <c r="AN14" s="1">
        <v>64.124878167525594</v>
      </c>
      <c r="AO14" s="1">
        <v>100.07996802557443</v>
      </c>
      <c r="AP14" s="1">
        <v>98.488578017961046</v>
      </c>
    </row>
    <row r="15" spans="1:42" x14ac:dyDescent="0.25">
      <c r="A15" t="s">
        <v>5</v>
      </c>
      <c r="B15" s="1">
        <v>72.111025509279784</v>
      </c>
      <c r="C15" s="1">
        <v>60</v>
      </c>
      <c r="D15" s="1">
        <v>40</v>
      </c>
      <c r="E15" s="1">
        <v>116.61903789690601</v>
      </c>
      <c r="F15" s="1">
        <v>107.70329614269008</v>
      </c>
      <c r="G15" s="1">
        <v>54.589376255824725</v>
      </c>
      <c r="H15" s="1">
        <v>100.17983829094555</v>
      </c>
      <c r="I15" s="1">
        <v>52.952809179494906</v>
      </c>
      <c r="J15" s="1">
        <v>95.603347221736954</v>
      </c>
      <c r="K15" s="1">
        <v>120.88010589009261</v>
      </c>
      <c r="L15" s="1">
        <v>76.026311234992846</v>
      </c>
      <c r="M15" s="1">
        <v>44.721359549995796</v>
      </c>
      <c r="N15" s="1">
        <v>100</v>
      </c>
      <c r="O15" s="1">
        <v>0</v>
      </c>
      <c r="P15" s="1">
        <v>121.6552506059644</v>
      </c>
      <c r="Q15" s="1">
        <v>28.284271247461902</v>
      </c>
      <c r="R15" s="1">
        <v>60</v>
      </c>
      <c r="S15" s="1">
        <v>113.13708498984761</v>
      </c>
      <c r="T15" s="1">
        <v>82.462112512353215</v>
      </c>
      <c r="U15" s="1">
        <v>107.70329614269008</v>
      </c>
      <c r="V15" s="1">
        <v>156.20499351813308</v>
      </c>
      <c r="W15" s="1">
        <v>101.9803902718557</v>
      </c>
      <c r="X15" s="1">
        <v>82.462112512353215</v>
      </c>
      <c r="Y15" s="1">
        <v>44.721359549995796</v>
      </c>
      <c r="Z15" s="1">
        <v>89.442719099991592</v>
      </c>
      <c r="AA15" s="1">
        <v>100</v>
      </c>
      <c r="AB15" s="1">
        <v>124.85191228010886</v>
      </c>
      <c r="AC15" s="1">
        <v>107.70329614269008</v>
      </c>
      <c r="AD15" s="1">
        <v>94.339811320566042</v>
      </c>
      <c r="AE15" s="1">
        <v>22.360679774997898</v>
      </c>
      <c r="AF15" s="1">
        <v>137.20058308913997</v>
      </c>
      <c r="AG15" s="1">
        <v>58.309518948453004</v>
      </c>
      <c r="AH15" s="1">
        <v>40</v>
      </c>
      <c r="AI15" s="1">
        <v>102.0196059588548</v>
      </c>
      <c r="AJ15" s="1">
        <v>102.17631819555841</v>
      </c>
      <c r="AK15" s="1">
        <v>39.698866482558415</v>
      </c>
      <c r="AL15" s="1">
        <v>62.609903369994115</v>
      </c>
      <c r="AM15" s="1">
        <v>98.488578017961046</v>
      </c>
      <c r="AN15" s="1">
        <v>36.221540552549669</v>
      </c>
      <c r="AO15" s="1">
        <v>4</v>
      </c>
      <c r="AP15" s="1">
        <v>108.16653826391968</v>
      </c>
    </row>
    <row r="16" spans="1:42" x14ac:dyDescent="0.25">
      <c r="A16" t="s">
        <v>6</v>
      </c>
      <c r="B16" s="1">
        <v>63.245553203367585</v>
      </c>
      <c r="C16" s="1">
        <v>63.245553203367585</v>
      </c>
      <c r="D16" s="1">
        <v>121.6552506059644</v>
      </c>
      <c r="E16" s="1">
        <v>100</v>
      </c>
      <c r="F16" s="1">
        <v>28.284271247461902</v>
      </c>
      <c r="G16" s="1">
        <v>72.249567472753768</v>
      </c>
      <c r="H16" s="1">
        <v>103.32473082471591</v>
      </c>
      <c r="I16" s="1">
        <v>68.731361109758325</v>
      </c>
      <c r="J16" s="1">
        <v>118.40608092492548</v>
      </c>
      <c r="K16" s="1">
        <v>61.741396161732524</v>
      </c>
      <c r="L16" s="1">
        <v>53.851648071345039</v>
      </c>
      <c r="M16" s="1">
        <v>89.442719099991592</v>
      </c>
      <c r="N16" s="1">
        <v>28.284271247461902</v>
      </c>
      <c r="O16" s="1">
        <v>121.6552506059644</v>
      </c>
      <c r="P16" s="1">
        <v>0</v>
      </c>
      <c r="Q16" s="1">
        <v>100</v>
      </c>
      <c r="R16" s="1">
        <v>126.49110640673517</v>
      </c>
      <c r="S16" s="1">
        <v>72.111025509279784</v>
      </c>
      <c r="T16" s="1">
        <v>116.61903789690601</v>
      </c>
      <c r="U16" s="1">
        <v>113.13708498984761</v>
      </c>
      <c r="V16" s="1">
        <v>80</v>
      </c>
      <c r="W16" s="1">
        <v>44.721359549995796</v>
      </c>
      <c r="X16" s="1">
        <v>40</v>
      </c>
      <c r="Y16" s="1">
        <v>101.9803902718557</v>
      </c>
      <c r="Z16" s="1">
        <v>100</v>
      </c>
      <c r="AA16" s="1">
        <v>144.22205101855957</v>
      </c>
      <c r="AB16" s="1">
        <v>55.027265968790417</v>
      </c>
      <c r="AC16" s="1">
        <v>96.332756630338366</v>
      </c>
      <c r="AD16" s="1">
        <v>38.209946349085598</v>
      </c>
      <c r="AE16" s="1">
        <v>104.4030650891055</v>
      </c>
      <c r="AF16" s="1">
        <v>62.801273872430329</v>
      </c>
      <c r="AG16" s="1">
        <v>67.230945255886439</v>
      </c>
      <c r="AH16" s="1">
        <v>88.090862182180956</v>
      </c>
      <c r="AI16" s="1">
        <v>28.42534080710379</v>
      </c>
      <c r="AJ16" s="1">
        <v>22.803508501982758</v>
      </c>
      <c r="AK16" s="1">
        <v>90.199778270237445</v>
      </c>
      <c r="AL16" s="1">
        <v>64.498061986388393</v>
      </c>
      <c r="AM16" s="1">
        <v>24.083189157584592</v>
      </c>
      <c r="AN16" s="1">
        <v>87.36131867136622</v>
      </c>
      <c r="AO16" s="1">
        <v>121.06196760337245</v>
      </c>
      <c r="AP16" s="1">
        <v>92.195444572928878</v>
      </c>
    </row>
    <row r="17" spans="1:42" x14ac:dyDescent="0.25">
      <c r="A17" t="s">
        <v>7</v>
      </c>
      <c r="B17" s="1">
        <v>44.721359549995796</v>
      </c>
      <c r="C17" s="1">
        <v>44.721359549995796</v>
      </c>
      <c r="D17" s="1">
        <v>28.284271247461902</v>
      </c>
      <c r="E17" s="1">
        <v>89.442719099991592</v>
      </c>
      <c r="F17" s="1">
        <v>82.462112512353215</v>
      </c>
      <c r="G17" s="1">
        <v>28.635642126552707</v>
      </c>
      <c r="H17" s="1">
        <v>74</v>
      </c>
      <c r="I17" s="1">
        <v>33.526109228480422</v>
      </c>
      <c r="J17" s="1">
        <v>72.249567472753768</v>
      </c>
      <c r="K17" s="1">
        <v>92.80086206496145</v>
      </c>
      <c r="L17" s="1">
        <v>50</v>
      </c>
      <c r="M17" s="1">
        <v>44.721359549995796</v>
      </c>
      <c r="N17" s="1">
        <v>82.462112512353215</v>
      </c>
      <c r="O17" s="1">
        <v>28.284271247461902</v>
      </c>
      <c r="P17" s="1">
        <v>100</v>
      </c>
      <c r="Q17" s="1">
        <v>0</v>
      </c>
      <c r="R17" s="1">
        <v>44.721359549995796</v>
      </c>
      <c r="S17" s="1">
        <v>84.852813742385706</v>
      </c>
      <c r="T17" s="1">
        <v>60</v>
      </c>
      <c r="U17" s="1">
        <v>82.462112512353215</v>
      </c>
      <c r="V17" s="1">
        <v>128.06248474865697</v>
      </c>
      <c r="W17" s="1">
        <v>89.442719099991592</v>
      </c>
      <c r="X17" s="1">
        <v>60</v>
      </c>
      <c r="Y17" s="1">
        <v>20</v>
      </c>
      <c r="Z17" s="1">
        <v>63.245553203367585</v>
      </c>
      <c r="AA17" s="1">
        <v>82.462112512353215</v>
      </c>
      <c r="AB17" s="1">
        <v>97.097888751506844</v>
      </c>
      <c r="AC17" s="1">
        <v>80.498447189992433</v>
      </c>
      <c r="AD17" s="1">
        <v>79.120161779409926</v>
      </c>
      <c r="AE17" s="1">
        <v>30</v>
      </c>
      <c r="AF17" s="1">
        <v>109.288608738514</v>
      </c>
      <c r="AG17" s="1">
        <v>46.043457732885351</v>
      </c>
      <c r="AH17" s="1">
        <v>12.649110640673518</v>
      </c>
      <c r="AI17" s="1">
        <v>84.899941107164494</v>
      </c>
      <c r="AJ17" s="1">
        <v>83.186537372341689</v>
      </c>
      <c r="AK17" s="1">
        <v>11.661903789690601</v>
      </c>
      <c r="AL17" s="1">
        <v>36.878177829171548</v>
      </c>
      <c r="AM17" s="1">
        <v>76.026311234992846</v>
      </c>
      <c r="AN17" s="1">
        <v>28.844410203711913</v>
      </c>
      <c r="AO17" s="1">
        <v>25.612496949731394</v>
      </c>
      <c r="AP17" s="1">
        <v>80.622577482985491</v>
      </c>
    </row>
    <row r="18" spans="1:42" x14ac:dyDescent="0.25">
      <c r="A18" t="s">
        <v>8</v>
      </c>
      <c r="B18" s="1">
        <v>63.245553203367585</v>
      </c>
      <c r="C18" s="1">
        <v>84.852813742385706</v>
      </c>
      <c r="D18" s="1">
        <v>20</v>
      </c>
      <c r="E18" s="1">
        <v>72.111025509279784</v>
      </c>
      <c r="F18" s="1">
        <v>101.9803902718557</v>
      </c>
      <c r="G18" s="1">
        <v>58.821764679410968</v>
      </c>
      <c r="H18" s="1">
        <v>53.254107822777392</v>
      </c>
      <c r="I18" s="1">
        <v>72.138755187485728</v>
      </c>
      <c r="J18" s="1">
        <v>41.231056256176608</v>
      </c>
      <c r="K18" s="1">
        <v>95.351979528481735</v>
      </c>
      <c r="L18" s="1">
        <v>72.801098892805186</v>
      </c>
      <c r="M18" s="1">
        <v>89.442719099991592</v>
      </c>
      <c r="N18" s="1">
        <v>116.61903789690601</v>
      </c>
      <c r="O18" s="1">
        <v>60</v>
      </c>
      <c r="P18" s="1">
        <v>126.49110640673517</v>
      </c>
      <c r="Q18" s="1">
        <v>44.721359549995796</v>
      </c>
      <c r="R18" s="1">
        <v>0</v>
      </c>
      <c r="S18" s="1">
        <v>82.462112512353215</v>
      </c>
      <c r="T18" s="1">
        <v>28.284271247461902</v>
      </c>
      <c r="U18" s="1">
        <v>56.568542494923804</v>
      </c>
      <c r="V18" s="1">
        <v>126.49110640673517</v>
      </c>
      <c r="W18" s="1">
        <v>128.06248474865697</v>
      </c>
      <c r="X18" s="1">
        <v>89.442719099991592</v>
      </c>
      <c r="Y18" s="1">
        <v>28.284271247461902</v>
      </c>
      <c r="Z18" s="1">
        <v>44.721359549995796</v>
      </c>
      <c r="AA18" s="1">
        <v>40</v>
      </c>
      <c r="AB18" s="1">
        <v>102.70345661174214</v>
      </c>
      <c r="AC18" s="1">
        <v>64.498061986388393</v>
      </c>
      <c r="AD18" s="1">
        <v>116.01724009818541</v>
      </c>
      <c r="AE18" s="1">
        <v>72.801098892805186</v>
      </c>
      <c r="AF18" s="1">
        <v>112.17842929904127</v>
      </c>
      <c r="AG18" s="1">
        <v>87.863530545955186</v>
      </c>
      <c r="AH18" s="1">
        <v>48.166378315169183</v>
      </c>
      <c r="AI18" s="1">
        <v>119.36498649101419</v>
      </c>
      <c r="AJ18" s="1">
        <v>115.41230437002807</v>
      </c>
      <c r="AK18" s="1">
        <v>45.343136195018538</v>
      </c>
      <c r="AL18" s="1">
        <v>64.498061986388393</v>
      </c>
      <c r="AM18" s="1">
        <v>103.24727599312246</v>
      </c>
      <c r="AN18" s="1">
        <v>73.430239002743278</v>
      </c>
      <c r="AO18" s="1">
        <v>56</v>
      </c>
      <c r="AP18" s="1">
        <v>67.082039324993687</v>
      </c>
    </row>
    <row r="19" spans="1:42" x14ac:dyDescent="0.25">
      <c r="A19" t="s">
        <v>9</v>
      </c>
      <c r="B19" s="1">
        <v>44.721359549995796</v>
      </c>
      <c r="C19" s="1">
        <v>82.462112512353215</v>
      </c>
      <c r="D19" s="1">
        <v>89.442719099991592</v>
      </c>
      <c r="E19" s="1">
        <v>28.284271247461902</v>
      </c>
      <c r="F19" s="1">
        <v>44.721359549995796</v>
      </c>
      <c r="G19" s="1">
        <v>62.769419305900861</v>
      </c>
      <c r="H19" s="1">
        <v>37.363083384538811</v>
      </c>
      <c r="I19" s="1">
        <v>75.392307299883058</v>
      </c>
      <c r="J19" s="1">
        <v>55.317266743757322</v>
      </c>
      <c r="K19" s="1">
        <v>14.560219778561036</v>
      </c>
      <c r="L19" s="1">
        <v>47.539457296018853</v>
      </c>
      <c r="M19" s="1">
        <v>107.70329614269008</v>
      </c>
      <c r="N19" s="1">
        <v>82.462112512353215</v>
      </c>
      <c r="O19" s="1">
        <v>113.13708498984761</v>
      </c>
      <c r="P19" s="1">
        <v>72.111025509279784</v>
      </c>
      <c r="Q19" s="1">
        <v>84.852813742385706</v>
      </c>
      <c r="R19" s="1">
        <v>82.462112512353215</v>
      </c>
      <c r="S19" s="1">
        <v>0</v>
      </c>
      <c r="T19" s="1">
        <v>60</v>
      </c>
      <c r="U19" s="1">
        <v>44.721359549995796</v>
      </c>
      <c r="V19" s="1">
        <v>44.721359549995796</v>
      </c>
      <c r="W19" s="1">
        <v>101.9803902718557</v>
      </c>
      <c r="X19" s="1">
        <v>60</v>
      </c>
      <c r="Y19" s="1">
        <v>72.111025509279784</v>
      </c>
      <c r="Z19" s="1">
        <v>40</v>
      </c>
      <c r="AA19" s="1">
        <v>82.462112512353215</v>
      </c>
      <c r="AB19" s="1">
        <v>23.409399821439251</v>
      </c>
      <c r="AC19" s="1">
        <v>26.832815729997478</v>
      </c>
      <c r="AD19" s="1">
        <v>89.10667763978185</v>
      </c>
      <c r="AE19" s="1">
        <v>108.16653826391968</v>
      </c>
      <c r="AF19" s="1">
        <v>30.066592756745816</v>
      </c>
      <c r="AG19" s="1">
        <v>88.76936408468859</v>
      </c>
      <c r="AH19" s="1">
        <v>73.756355658343097</v>
      </c>
      <c r="AI19" s="1">
        <v>84.899941107164494</v>
      </c>
      <c r="AJ19" s="1">
        <v>77.201036262475128</v>
      </c>
      <c r="AK19" s="1">
        <v>73.593477971896391</v>
      </c>
      <c r="AL19" s="1">
        <v>57.271284253105414</v>
      </c>
      <c r="AM19" s="1">
        <v>60.166435825965294</v>
      </c>
      <c r="AN19" s="1">
        <v>94.826156729037578</v>
      </c>
      <c r="AO19" s="1">
        <v>110.34491379306978</v>
      </c>
      <c r="AP19" s="1">
        <v>22.360679774997898</v>
      </c>
    </row>
    <row r="20" spans="1:42" x14ac:dyDescent="0.25">
      <c r="A20" t="s">
        <v>10</v>
      </c>
      <c r="B20" s="1">
        <v>56.568542494923804</v>
      </c>
      <c r="C20" s="1">
        <v>89.442719099991592</v>
      </c>
      <c r="D20" s="1">
        <v>44.721359549995796</v>
      </c>
      <c r="E20" s="1">
        <v>44.721359549995796</v>
      </c>
      <c r="F20" s="1">
        <v>89.442719099991592</v>
      </c>
      <c r="G20" s="1">
        <v>60.827625302982199</v>
      </c>
      <c r="H20" s="1">
        <v>26</v>
      </c>
      <c r="I20" s="1">
        <v>76.967525619575426</v>
      </c>
      <c r="J20" s="1">
        <v>13.416407864998739</v>
      </c>
      <c r="K20" s="1">
        <v>74.108029254595621</v>
      </c>
      <c r="L20" s="1">
        <v>66.483080554378645</v>
      </c>
      <c r="M20" s="1">
        <v>101.9803902718557</v>
      </c>
      <c r="N20" s="1">
        <v>113.13708498984761</v>
      </c>
      <c r="O20" s="1">
        <v>82.462112512353215</v>
      </c>
      <c r="P20" s="1">
        <v>116.61903789690601</v>
      </c>
      <c r="Q20" s="1">
        <v>60</v>
      </c>
      <c r="R20" s="1">
        <v>28.284271247461902</v>
      </c>
      <c r="S20" s="1">
        <v>60</v>
      </c>
      <c r="T20" s="1">
        <v>0</v>
      </c>
      <c r="U20" s="1">
        <v>28.284271247461902</v>
      </c>
      <c r="V20" s="1">
        <v>101.9803902718557</v>
      </c>
      <c r="W20" s="1">
        <v>128.06248474865697</v>
      </c>
      <c r="X20" s="1">
        <v>84.852813742385706</v>
      </c>
      <c r="Y20" s="1">
        <v>40</v>
      </c>
      <c r="Z20" s="1">
        <v>20</v>
      </c>
      <c r="AA20" s="1">
        <v>28.284271247461902</v>
      </c>
      <c r="AB20" s="1">
        <v>82.389319696183918</v>
      </c>
      <c r="AC20" s="1">
        <v>37.947331922020552</v>
      </c>
      <c r="AD20" s="1">
        <v>114.97825881443848</v>
      </c>
      <c r="AE20" s="1">
        <v>90</v>
      </c>
      <c r="AF20" s="1">
        <v>90.022219479415199</v>
      </c>
      <c r="AG20" s="1">
        <v>94.021274188345274</v>
      </c>
      <c r="AH20" s="1">
        <v>57.271284253105414</v>
      </c>
      <c r="AI20" s="1">
        <v>115.96551211459379</v>
      </c>
      <c r="AJ20" s="1">
        <v>110.45361017187261</v>
      </c>
      <c r="AK20" s="1">
        <v>54.918120870983927</v>
      </c>
      <c r="AL20" s="1">
        <v>63.245553203367585</v>
      </c>
      <c r="AM20" s="1">
        <v>95.603347221736954</v>
      </c>
      <c r="AN20" s="1">
        <v>85.510233305727795</v>
      </c>
      <c r="AO20" s="1">
        <v>78.587530817553997</v>
      </c>
      <c r="AP20" s="1">
        <v>41.231056256176608</v>
      </c>
    </row>
    <row r="21" spans="1:42" x14ac:dyDescent="0.25">
      <c r="A21" t="s">
        <v>11</v>
      </c>
      <c r="B21" s="1">
        <v>63.245553203367585</v>
      </c>
      <c r="C21" s="1">
        <v>101.9803902718557</v>
      </c>
      <c r="D21" s="1">
        <v>72.111025509279784</v>
      </c>
      <c r="E21" s="1">
        <v>20</v>
      </c>
      <c r="F21" s="1">
        <v>84.852813742385706</v>
      </c>
      <c r="G21" s="1">
        <v>74.431176263713581</v>
      </c>
      <c r="H21" s="1">
        <v>10.770329614269007</v>
      </c>
      <c r="I21" s="1">
        <v>90.796475702529335</v>
      </c>
      <c r="J21" s="1">
        <v>16.124515496597098</v>
      </c>
      <c r="K21" s="1">
        <v>59.093146810776631</v>
      </c>
      <c r="L21" s="1">
        <v>71.693793315739683</v>
      </c>
      <c r="M21" s="1">
        <v>120</v>
      </c>
      <c r="N21" s="1">
        <v>116.61903789690601</v>
      </c>
      <c r="O21" s="1">
        <v>107.70329614269008</v>
      </c>
      <c r="P21" s="1">
        <v>113.13708498984761</v>
      </c>
      <c r="Q21" s="1">
        <v>82.462112512353215</v>
      </c>
      <c r="R21" s="1">
        <v>56.568542494923804</v>
      </c>
      <c r="S21" s="1">
        <v>44.721359549995796</v>
      </c>
      <c r="T21" s="1">
        <v>28.284271247461902</v>
      </c>
      <c r="U21" s="1">
        <v>0</v>
      </c>
      <c r="V21" s="1">
        <v>80</v>
      </c>
      <c r="W21" s="1">
        <v>134.16407864998737</v>
      </c>
      <c r="X21" s="1">
        <v>89.442719099991592</v>
      </c>
      <c r="Y21" s="1">
        <v>63.245553203367585</v>
      </c>
      <c r="Z21" s="1">
        <v>20</v>
      </c>
      <c r="AA21" s="1">
        <v>40</v>
      </c>
      <c r="AB21" s="1">
        <v>68.029405406779802</v>
      </c>
      <c r="AC21" s="1">
        <v>17.888543819998318</v>
      </c>
      <c r="AD21" s="1">
        <v>120.74767078498864</v>
      </c>
      <c r="AE21" s="1">
        <v>111.80339887498948</v>
      </c>
      <c r="AF21" s="1">
        <v>72.277243998370608</v>
      </c>
      <c r="AG21" s="1">
        <v>107.5174404457249</v>
      </c>
      <c r="AH21" s="1">
        <v>76.419892698171196</v>
      </c>
      <c r="AI21" s="1">
        <v>119.36498649101419</v>
      </c>
      <c r="AJ21" s="1">
        <v>112.60550608207397</v>
      </c>
      <c r="AK21" s="1">
        <v>74.672618810377884</v>
      </c>
      <c r="AL21" s="1">
        <v>73.756355658343097</v>
      </c>
      <c r="AM21" s="1">
        <v>96.020831073262428</v>
      </c>
      <c r="AN21" s="1">
        <v>104.0768946500615</v>
      </c>
      <c r="AO21" s="1">
        <v>104</v>
      </c>
      <c r="AP21" s="1">
        <v>22.360679774997898</v>
      </c>
    </row>
    <row r="22" spans="1:42" x14ac:dyDescent="0.25">
      <c r="A22" t="s">
        <v>12</v>
      </c>
      <c r="B22" s="1">
        <v>84.852813742385706</v>
      </c>
      <c r="C22" s="1">
        <v>116.61903789690601</v>
      </c>
      <c r="D22" s="1">
        <v>134.16407864998737</v>
      </c>
      <c r="E22" s="1">
        <v>60</v>
      </c>
      <c r="F22" s="1">
        <v>63.245553203367585</v>
      </c>
      <c r="G22" s="1">
        <v>103.24727599312246</v>
      </c>
      <c r="H22" s="1">
        <v>76.655071586947201</v>
      </c>
      <c r="I22" s="1">
        <v>112.80070921762859</v>
      </c>
      <c r="J22" s="1">
        <v>94.339811320566042</v>
      </c>
      <c r="K22" s="1">
        <v>35.383612025908263</v>
      </c>
      <c r="L22" s="1">
        <v>84.02380615040002</v>
      </c>
      <c r="M22" s="1">
        <v>144.22205101855957</v>
      </c>
      <c r="N22" s="1">
        <v>101.9803902718557</v>
      </c>
      <c r="O22" s="1">
        <v>156.20499351813308</v>
      </c>
      <c r="P22" s="1">
        <v>80</v>
      </c>
      <c r="Q22" s="1">
        <v>128.06248474865697</v>
      </c>
      <c r="R22" s="1">
        <v>126.49110640673517</v>
      </c>
      <c r="S22" s="1">
        <v>44.721359549995796</v>
      </c>
      <c r="T22" s="1">
        <v>101.9803902718557</v>
      </c>
      <c r="U22" s="1">
        <v>80</v>
      </c>
      <c r="V22" s="1">
        <v>0</v>
      </c>
      <c r="W22" s="1">
        <v>121.6552506059644</v>
      </c>
      <c r="X22" s="1">
        <v>89.442719099991592</v>
      </c>
      <c r="Y22" s="1">
        <v>116.61903789690601</v>
      </c>
      <c r="Z22" s="1">
        <v>82.462112512353215</v>
      </c>
      <c r="AA22" s="1">
        <v>120</v>
      </c>
      <c r="AB22" s="1">
        <v>33.286633954186478</v>
      </c>
      <c r="AC22" s="1">
        <v>64.498061986388393</v>
      </c>
      <c r="AD22" s="1">
        <v>111.08555261599052</v>
      </c>
      <c r="AE22" s="1">
        <v>148.66068747318505</v>
      </c>
      <c r="AF22" s="1">
        <v>20.591260281974002</v>
      </c>
      <c r="AG22" s="1">
        <v>122.80065146407001</v>
      </c>
      <c r="AH22" s="1">
        <v>116.27553482998907</v>
      </c>
      <c r="AI22" s="1">
        <v>103.57605900979242</v>
      </c>
      <c r="AJ22" s="1">
        <v>95.707888912043188</v>
      </c>
      <c r="AK22" s="1">
        <v>116.51609330903607</v>
      </c>
      <c r="AL22" s="1">
        <v>96.332756630338366</v>
      </c>
      <c r="AM22" s="1">
        <v>81.60882305241266</v>
      </c>
      <c r="AN22" s="1">
        <v>133.68619973654722</v>
      </c>
      <c r="AO22" s="1">
        <v>153.67498169838836</v>
      </c>
      <c r="AP22" s="1">
        <v>60.827625302982199</v>
      </c>
    </row>
    <row r="23" spans="1:42" x14ac:dyDescent="0.25">
      <c r="A23" t="s">
        <v>54</v>
      </c>
      <c r="B23" s="1">
        <v>72.111025509279784</v>
      </c>
      <c r="C23" s="1">
        <v>44.721359549995796</v>
      </c>
      <c r="D23" s="1">
        <v>116.61903789690601</v>
      </c>
      <c r="E23" s="1">
        <v>126.49110640673517</v>
      </c>
      <c r="F23" s="1">
        <v>60</v>
      </c>
      <c r="G23" s="1">
        <v>69.426219830839131</v>
      </c>
      <c r="H23" s="1">
        <v>123.43419299367578</v>
      </c>
      <c r="I23" s="1">
        <v>56.603886792339623</v>
      </c>
      <c r="J23" s="1">
        <v>134.23859355639868</v>
      </c>
      <c r="K23" s="1">
        <v>96.187317251288391</v>
      </c>
      <c r="L23" s="1">
        <v>62.769419305900861</v>
      </c>
      <c r="M23" s="1">
        <v>60</v>
      </c>
      <c r="N23" s="1">
        <v>20</v>
      </c>
      <c r="O23" s="1">
        <v>101.9803902718557</v>
      </c>
      <c r="P23" s="1">
        <v>44.721359549995796</v>
      </c>
      <c r="Q23" s="1">
        <v>89.442719099991592</v>
      </c>
      <c r="R23" s="1">
        <v>128.06248474865697</v>
      </c>
      <c r="S23" s="1">
        <v>101.9803902718557</v>
      </c>
      <c r="T23" s="1">
        <v>128.06248474865697</v>
      </c>
      <c r="U23" s="1">
        <v>134.16407864998737</v>
      </c>
      <c r="V23" s="1">
        <v>121.6552506059644</v>
      </c>
      <c r="W23" s="1">
        <v>0</v>
      </c>
      <c r="X23" s="1">
        <v>44.721359549995796</v>
      </c>
      <c r="Y23" s="1">
        <v>100</v>
      </c>
      <c r="Z23" s="1">
        <v>116.61903789690601</v>
      </c>
      <c r="AA23" s="1">
        <v>156.20499351813308</v>
      </c>
      <c r="AB23" s="1">
        <v>92.021736562618727</v>
      </c>
      <c r="AC23" s="1">
        <v>120.33287165193059</v>
      </c>
      <c r="AD23" s="1">
        <v>13.416407864998739</v>
      </c>
      <c r="AE23" s="1">
        <v>80.622577482985491</v>
      </c>
      <c r="AF23" s="1">
        <v>102.48902380255166</v>
      </c>
      <c r="AG23" s="1">
        <v>44.271887242357309</v>
      </c>
      <c r="AH23" s="1">
        <v>80.993826925266347</v>
      </c>
      <c r="AI23" s="1">
        <v>18.110770276274835</v>
      </c>
      <c r="AJ23" s="1">
        <v>26.076809620810597</v>
      </c>
      <c r="AK23" s="1">
        <v>83.761566365487695</v>
      </c>
      <c r="AL23" s="1">
        <v>65.115282384398824</v>
      </c>
      <c r="AM23" s="1">
        <v>42.190046219457976</v>
      </c>
      <c r="AN23" s="1">
        <v>65.969690009882569</v>
      </c>
      <c r="AO23" s="1">
        <v>102.83968105745953</v>
      </c>
      <c r="AP23" s="1">
        <v>117.04699910719626</v>
      </c>
    </row>
    <row r="24" spans="1:42" x14ac:dyDescent="0.25">
      <c r="A24" t="s">
        <v>55</v>
      </c>
      <c r="B24" s="1">
        <v>28.284271247461902</v>
      </c>
      <c r="C24" s="1">
        <v>28.284271247461902</v>
      </c>
      <c r="D24" s="1">
        <v>82.462112512353215</v>
      </c>
      <c r="E24" s="1">
        <v>82.462112512353215</v>
      </c>
      <c r="F24" s="1">
        <v>28.284271247461902</v>
      </c>
      <c r="G24" s="1">
        <v>32.557641192199412</v>
      </c>
      <c r="H24" s="1">
        <v>78.714674616617714</v>
      </c>
      <c r="I24" s="1">
        <v>29.732137494637012</v>
      </c>
      <c r="J24" s="1">
        <v>90</v>
      </c>
      <c r="K24" s="1">
        <v>57.723478758647246</v>
      </c>
      <c r="L24" s="1">
        <v>18.439088914585774</v>
      </c>
      <c r="M24" s="1">
        <v>56.568542494923804</v>
      </c>
      <c r="N24" s="1">
        <v>28.284271247461902</v>
      </c>
      <c r="O24" s="1">
        <v>82.462112512353215</v>
      </c>
      <c r="P24" s="1">
        <v>40</v>
      </c>
      <c r="Q24" s="1">
        <v>60</v>
      </c>
      <c r="R24" s="1">
        <v>89.442719099991592</v>
      </c>
      <c r="S24" s="1">
        <v>60</v>
      </c>
      <c r="T24" s="1">
        <v>84.852813742385706</v>
      </c>
      <c r="U24" s="1">
        <v>89.442719099991592</v>
      </c>
      <c r="V24" s="1">
        <v>89.442719099991592</v>
      </c>
      <c r="W24" s="1">
        <v>44.721359549995796</v>
      </c>
      <c r="X24" s="1">
        <v>0</v>
      </c>
      <c r="Y24" s="1">
        <v>63.245553203367585</v>
      </c>
      <c r="Z24" s="1">
        <v>72.111025509279784</v>
      </c>
      <c r="AA24" s="1">
        <v>113.13708498984761</v>
      </c>
      <c r="AB24" s="1">
        <v>56.462376853972415</v>
      </c>
      <c r="AC24" s="1">
        <v>75.894663844041105</v>
      </c>
      <c r="AD24" s="1">
        <v>31.304951684997057</v>
      </c>
      <c r="AE24" s="1">
        <v>67.082039324993687</v>
      </c>
      <c r="AF24" s="1">
        <v>68.87670143089025</v>
      </c>
      <c r="AG24" s="1">
        <v>34.058772731852805</v>
      </c>
      <c r="AH24" s="1">
        <v>48.166378315169183</v>
      </c>
      <c r="AI24" s="1">
        <v>31.11269837220809</v>
      </c>
      <c r="AJ24" s="1">
        <v>26.076809620810597</v>
      </c>
      <c r="AK24" s="1">
        <v>50.358713248056688</v>
      </c>
      <c r="AL24" s="1">
        <v>25.298221281347036</v>
      </c>
      <c r="AM24" s="1">
        <v>16.124515496597098</v>
      </c>
      <c r="AN24" s="1">
        <v>50.119856344566671</v>
      </c>
      <c r="AO24" s="1">
        <v>81.584312217484552</v>
      </c>
      <c r="AP24" s="1">
        <v>72.801098892805186</v>
      </c>
    </row>
    <row r="25" spans="1:42" x14ac:dyDescent="0.25">
      <c r="A25" t="s">
        <v>56</v>
      </c>
      <c r="B25" s="1">
        <v>40</v>
      </c>
      <c r="C25" s="1">
        <v>56.568542494923804</v>
      </c>
      <c r="D25" s="1">
        <v>20</v>
      </c>
      <c r="E25" s="1">
        <v>72.111025509279784</v>
      </c>
      <c r="F25" s="1">
        <v>80</v>
      </c>
      <c r="G25" s="1">
        <v>31.304951684997057</v>
      </c>
      <c r="H25" s="1">
        <v>55.461698495448189</v>
      </c>
      <c r="I25" s="1">
        <v>43.863424398922618</v>
      </c>
      <c r="J25" s="1">
        <v>52.345009313209601</v>
      </c>
      <c r="K25" s="1">
        <v>82.292162445763935</v>
      </c>
      <c r="L25" s="1">
        <v>48.373546489791295</v>
      </c>
      <c r="M25" s="1">
        <v>63.245553203367585</v>
      </c>
      <c r="N25" s="1">
        <v>89.442719099991592</v>
      </c>
      <c r="O25" s="1">
        <v>44.721359549995796</v>
      </c>
      <c r="P25" s="1">
        <v>101.9803902718557</v>
      </c>
      <c r="Q25" s="1">
        <v>20</v>
      </c>
      <c r="R25" s="1">
        <v>28.284271247461902</v>
      </c>
      <c r="S25" s="1">
        <v>72.111025509279784</v>
      </c>
      <c r="T25" s="1">
        <v>40</v>
      </c>
      <c r="U25" s="1">
        <v>63.245553203367585</v>
      </c>
      <c r="V25" s="1">
        <v>116.61903789690601</v>
      </c>
      <c r="W25" s="1">
        <v>100</v>
      </c>
      <c r="X25" s="1">
        <v>63.245553203367585</v>
      </c>
      <c r="Y25" s="1">
        <v>0</v>
      </c>
      <c r="Z25" s="1">
        <v>44.721359549995796</v>
      </c>
      <c r="AA25" s="1">
        <v>63.245553203367585</v>
      </c>
      <c r="AB25" s="1">
        <v>88.022724338661547</v>
      </c>
      <c r="AC25" s="1">
        <v>63.245553203367585</v>
      </c>
      <c r="AD25" s="1">
        <v>88.204308284799779</v>
      </c>
      <c r="AE25" s="1">
        <v>50</v>
      </c>
      <c r="AF25" s="1">
        <v>99.31767214348109</v>
      </c>
      <c r="AG25" s="1">
        <v>59.665735560705194</v>
      </c>
      <c r="AH25" s="1">
        <v>20</v>
      </c>
      <c r="AI25" s="1">
        <v>92.130342450248165</v>
      </c>
      <c r="AJ25" s="1">
        <v>88.76936408468859</v>
      </c>
      <c r="AK25" s="1">
        <v>17.204650534085253</v>
      </c>
      <c r="AL25" s="1">
        <v>37.947331922020552</v>
      </c>
      <c r="AM25" s="1">
        <v>78.10249675906654</v>
      </c>
      <c r="AN25" s="1">
        <v>46.818799642878503</v>
      </c>
      <c r="AO25" s="1">
        <v>41.182520563948003</v>
      </c>
      <c r="AP25" s="1">
        <v>64.031242374328485</v>
      </c>
    </row>
    <row r="26" spans="1:42" x14ac:dyDescent="0.25">
      <c r="A26" t="s">
        <v>57</v>
      </c>
      <c r="B26" s="1">
        <v>44.721359549995796</v>
      </c>
      <c r="C26" s="1">
        <v>82.462112512353215</v>
      </c>
      <c r="D26" s="1">
        <v>56.568542494923804</v>
      </c>
      <c r="E26" s="1">
        <v>28.284271247461902</v>
      </c>
      <c r="F26" s="1">
        <v>72.111025509279784</v>
      </c>
      <c r="G26" s="1">
        <v>54.589376255824725</v>
      </c>
      <c r="H26" s="1">
        <v>10.770329614269007</v>
      </c>
      <c r="I26" s="1">
        <v>71.021123618258812</v>
      </c>
      <c r="J26" s="1">
        <v>18.439088914585774</v>
      </c>
      <c r="K26" s="1">
        <v>54.147945482723536</v>
      </c>
      <c r="L26" s="1">
        <v>53.851648071345039</v>
      </c>
      <c r="M26" s="1">
        <v>100</v>
      </c>
      <c r="N26" s="1">
        <v>100</v>
      </c>
      <c r="O26" s="1">
        <v>89.442719099991592</v>
      </c>
      <c r="P26" s="1">
        <v>100</v>
      </c>
      <c r="Q26" s="1">
        <v>63.245553203367585</v>
      </c>
      <c r="R26" s="1">
        <v>44.721359549995796</v>
      </c>
      <c r="S26" s="1">
        <v>40</v>
      </c>
      <c r="T26" s="1">
        <v>20</v>
      </c>
      <c r="U26" s="1">
        <v>20</v>
      </c>
      <c r="V26" s="1">
        <v>82.462112512353215</v>
      </c>
      <c r="W26" s="1">
        <v>116.61903789690601</v>
      </c>
      <c r="X26" s="1">
        <v>72.111025509279784</v>
      </c>
      <c r="Y26" s="1">
        <v>44.721359549995796</v>
      </c>
      <c r="Z26" s="1">
        <v>0</v>
      </c>
      <c r="AA26" s="1">
        <v>44.721359549995796</v>
      </c>
      <c r="AB26" s="1">
        <v>62.513998432351137</v>
      </c>
      <c r="AC26" s="1">
        <v>20</v>
      </c>
      <c r="AD26" s="1">
        <v>103.24727599312246</v>
      </c>
      <c r="AE26" s="1">
        <v>92.195444572928878</v>
      </c>
      <c r="AF26" s="1">
        <v>70.028565600046392</v>
      </c>
      <c r="AG26" s="1">
        <v>87.863530545955186</v>
      </c>
      <c r="AH26" s="1">
        <v>56.568542494923804</v>
      </c>
      <c r="AI26" s="1">
        <v>102.80077820717118</v>
      </c>
      <c r="AJ26" s="1">
        <v>96.540147089177367</v>
      </c>
      <c r="AK26" s="1">
        <v>54.918120870983927</v>
      </c>
      <c r="AL26" s="1">
        <v>54.405882034941776</v>
      </c>
      <c r="AM26" s="1">
        <v>80.622577482985491</v>
      </c>
      <c r="AN26" s="1">
        <v>84.095184166514557</v>
      </c>
      <c r="AO26" s="1">
        <v>85.883642214335552</v>
      </c>
      <c r="AP26" s="1">
        <v>22.360679774997898</v>
      </c>
    </row>
    <row r="27" spans="1:42" x14ac:dyDescent="0.25">
      <c r="A27" t="s">
        <v>58</v>
      </c>
      <c r="B27" s="1">
        <v>84.852813742385706</v>
      </c>
      <c r="C27" s="1">
        <v>116.61903789690601</v>
      </c>
      <c r="D27" s="1">
        <v>60</v>
      </c>
      <c r="E27" s="1">
        <v>60</v>
      </c>
      <c r="F27" s="1">
        <v>116.61903789690601</v>
      </c>
      <c r="G27" s="1">
        <v>88.204308284799779</v>
      </c>
      <c r="H27" s="1">
        <v>45.122056690713912</v>
      </c>
      <c r="I27" s="1">
        <v>103.94229168149026</v>
      </c>
      <c r="J27" s="1">
        <v>27.202941017470888</v>
      </c>
      <c r="K27" s="1">
        <v>97.015462685079228</v>
      </c>
      <c r="L27" s="1">
        <v>94.762861923857074</v>
      </c>
      <c r="M27" s="1">
        <v>126.49110640673517</v>
      </c>
      <c r="N27" s="1">
        <v>141.42135623730951</v>
      </c>
      <c r="O27" s="1">
        <v>100</v>
      </c>
      <c r="P27" s="1">
        <v>144.22205101855957</v>
      </c>
      <c r="Q27" s="1">
        <v>82.462112512353215</v>
      </c>
      <c r="R27" s="1">
        <v>40</v>
      </c>
      <c r="S27" s="1">
        <v>82.462112512353215</v>
      </c>
      <c r="T27" s="1">
        <v>28.284271247461902</v>
      </c>
      <c r="U27" s="1">
        <v>40</v>
      </c>
      <c r="V27" s="1">
        <v>120</v>
      </c>
      <c r="W27" s="1">
        <v>156.20499351813308</v>
      </c>
      <c r="X27" s="1">
        <v>113.13708498984761</v>
      </c>
      <c r="Y27" s="1">
        <v>63.245553203367585</v>
      </c>
      <c r="Z27" s="1">
        <v>44.721359549995796</v>
      </c>
      <c r="AA27" s="1">
        <v>0</v>
      </c>
      <c r="AB27" s="1">
        <v>105.77334257741882</v>
      </c>
      <c r="AC27" s="1">
        <v>56.568542494923804</v>
      </c>
      <c r="AD27" s="1">
        <v>143.17821063276352</v>
      </c>
      <c r="AE27" s="1">
        <v>111.80339887498948</v>
      </c>
      <c r="AF27" s="1">
        <v>111.46299834474219</v>
      </c>
      <c r="AG27" s="1">
        <v>120.83045973594572</v>
      </c>
      <c r="AH27" s="1">
        <v>82.462112512353215</v>
      </c>
      <c r="AI27" s="1">
        <v>144.24978336205569</v>
      </c>
      <c r="AJ27" s="1">
        <v>138.70832707519762</v>
      </c>
      <c r="AK27" s="1">
        <v>79.849859110708522</v>
      </c>
      <c r="AL27" s="1">
        <v>91.214034007931033</v>
      </c>
      <c r="AM27" s="1">
        <v>123.69316876852982</v>
      </c>
      <c r="AN27" s="1">
        <v>110.05453193758083</v>
      </c>
      <c r="AO27" s="1">
        <v>96</v>
      </c>
      <c r="AP27" s="1">
        <v>60.827625302982199</v>
      </c>
    </row>
    <row r="28" spans="1:42" x14ac:dyDescent="0.25">
      <c r="A28" t="s">
        <v>59</v>
      </c>
      <c r="B28" s="1">
        <v>52.801515129776341</v>
      </c>
      <c r="C28" s="1">
        <v>83.354663936698827</v>
      </c>
      <c r="D28" s="1">
        <v>106.90182411914213</v>
      </c>
      <c r="E28" s="1">
        <v>50.47771785649585</v>
      </c>
      <c r="F28" s="1">
        <v>32.062439083762797</v>
      </c>
      <c r="G28" s="1">
        <v>70.936591403872796</v>
      </c>
      <c r="H28" s="1">
        <v>60.728905802755904</v>
      </c>
      <c r="I28" s="1">
        <v>79.649231006959511</v>
      </c>
      <c r="J28" s="1">
        <v>78.587530817553997</v>
      </c>
      <c r="K28" s="1">
        <v>8.9442719099991592</v>
      </c>
      <c r="L28" s="1">
        <v>50.990195135927848</v>
      </c>
      <c r="M28" s="1">
        <v>110.94142598686931</v>
      </c>
      <c r="N28" s="1">
        <v>72.027772421476428</v>
      </c>
      <c r="O28" s="1">
        <v>124.85191228010886</v>
      </c>
      <c r="P28" s="1">
        <v>55.027265968790417</v>
      </c>
      <c r="Q28" s="1">
        <v>97.097888751506844</v>
      </c>
      <c r="R28" s="1">
        <v>102.70345661174214</v>
      </c>
      <c r="S28" s="1">
        <v>23.409399821439251</v>
      </c>
      <c r="T28" s="1">
        <v>82.389319696183918</v>
      </c>
      <c r="U28" s="1">
        <v>68.029405406779802</v>
      </c>
      <c r="V28" s="1">
        <v>33.286633954186478</v>
      </c>
      <c r="W28" s="1">
        <v>92.021736562618727</v>
      </c>
      <c r="X28" s="1">
        <v>56.462376853972415</v>
      </c>
      <c r="Y28" s="1">
        <v>88.022724338661547</v>
      </c>
      <c r="Z28" s="1">
        <v>62.513998432351137</v>
      </c>
      <c r="AA28" s="1">
        <v>105.77334257741882</v>
      </c>
      <c r="AB28" s="1">
        <v>0</v>
      </c>
      <c r="AC28" s="1">
        <v>50.159744815937813</v>
      </c>
      <c r="AD28" s="1">
        <v>80.39900496896712</v>
      </c>
      <c r="AE28" s="1">
        <v>115.96551211459379</v>
      </c>
      <c r="AF28" s="1">
        <v>12.806248474865697</v>
      </c>
      <c r="AG28" s="1">
        <v>89.554452708952439</v>
      </c>
      <c r="AH28" s="1">
        <v>84.876380695691779</v>
      </c>
      <c r="AI28" s="1">
        <v>74</v>
      </c>
      <c r="AJ28" s="1">
        <v>66</v>
      </c>
      <c r="AK28" s="1">
        <v>85.440037453175307</v>
      </c>
      <c r="AL28" s="1">
        <v>63.655321851358195</v>
      </c>
      <c r="AM28" s="1">
        <v>50.358713248056688</v>
      </c>
      <c r="AN28" s="1">
        <v>100.65783625729296</v>
      </c>
      <c r="AO28" s="1">
        <v>122.58874336577564</v>
      </c>
      <c r="AP28" s="1">
        <v>45.694638635183452</v>
      </c>
    </row>
    <row r="29" spans="1:42" x14ac:dyDescent="0.25">
      <c r="A29" t="s">
        <v>60</v>
      </c>
      <c r="B29" s="1">
        <v>52.153619241621193</v>
      </c>
      <c r="C29" s="1">
        <v>92.086915465770701</v>
      </c>
      <c r="D29" s="1">
        <v>76.419892698171196</v>
      </c>
      <c r="E29" s="1">
        <v>8.9442719099991592</v>
      </c>
      <c r="F29" s="1">
        <v>68.117545463705611</v>
      </c>
      <c r="G29" s="1">
        <v>66.483080554378645</v>
      </c>
      <c r="H29" s="1">
        <v>12.165525060596439</v>
      </c>
      <c r="I29" s="1">
        <v>82.09750300709517</v>
      </c>
      <c r="J29" s="1">
        <v>30</v>
      </c>
      <c r="K29" s="1">
        <v>41.231056256176608</v>
      </c>
      <c r="L29" s="1">
        <v>59.22837157984339</v>
      </c>
      <c r="M29" s="1">
        <v>113.13708498984761</v>
      </c>
      <c r="N29" s="1">
        <v>101.9803902718557</v>
      </c>
      <c r="O29" s="1">
        <v>107.70329614269008</v>
      </c>
      <c r="P29" s="1">
        <v>96.332756630338366</v>
      </c>
      <c r="Q29" s="1">
        <v>80.498447189992433</v>
      </c>
      <c r="R29" s="1">
        <v>64.498061986388393</v>
      </c>
      <c r="S29" s="1">
        <v>26.832815729997478</v>
      </c>
      <c r="T29" s="1">
        <v>37.947331922020552</v>
      </c>
      <c r="U29" s="1">
        <v>17.888543819998318</v>
      </c>
      <c r="V29" s="1">
        <v>64.498061986388393</v>
      </c>
      <c r="W29" s="1">
        <v>120.33287165193059</v>
      </c>
      <c r="X29" s="1">
        <v>75.894663844041105</v>
      </c>
      <c r="Y29" s="1">
        <v>63.245553203367585</v>
      </c>
      <c r="Z29" s="1">
        <v>20</v>
      </c>
      <c r="AA29" s="1">
        <v>56.568542494923804</v>
      </c>
      <c r="AB29" s="1">
        <v>50.159744815937813</v>
      </c>
      <c r="AC29" s="1">
        <v>0</v>
      </c>
      <c r="AD29" s="1">
        <v>106.97663296253066</v>
      </c>
      <c r="AE29" s="1">
        <v>108.16653826391968</v>
      </c>
      <c r="AF29" s="1">
        <v>54.918120870983927</v>
      </c>
      <c r="AG29" s="1">
        <v>98.020406038742763</v>
      </c>
      <c r="AH29" s="1">
        <v>72.111025509279784</v>
      </c>
      <c r="AI29" s="1">
        <v>104.65180361560904</v>
      </c>
      <c r="AJ29" s="1">
        <v>97.529482721892876</v>
      </c>
      <c r="AK29" s="1">
        <v>70.936591403872796</v>
      </c>
      <c r="AL29" s="1">
        <v>64</v>
      </c>
      <c r="AM29" s="1">
        <v>80.622577482985491</v>
      </c>
      <c r="AN29" s="1">
        <v>98.061205377050101</v>
      </c>
      <c r="AO29" s="1">
        <v>104.30723848324239</v>
      </c>
      <c r="AP29" s="1">
        <v>4.4721359549995796</v>
      </c>
    </row>
    <row r="30" spans="1:42" x14ac:dyDescent="0.25">
      <c r="A30" t="s">
        <v>61</v>
      </c>
      <c r="B30" s="1">
        <v>58.821764679410968</v>
      </c>
      <c r="C30" s="1">
        <v>34.928498393145958</v>
      </c>
      <c r="D30" s="1">
        <v>105.54619841567009</v>
      </c>
      <c r="E30" s="1">
        <v>113.22543883774529</v>
      </c>
      <c r="F30" s="1">
        <v>48.373546489791295</v>
      </c>
      <c r="G30" s="1">
        <v>57.201398584300364</v>
      </c>
      <c r="H30" s="1">
        <v>110.01818031580054</v>
      </c>
      <c r="I30" s="1">
        <v>45.694638635183452</v>
      </c>
      <c r="J30" s="1">
        <v>120.9297316626478</v>
      </c>
      <c r="K30" s="1">
        <v>84</v>
      </c>
      <c r="L30" s="1">
        <v>49.396356140913873</v>
      </c>
      <c r="M30" s="1">
        <v>55.317266743757322</v>
      </c>
      <c r="N30" s="1">
        <v>10</v>
      </c>
      <c r="O30" s="1">
        <v>94.339811320566042</v>
      </c>
      <c r="P30" s="1">
        <v>38.209946349085598</v>
      </c>
      <c r="Q30" s="1">
        <v>79.120161779409926</v>
      </c>
      <c r="R30" s="1">
        <v>116.01724009818541</v>
      </c>
      <c r="S30" s="1">
        <v>89.10667763978185</v>
      </c>
      <c r="T30" s="1">
        <v>114.97825881443848</v>
      </c>
      <c r="U30" s="1">
        <v>120.74767078498864</v>
      </c>
      <c r="V30" s="1">
        <v>111.08555261599052</v>
      </c>
      <c r="W30" s="1">
        <v>13.416407864998739</v>
      </c>
      <c r="X30" s="1">
        <v>31.304951684997057</v>
      </c>
      <c r="Y30" s="1">
        <v>88.204308284799779</v>
      </c>
      <c r="Z30" s="1">
        <v>103.24727599312246</v>
      </c>
      <c r="AA30" s="1">
        <v>143.17821063276352</v>
      </c>
      <c r="AB30" s="1">
        <v>80.39900496896712</v>
      </c>
      <c r="AC30" s="1">
        <v>106.97663296253066</v>
      </c>
      <c r="AD30" s="1">
        <v>0</v>
      </c>
      <c r="AE30" s="1">
        <v>74.027022093286988</v>
      </c>
      <c r="AF30" s="1">
        <v>91.411159056211517</v>
      </c>
      <c r="AG30" s="1">
        <v>36.055512754639892</v>
      </c>
      <c r="AH30" s="1">
        <v>69.771054170049638</v>
      </c>
      <c r="AI30" s="1">
        <v>10</v>
      </c>
      <c r="AJ30" s="1">
        <v>16.124515496597098</v>
      </c>
      <c r="AK30" s="1">
        <v>72.47068372797375</v>
      </c>
      <c r="AL30" s="1">
        <v>52.345009313209601</v>
      </c>
      <c r="AM30" s="1">
        <v>30.066592756745816</v>
      </c>
      <c r="AN30" s="1">
        <v>58.137767414994535</v>
      </c>
      <c r="AO30" s="1">
        <v>94.762861923857074</v>
      </c>
      <c r="AP30" s="1">
        <v>103.73041983911952</v>
      </c>
    </row>
    <row r="31" spans="1:42" x14ac:dyDescent="0.25">
      <c r="A31" t="s">
        <v>62</v>
      </c>
      <c r="B31" s="1">
        <v>64.031242374328485</v>
      </c>
      <c r="C31" s="1">
        <v>41.231056256176608</v>
      </c>
      <c r="D31" s="1">
        <v>53.851648071345039</v>
      </c>
      <c r="E31" s="1">
        <v>117.04699910719626</v>
      </c>
      <c r="F31" s="1">
        <v>94.339811320566042</v>
      </c>
      <c r="G31" s="1">
        <v>45.607017003965517</v>
      </c>
      <c r="H31" s="1">
        <v>102.83968105745953</v>
      </c>
      <c r="I31" s="1">
        <v>37.735924528226413</v>
      </c>
      <c r="J31" s="1">
        <v>102.17631819555841</v>
      </c>
      <c r="K31" s="1">
        <v>113.45483682946268</v>
      </c>
      <c r="L31" s="1">
        <v>65.115282384398824</v>
      </c>
      <c r="M31" s="1">
        <v>22.360679774997898</v>
      </c>
      <c r="N31" s="1">
        <v>80.622577482985491</v>
      </c>
      <c r="O31" s="1">
        <v>22.360679774997898</v>
      </c>
      <c r="P31" s="1">
        <v>104.4030650891055</v>
      </c>
      <c r="Q31" s="1">
        <v>30</v>
      </c>
      <c r="R31" s="1">
        <v>72.801098892805186</v>
      </c>
      <c r="S31" s="1">
        <v>108.16653826391968</v>
      </c>
      <c r="T31" s="1">
        <v>90</v>
      </c>
      <c r="U31" s="1">
        <v>111.80339887498948</v>
      </c>
      <c r="V31" s="1">
        <v>148.66068747318505</v>
      </c>
      <c r="W31" s="1">
        <v>80.622577482985491</v>
      </c>
      <c r="X31" s="1">
        <v>67.082039324993687</v>
      </c>
      <c r="Y31" s="1">
        <v>50</v>
      </c>
      <c r="Z31" s="1">
        <v>92.195444572928878</v>
      </c>
      <c r="AA31" s="1">
        <v>111.80339887498948</v>
      </c>
      <c r="AB31" s="1">
        <v>115.96551211459379</v>
      </c>
      <c r="AC31" s="1">
        <v>108.16653826391968</v>
      </c>
      <c r="AD31" s="1">
        <v>74.027022093286988</v>
      </c>
      <c r="AE31" s="1">
        <v>0</v>
      </c>
      <c r="AF31" s="1">
        <v>128.70120434556935</v>
      </c>
      <c r="AG31" s="1">
        <v>38.209946349085598</v>
      </c>
      <c r="AH31" s="1">
        <v>36.055512754639892</v>
      </c>
      <c r="AI31" s="1">
        <v>82.389319696183918</v>
      </c>
      <c r="AJ31" s="1">
        <v>83.546394296821688</v>
      </c>
      <c r="AK31" s="1">
        <v>37.363083384538811</v>
      </c>
      <c r="AL31" s="1">
        <v>52.345009313209601</v>
      </c>
      <c r="AM31" s="1">
        <v>82.462112512353215</v>
      </c>
      <c r="AN31" s="1">
        <v>17.088007490635061</v>
      </c>
      <c r="AO31" s="1">
        <v>24.413111231467404</v>
      </c>
      <c r="AP31" s="1">
        <v>107.70329614269008</v>
      </c>
    </row>
    <row r="32" spans="1:42" x14ac:dyDescent="0.25">
      <c r="A32" t="s">
        <v>63</v>
      </c>
      <c r="B32" s="1">
        <v>65.299310869258036</v>
      </c>
      <c r="C32" s="1">
        <v>96.041657628343756</v>
      </c>
      <c r="D32" s="1">
        <v>117.74548823628021</v>
      </c>
      <c r="E32" s="1">
        <v>53.141321022345693</v>
      </c>
      <c r="F32" s="1">
        <v>43.174066289845804</v>
      </c>
      <c r="G32" s="1">
        <v>83.546394296821688</v>
      </c>
      <c r="H32" s="1">
        <v>66.483080554378645</v>
      </c>
      <c r="I32" s="1">
        <v>92.455394650609762</v>
      </c>
      <c r="J32" s="1">
        <v>84.593143930226404</v>
      </c>
      <c r="K32" s="1">
        <v>17.088007490635061</v>
      </c>
      <c r="L32" s="1">
        <v>63.7808748764079</v>
      </c>
      <c r="M32" s="1">
        <v>123.70933675353692</v>
      </c>
      <c r="N32" s="1">
        <v>82.607505712253527</v>
      </c>
      <c r="O32" s="1">
        <v>137.20058308913997</v>
      </c>
      <c r="P32" s="1">
        <v>62.801273872430329</v>
      </c>
      <c r="Q32" s="1">
        <v>109.288608738514</v>
      </c>
      <c r="R32" s="1">
        <v>112.17842929904127</v>
      </c>
      <c r="S32" s="1">
        <v>30.066592756745816</v>
      </c>
      <c r="T32" s="1">
        <v>90.022219479415199</v>
      </c>
      <c r="U32" s="1">
        <v>72.277243998370608</v>
      </c>
      <c r="V32" s="1">
        <v>20.591260281974002</v>
      </c>
      <c r="W32" s="1">
        <v>102.48902380255166</v>
      </c>
      <c r="X32" s="1">
        <v>68.87670143089025</v>
      </c>
      <c r="Y32" s="1">
        <v>99.31767214348109</v>
      </c>
      <c r="Z32" s="1">
        <v>70.028565600046392</v>
      </c>
      <c r="AA32" s="1">
        <v>111.46299834474219</v>
      </c>
      <c r="AB32" s="1">
        <v>12.806248474865697</v>
      </c>
      <c r="AC32" s="1">
        <v>54.918120870983927</v>
      </c>
      <c r="AD32" s="1">
        <v>91.411159056211517</v>
      </c>
      <c r="AE32" s="1">
        <v>128.70120434556935</v>
      </c>
      <c r="AF32" s="1">
        <v>0</v>
      </c>
      <c r="AG32" s="1">
        <v>102.2154587134451</v>
      </c>
      <c r="AH32" s="1">
        <v>97.20082304178294</v>
      </c>
      <c r="AI32" s="1">
        <v>84.380092438915952</v>
      </c>
      <c r="AJ32" s="1">
        <v>76.419892698171196</v>
      </c>
      <c r="AK32" s="1">
        <v>97.652444925869617</v>
      </c>
      <c r="AL32" s="1">
        <v>76.367532368147138</v>
      </c>
      <c r="AM32" s="1">
        <v>61.611687202997452</v>
      </c>
      <c r="AN32" s="1">
        <v>113.45483682946268</v>
      </c>
      <c r="AO32" s="1">
        <v>134.84806264830058</v>
      </c>
      <c r="AP32" s="1">
        <v>50.635955604688654</v>
      </c>
    </row>
    <row r="33" spans="1:42" x14ac:dyDescent="0.25">
      <c r="A33" t="s">
        <v>64</v>
      </c>
      <c r="B33" s="1">
        <v>46.043457732885351</v>
      </c>
      <c r="C33" s="1">
        <v>6.324555320336759</v>
      </c>
      <c r="D33" s="1">
        <v>74.027022093286988</v>
      </c>
      <c r="E33" s="1">
        <v>106.01886624558857</v>
      </c>
      <c r="F33" s="1">
        <v>62.289646009589745</v>
      </c>
      <c r="G33" s="1">
        <v>33.526109228480422</v>
      </c>
      <c r="H33" s="1">
        <v>97.015462685079228</v>
      </c>
      <c r="I33" s="1">
        <v>17.088007490635061</v>
      </c>
      <c r="J33" s="1">
        <v>103.09219175087898</v>
      </c>
      <c r="K33" s="1">
        <v>89.554452708952439</v>
      </c>
      <c r="L33" s="1">
        <v>41.231056256176608</v>
      </c>
      <c r="M33" s="1">
        <v>22.803508501982758</v>
      </c>
      <c r="N33" s="1">
        <v>42.426406871192853</v>
      </c>
      <c r="O33" s="1">
        <v>58.309518948453004</v>
      </c>
      <c r="P33" s="1">
        <v>67.230945255886439</v>
      </c>
      <c r="Q33" s="1">
        <v>46.043457732885351</v>
      </c>
      <c r="R33" s="1">
        <v>87.863530545955186</v>
      </c>
      <c r="S33" s="1">
        <v>88.76936408468859</v>
      </c>
      <c r="T33" s="1">
        <v>94.021274188345274</v>
      </c>
      <c r="U33" s="1">
        <v>107.5174404457249</v>
      </c>
      <c r="V33" s="1">
        <v>122.80065146407001</v>
      </c>
      <c r="W33" s="1">
        <v>44.271887242357309</v>
      </c>
      <c r="X33" s="1">
        <v>34.058772731852805</v>
      </c>
      <c r="Y33" s="1">
        <v>59.665735560705194</v>
      </c>
      <c r="Z33" s="1">
        <v>87.863530545955186</v>
      </c>
      <c r="AA33" s="1">
        <v>120.83045973594572</v>
      </c>
      <c r="AB33" s="1">
        <v>89.554452708952439</v>
      </c>
      <c r="AC33" s="1">
        <v>98.020406038742763</v>
      </c>
      <c r="AD33" s="1">
        <v>36.055512754639892</v>
      </c>
      <c r="AE33" s="1">
        <v>38.209946349085598</v>
      </c>
      <c r="AF33" s="1">
        <v>102.2154587134451</v>
      </c>
      <c r="AG33" s="1">
        <v>0</v>
      </c>
      <c r="AH33" s="1">
        <v>39.698866482558415</v>
      </c>
      <c r="AI33" s="1">
        <v>44.181444068749045</v>
      </c>
      <c r="AJ33" s="1">
        <v>45.607017003965517</v>
      </c>
      <c r="AK33" s="1">
        <v>42.5205832509386</v>
      </c>
      <c r="AL33" s="1">
        <v>34.058772731852805</v>
      </c>
      <c r="AM33" s="1">
        <v>47.201694884823787</v>
      </c>
      <c r="AN33" s="1">
        <v>22.090722034374522</v>
      </c>
      <c r="AO33" s="1">
        <v>58.855755878248644</v>
      </c>
      <c r="AP33" s="1">
        <v>96.020831073262428</v>
      </c>
    </row>
    <row r="34" spans="1:42" x14ac:dyDescent="0.25">
      <c r="A34" t="s">
        <v>65</v>
      </c>
      <c r="B34" s="1">
        <v>32.249030993194197</v>
      </c>
      <c r="C34" s="1">
        <v>36.878177829171548</v>
      </c>
      <c r="D34" s="1">
        <v>35.777087639996637</v>
      </c>
      <c r="E34" s="1">
        <v>80.993826925266347</v>
      </c>
      <c r="F34" s="1">
        <v>69.856996786291916</v>
      </c>
      <c r="G34" s="1">
        <v>16.124515496597098</v>
      </c>
      <c r="H34" s="1">
        <v>67.082039324993687</v>
      </c>
      <c r="I34" s="1">
        <v>24.413111231467404</v>
      </c>
      <c r="J34" s="1">
        <v>68.264192663504048</v>
      </c>
      <c r="K34" s="1">
        <v>80.919713296575637</v>
      </c>
      <c r="L34" s="1">
        <v>37.363083384538811</v>
      </c>
      <c r="M34" s="1">
        <v>44.721359549995796</v>
      </c>
      <c r="N34" s="1">
        <v>72.111025509279784</v>
      </c>
      <c r="O34" s="1">
        <v>40</v>
      </c>
      <c r="P34" s="1">
        <v>88.090862182180956</v>
      </c>
      <c r="Q34" s="1">
        <v>12.649110640673518</v>
      </c>
      <c r="R34" s="1">
        <v>48.166378315169183</v>
      </c>
      <c r="S34" s="1">
        <v>73.756355658343097</v>
      </c>
      <c r="T34" s="1">
        <v>57.271284253105414</v>
      </c>
      <c r="U34" s="1">
        <v>76.419892698171196</v>
      </c>
      <c r="V34" s="1">
        <v>116.27553482998907</v>
      </c>
      <c r="W34" s="1">
        <v>80.993826925266347</v>
      </c>
      <c r="X34" s="1">
        <v>48.166378315169183</v>
      </c>
      <c r="Y34" s="1">
        <v>20</v>
      </c>
      <c r="Z34" s="1">
        <v>56.568542494923804</v>
      </c>
      <c r="AA34" s="1">
        <v>82.462112512353215</v>
      </c>
      <c r="AB34" s="1">
        <v>84.876380695691779</v>
      </c>
      <c r="AC34" s="1">
        <v>72.111025509279784</v>
      </c>
      <c r="AD34" s="1">
        <v>69.771054170049638</v>
      </c>
      <c r="AE34" s="1">
        <v>36.055512754639892</v>
      </c>
      <c r="AF34" s="1">
        <v>97.20082304178294</v>
      </c>
      <c r="AG34" s="1">
        <v>39.698866482558415</v>
      </c>
      <c r="AH34" s="1">
        <v>0</v>
      </c>
      <c r="AI34" s="1">
        <v>74.672618810377884</v>
      </c>
      <c r="AJ34" s="1">
        <v>72.277243998370608</v>
      </c>
      <c r="AK34" s="1">
        <v>2.8284271247461903</v>
      </c>
      <c r="AL34" s="1">
        <v>24.331050121192877</v>
      </c>
      <c r="AM34" s="1">
        <v>64.031242374328485</v>
      </c>
      <c r="AN34" s="1">
        <v>28.284271247461902</v>
      </c>
      <c r="AO34" s="1">
        <v>37.735924528226413</v>
      </c>
      <c r="AP34" s="1">
        <v>71.693793315739683</v>
      </c>
    </row>
    <row r="35" spans="1:42" x14ac:dyDescent="0.25">
      <c r="A35" t="s">
        <v>66</v>
      </c>
      <c r="B35" s="1">
        <v>59.396969619669989</v>
      </c>
      <c r="C35" s="1">
        <v>42.047592083257278</v>
      </c>
      <c r="D35" s="1">
        <v>110.30865786510141</v>
      </c>
      <c r="E35" s="1">
        <v>110.30865786510141</v>
      </c>
      <c r="F35" s="1">
        <v>42.047592083257278</v>
      </c>
      <c r="G35" s="1">
        <v>60.827625302982199</v>
      </c>
      <c r="H35" s="1">
        <v>108.75660899458019</v>
      </c>
      <c r="I35" s="1">
        <v>51.419840528729765</v>
      </c>
      <c r="J35" s="1">
        <v>120.88010589009261</v>
      </c>
      <c r="K35" s="1">
        <v>78.409183135650636</v>
      </c>
      <c r="L35" s="1">
        <v>49.51767361255979</v>
      </c>
      <c r="M35" s="1">
        <v>64.560049566275893</v>
      </c>
      <c r="N35" s="1">
        <v>2.8284271247461903</v>
      </c>
      <c r="O35" s="1">
        <v>102.0196059588548</v>
      </c>
      <c r="P35" s="1">
        <v>28.42534080710379</v>
      </c>
      <c r="Q35" s="1">
        <v>84.899941107164494</v>
      </c>
      <c r="R35" s="1">
        <v>119.36498649101419</v>
      </c>
      <c r="S35" s="1">
        <v>84.899941107164494</v>
      </c>
      <c r="T35" s="1">
        <v>115.96551211459379</v>
      </c>
      <c r="U35" s="1">
        <v>119.36498649101419</v>
      </c>
      <c r="V35" s="1">
        <v>103.57605900979242</v>
      </c>
      <c r="W35" s="1">
        <v>18.110770276274835</v>
      </c>
      <c r="X35" s="1">
        <v>31.11269837220809</v>
      </c>
      <c r="Y35" s="1">
        <v>92.130342450248165</v>
      </c>
      <c r="Z35" s="1">
        <v>102.80077820717118</v>
      </c>
      <c r="AA35" s="1">
        <v>144.24978336205569</v>
      </c>
      <c r="AB35" s="1">
        <v>74</v>
      </c>
      <c r="AC35" s="1">
        <v>104.65180361560904</v>
      </c>
      <c r="AD35" s="1">
        <v>10</v>
      </c>
      <c r="AE35" s="1">
        <v>82.389319696183918</v>
      </c>
      <c r="AF35" s="1">
        <v>84.380092438915952</v>
      </c>
      <c r="AG35" s="1">
        <v>44.181444068749045</v>
      </c>
      <c r="AH35" s="1">
        <v>74.672618810377884</v>
      </c>
      <c r="AI35" s="1">
        <v>0</v>
      </c>
      <c r="AJ35" s="1">
        <v>8</v>
      </c>
      <c r="AK35" s="1">
        <v>77.252831663311866</v>
      </c>
      <c r="AL35" s="1">
        <v>54.918120870983927</v>
      </c>
      <c r="AM35" s="1">
        <v>24.738633753705962</v>
      </c>
      <c r="AN35" s="1">
        <v>66.030296076876709</v>
      </c>
      <c r="AO35" s="1">
        <v>102.17631819555841</v>
      </c>
      <c r="AP35" s="1">
        <v>101.13357503816425</v>
      </c>
    </row>
    <row r="36" spans="1:42" x14ac:dyDescent="0.25">
      <c r="A36" t="s">
        <v>67</v>
      </c>
      <c r="B36" s="1">
        <v>54.037024344425184</v>
      </c>
      <c r="C36" s="1">
        <v>42.426406871192853</v>
      </c>
      <c r="D36" s="1">
        <v>107.5174404457249</v>
      </c>
      <c r="E36" s="1">
        <v>102.95630140987001</v>
      </c>
      <c r="F36" s="1">
        <v>34.058772731852805</v>
      </c>
      <c r="G36" s="1">
        <v>57.584720195551874</v>
      </c>
      <c r="H36" s="1">
        <v>102.07840124139877</v>
      </c>
      <c r="I36" s="1">
        <v>50.159744815937813</v>
      </c>
      <c r="J36" s="1">
        <v>114.76933388322858</v>
      </c>
      <c r="K36" s="1">
        <v>70.455659815234142</v>
      </c>
      <c r="L36" s="1">
        <v>44.045431091090478</v>
      </c>
      <c r="M36" s="1">
        <v>67.230945255886439</v>
      </c>
      <c r="N36" s="1">
        <v>6.324555320336759</v>
      </c>
      <c r="O36" s="1">
        <v>102.17631819555841</v>
      </c>
      <c r="P36" s="1">
        <v>22.803508501982758</v>
      </c>
      <c r="Q36" s="1">
        <v>83.186537372341689</v>
      </c>
      <c r="R36" s="1">
        <v>115.41230437002807</v>
      </c>
      <c r="S36" s="1">
        <v>77.201036262475128</v>
      </c>
      <c r="T36" s="1">
        <v>110.45361017187261</v>
      </c>
      <c r="U36" s="1">
        <v>112.60550608207397</v>
      </c>
      <c r="V36" s="1">
        <v>95.707888912043188</v>
      </c>
      <c r="W36" s="1">
        <v>26.076809620810597</v>
      </c>
      <c r="X36" s="1">
        <v>26.076809620810597</v>
      </c>
      <c r="Y36" s="1">
        <v>88.76936408468859</v>
      </c>
      <c r="Z36" s="1">
        <v>96.540147089177367</v>
      </c>
      <c r="AA36" s="1">
        <v>138.70832707519762</v>
      </c>
      <c r="AB36" s="1">
        <v>66</v>
      </c>
      <c r="AC36" s="1">
        <v>97.529482721892876</v>
      </c>
      <c r="AD36" s="1">
        <v>16.124515496597098</v>
      </c>
      <c r="AE36" s="1">
        <v>83.546394296821688</v>
      </c>
      <c r="AF36" s="1">
        <v>76.419892698171196</v>
      </c>
      <c r="AG36" s="1">
        <v>45.607017003965517</v>
      </c>
      <c r="AH36" s="1">
        <v>72.277243998370608</v>
      </c>
      <c r="AI36" s="1">
        <v>8</v>
      </c>
      <c r="AJ36" s="1">
        <v>0</v>
      </c>
      <c r="AK36" s="1">
        <v>74.726166769077622</v>
      </c>
      <c r="AL36" s="1">
        <v>50.990195135927848</v>
      </c>
      <c r="AM36" s="1">
        <v>17.088007490635061</v>
      </c>
      <c r="AN36" s="1">
        <v>66.753277073114546</v>
      </c>
      <c r="AO36" s="1">
        <v>102.0196059588548</v>
      </c>
      <c r="AP36" s="1">
        <v>93.914855054991165</v>
      </c>
    </row>
    <row r="37" spans="1:42" x14ac:dyDescent="0.25">
      <c r="A37" t="s">
        <v>68</v>
      </c>
      <c r="B37" s="1">
        <v>33.105890714493697</v>
      </c>
      <c r="C37" s="1">
        <v>39.698866482558415</v>
      </c>
      <c r="D37" s="1">
        <v>33.105890714493697</v>
      </c>
      <c r="E37" s="1">
        <v>79.849859110708522</v>
      </c>
      <c r="F37" s="1">
        <v>71.386273190298994</v>
      </c>
      <c r="G37" s="1">
        <v>18</v>
      </c>
      <c r="H37" s="1">
        <v>65.513357416636794</v>
      </c>
      <c r="I37" s="1">
        <v>27.202941017470888</v>
      </c>
      <c r="J37" s="1">
        <v>66.121101019266163</v>
      </c>
      <c r="K37" s="1">
        <v>81.21576201698781</v>
      </c>
      <c r="L37" s="1">
        <v>38.832975677895199</v>
      </c>
      <c r="M37" s="1">
        <v>47.074409183759279</v>
      </c>
      <c r="N37" s="1">
        <v>74.672618810377884</v>
      </c>
      <c r="O37" s="1">
        <v>39.698866482558415</v>
      </c>
      <c r="P37" s="1">
        <v>90.199778270237445</v>
      </c>
      <c r="Q37" s="1">
        <v>11.661903789690601</v>
      </c>
      <c r="R37" s="1">
        <v>45.343136195018538</v>
      </c>
      <c r="S37" s="1">
        <v>73.593477971896391</v>
      </c>
      <c r="T37" s="1">
        <v>54.918120870983927</v>
      </c>
      <c r="U37" s="1">
        <v>74.672618810377884</v>
      </c>
      <c r="V37" s="1">
        <v>116.51609330903607</v>
      </c>
      <c r="W37" s="1">
        <v>83.761566365487695</v>
      </c>
      <c r="X37" s="1">
        <v>50.358713248056688</v>
      </c>
      <c r="Y37" s="1">
        <v>17.204650534085253</v>
      </c>
      <c r="Z37" s="1">
        <v>54.918120870983927</v>
      </c>
      <c r="AA37" s="1">
        <v>79.849859110708522</v>
      </c>
      <c r="AB37" s="1">
        <v>85.440037453175307</v>
      </c>
      <c r="AC37" s="1">
        <v>70.936591403872796</v>
      </c>
      <c r="AD37" s="1">
        <v>72.47068372797375</v>
      </c>
      <c r="AE37" s="1">
        <v>37.363083384538811</v>
      </c>
      <c r="AF37" s="1">
        <v>97.652444925869617</v>
      </c>
      <c r="AG37" s="1">
        <v>42.5205832509386</v>
      </c>
      <c r="AH37" s="1">
        <v>2.8284271247461903</v>
      </c>
      <c r="AI37" s="1">
        <v>77.252831663311866</v>
      </c>
      <c r="AJ37" s="1">
        <v>74.726166769077622</v>
      </c>
      <c r="AK37" s="1">
        <v>0</v>
      </c>
      <c r="AL37" s="1">
        <v>26.076809620810597</v>
      </c>
      <c r="AM37" s="1">
        <v>66.121101019266163</v>
      </c>
      <c r="AN37" s="1">
        <v>30.594117081556711</v>
      </c>
      <c r="AO37" s="1">
        <v>37.20215047547655</v>
      </c>
      <c r="AP37" s="1">
        <v>70.682388188289167</v>
      </c>
    </row>
    <row r="38" spans="1:42" x14ac:dyDescent="0.25">
      <c r="A38" t="s">
        <v>69</v>
      </c>
      <c r="B38" s="1">
        <v>12.649110640673518</v>
      </c>
      <c r="C38" s="1">
        <v>28.284271247461902</v>
      </c>
      <c r="D38" s="1">
        <v>57.271284253105414</v>
      </c>
      <c r="E38" s="1">
        <v>72.111025509279784</v>
      </c>
      <c r="F38" s="1">
        <v>45.607017003965517</v>
      </c>
      <c r="G38" s="1">
        <v>8.2462112512353212</v>
      </c>
      <c r="H38" s="1">
        <v>63.150613615387776</v>
      </c>
      <c r="I38" s="1">
        <v>18.439088914585774</v>
      </c>
      <c r="J38" s="1">
        <v>70.682388188289167</v>
      </c>
      <c r="K38" s="1">
        <v>61.220911460055866</v>
      </c>
      <c r="L38" s="1">
        <v>13.416407864998739</v>
      </c>
      <c r="M38" s="1">
        <v>50.596442562694072</v>
      </c>
      <c r="N38" s="1">
        <v>52.153619241621193</v>
      </c>
      <c r="O38" s="1">
        <v>62.609903369994115</v>
      </c>
      <c r="P38" s="1">
        <v>64.498061986388393</v>
      </c>
      <c r="Q38" s="1">
        <v>36.878177829171548</v>
      </c>
      <c r="R38" s="1">
        <v>64.498061986388393</v>
      </c>
      <c r="S38" s="1">
        <v>57.271284253105414</v>
      </c>
      <c r="T38" s="1">
        <v>63.245553203367585</v>
      </c>
      <c r="U38" s="1">
        <v>73.756355658343097</v>
      </c>
      <c r="V38" s="1">
        <v>96.332756630338366</v>
      </c>
      <c r="W38" s="1">
        <v>65.115282384398824</v>
      </c>
      <c r="X38" s="1">
        <v>25.298221281347036</v>
      </c>
      <c r="Y38" s="1">
        <v>37.947331922020552</v>
      </c>
      <c r="Z38" s="1">
        <v>54.405882034941776</v>
      </c>
      <c r="AA38" s="1">
        <v>91.214034007931033</v>
      </c>
      <c r="AB38" s="1">
        <v>63.655321851358195</v>
      </c>
      <c r="AC38" s="1">
        <v>64</v>
      </c>
      <c r="AD38" s="1">
        <v>52.345009313209601</v>
      </c>
      <c r="AE38" s="1">
        <v>52.345009313209601</v>
      </c>
      <c r="AF38" s="1">
        <v>76.367532368147138</v>
      </c>
      <c r="AG38" s="1">
        <v>34.058772731852805</v>
      </c>
      <c r="AH38" s="1">
        <v>24.331050121192877</v>
      </c>
      <c r="AI38" s="1">
        <v>54.918120870983927</v>
      </c>
      <c r="AJ38" s="1">
        <v>50.990195135927848</v>
      </c>
      <c r="AK38" s="1">
        <v>26.076809620810597</v>
      </c>
      <c r="AL38" s="1">
        <v>0</v>
      </c>
      <c r="AM38" s="1">
        <v>40.447496832313369</v>
      </c>
      <c r="AN38" s="1">
        <v>37.735924528226413</v>
      </c>
      <c r="AO38" s="1">
        <v>60.926184846911269</v>
      </c>
      <c r="AP38" s="1">
        <v>62.128898268036266</v>
      </c>
    </row>
    <row r="39" spans="1:42" x14ac:dyDescent="0.25">
      <c r="A39" t="s">
        <v>70</v>
      </c>
      <c r="B39" s="1">
        <v>40.249223594996216</v>
      </c>
      <c r="C39" s="1">
        <v>42.190046219457976</v>
      </c>
      <c r="D39" s="1">
        <v>97.672923576598237</v>
      </c>
      <c r="E39" s="1">
        <v>85.906926379658117</v>
      </c>
      <c r="F39" s="1">
        <v>18.439088914585774</v>
      </c>
      <c r="G39" s="1">
        <v>48.166378315169183</v>
      </c>
      <c r="H39" s="1">
        <v>85.603738236130781</v>
      </c>
      <c r="I39" s="1">
        <v>45.607017003965517</v>
      </c>
      <c r="J39" s="1">
        <v>98.994949366116657</v>
      </c>
      <c r="K39" s="1">
        <v>54.037024344425184</v>
      </c>
      <c r="L39" s="1">
        <v>30.463092423455635</v>
      </c>
      <c r="M39" s="1">
        <v>70</v>
      </c>
      <c r="N39" s="1">
        <v>22.360679774997898</v>
      </c>
      <c r="O39" s="1">
        <v>98.488578017961046</v>
      </c>
      <c r="P39" s="1">
        <v>24.083189157584592</v>
      </c>
      <c r="Q39" s="1">
        <v>76.026311234992846</v>
      </c>
      <c r="R39" s="1">
        <v>103.24727599312246</v>
      </c>
      <c r="S39" s="1">
        <v>60.166435825965294</v>
      </c>
      <c r="T39" s="1">
        <v>95.603347221736954</v>
      </c>
      <c r="U39" s="1">
        <v>96.020831073262428</v>
      </c>
      <c r="V39" s="1">
        <v>81.60882305241266</v>
      </c>
      <c r="W39" s="1">
        <v>42.190046219457976</v>
      </c>
      <c r="X39" s="1">
        <v>16.124515496597098</v>
      </c>
      <c r="Y39" s="1">
        <v>78.10249675906654</v>
      </c>
      <c r="Z39" s="1">
        <v>80.622577482985491</v>
      </c>
      <c r="AA39" s="1">
        <v>123.69316876852982</v>
      </c>
      <c r="AB39" s="1">
        <v>50.358713248056688</v>
      </c>
      <c r="AC39" s="1">
        <v>80.622577482985491</v>
      </c>
      <c r="AD39" s="1">
        <v>30.066592756745816</v>
      </c>
      <c r="AE39" s="1">
        <v>82.462112512353215</v>
      </c>
      <c r="AF39" s="1">
        <v>61.611687202997452</v>
      </c>
      <c r="AG39" s="1">
        <v>47.201694884823787</v>
      </c>
      <c r="AH39" s="1">
        <v>64.031242374328485</v>
      </c>
      <c r="AI39" s="1">
        <v>24.738633753705962</v>
      </c>
      <c r="AJ39" s="1">
        <v>17.088007490635061</v>
      </c>
      <c r="AK39" s="1">
        <v>66.121101019266163</v>
      </c>
      <c r="AL39" s="1">
        <v>40.447496832313369</v>
      </c>
      <c r="AM39" s="1">
        <v>0</v>
      </c>
      <c r="AN39" s="1">
        <v>65.391130897087265</v>
      </c>
      <c r="AO39" s="1">
        <v>97.672923576598237</v>
      </c>
      <c r="AP39" s="1">
        <v>76.941536246685374</v>
      </c>
    </row>
    <row r="40" spans="1:42" x14ac:dyDescent="0.25">
      <c r="A40" t="s">
        <v>71</v>
      </c>
      <c r="B40" s="1">
        <v>50.119856344566671</v>
      </c>
      <c r="C40" s="1">
        <v>24.331050121192877</v>
      </c>
      <c r="D40" s="1">
        <v>56.850681614207581</v>
      </c>
      <c r="E40" s="1">
        <v>106.73331251301067</v>
      </c>
      <c r="F40" s="1">
        <v>77.665951355790398</v>
      </c>
      <c r="G40" s="1">
        <v>32.310988842807021</v>
      </c>
      <c r="H40" s="1">
        <v>94.339811320566042</v>
      </c>
      <c r="I40" s="1">
        <v>21.2602916254693</v>
      </c>
      <c r="J40" s="1">
        <v>96.519428096109237</v>
      </c>
      <c r="K40" s="1">
        <v>98.812954616284998</v>
      </c>
      <c r="L40" s="1">
        <v>49.678969393496885</v>
      </c>
      <c r="M40" s="1">
        <v>16.492422502470642</v>
      </c>
      <c r="N40" s="1">
        <v>64.124878167525594</v>
      </c>
      <c r="O40" s="1">
        <v>36.221540552549669</v>
      </c>
      <c r="P40" s="1">
        <v>87.36131867136622</v>
      </c>
      <c r="Q40" s="1">
        <v>28.844410203711913</v>
      </c>
      <c r="R40" s="1">
        <v>73.430239002743278</v>
      </c>
      <c r="S40" s="1">
        <v>94.826156729037578</v>
      </c>
      <c r="T40" s="1">
        <v>85.510233305727795</v>
      </c>
      <c r="U40" s="1">
        <v>104.0768946500615</v>
      </c>
      <c r="V40" s="1">
        <v>133.68619973654722</v>
      </c>
      <c r="W40" s="1">
        <v>65.969690009882569</v>
      </c>
      <c r="X40" s="1">
        <v>50.119856344566671</v>
      </c>
      <c r="Y40" s="1">
        <v>46.818799642878503</v>
      </c>
      <c r="Z40" s="1">
        <v>84.095184166514557</v>
      </c>
      <c r="AA40" s="1">
        <v>110.05453193758083</v>
      </c>
      <c r="AB40" s="1">
        <v>100.65783625729296</v>
      </c>
      <c r="AC40" s="1">
        <v>98.061205377050101</v>
      </c>
      <c r="AD40" s="1">
        <v>58.137767414994535</v>
      </c>
      <c r="AE40" s="1">
        <v>17.088007490635061</v>
      </c>
      <c r="AF40" s="1">
        <v>113.45483682946268</v>
      </c>
      <c r="AG40" s="1">
        <v>22.090722034374522</v>
      </c>
      <c r="AH40" s="1">
        <v>28.284271247461902</v>
      </c>
      <c r="AI40" s="1">
        <v>66.030296076876709</v>
      </c>
      <c r="AJ40" s="1">
        <v>66.753277073114546</v>
      </c>
      <c r="AK40" s="1">
        <v>30.594117081556711</v>
      </c>
      <c r="AL40" s="1">
        <v>37.735924528226413</v>
      </c>
      <c r="AM40" s="1">
        <v>65.391130897087265</v>
      </c>
      <c r="AN40" s="1">
        <v>0</v>
      </c>
      <c r="AO40" s="1">
        <v>36.878177829171548</v>
      </c>
      <c r="AP40" s="1">
        <v>97.015462685079228</v>
      </c>
    </row>
    <row r="41" spans="1:42" x14ac:dyDescent="0.25">
      <c r="A41" t="s">
        <v>72</v>
      </c>
      <c r="B41" s="1">
        <v>69.971422738143602</v>
      </c>
      <c r="C41" s="1">
        <v>60.133185513491632</v>
      </c>
      <c r="D41" s="1">
        <v>36</v>
      </c>
      <c r="E41" s="1">
        <v>113.20777358467925</v>
      </c>
      <c r="F41" s="1">
        <v>106.28264204469139</v>
      </c>
      <c r="G41" s="1">
        <v>52.801515129776341</v>
      </c>
      <c r="H41" s="1">
        <v>96.602277405866573</v>
      </c>
      <c r="I41" s="1">
        <v>52.345009313209601</v>
      </c>
      <c r="J41" s="1">
        <v>91.760557975635692</v>
      </c>
      <c r="K41" s="1">
        <v>118.40608092492548</v>
      </c>
      <c r="L41" s="1">
        <v>74.323616704248181</v>
      </c>
      <c r="M41" s="1">
        <v>46.647615158762406</v>
      </c>
      <c r="N41" s="1">
        <v>100.07996802557443</v>
      </c>
      <c r="O41" s="1">
        <v>4</v>
      </c>
      <c r="P41" s="1">
        <v>121.06196760337245</v>
      </c>
      <c r="Q41" s="1">
        <v>25.612496949731394</v>
      </c>
      <c r="R41" s="1">
        <v>56</v>
      </c>
      <c r="S41" s="1">
        <v>110.34491379306978</v>
      </c>
      <c r="T41" s="1">
        <v>78.587530817553997</v>
      </c>
      <c r="U41" s="1">
        <v>104</v>
      </c>
      <c r="V41" s="1">
        <v>153.67498169838836</v>
      </c>
      <c r="W41" s="1">
        <v>102.83968105745953</v>
      </c>
      <c r="X41" s="1">
        <v>81.584312217484552</v>
      </c>
      <c r="Y41" s="1">
        <v>41.182520563948003</v>
      </c>
      <c r="Z41" s="1">
        <v>85.883642214335552</v>
      </c>
      <c r="AA41" s="1">
        <v>96</v>
      </c>
      <c r="AB41" s="1">
        <v>122.58874336577564</v>
      </c>
      <c r="AC41" s="1">
        <v>104.30723848324239</v>
      </c>
      <c r="AD41" s="1">
        <v>94.762861923857074</v>
      </c>
      <c r="AE41" s="1">
        <v>24.413111231467404</v>
      </c>
      <c r="AF41" s="1">
        <v>134.84806264830058</v>
      </c>
      <c r="AG41" s="1">
        <v>58.855755878248644</v>
      </c>
      <c r="AH41" s="1">
        <v>37.735924528226413</v>
      </c>
      <c r="AI41" s="1">
        <v>102.17631819555841</v>
      </c>
      <c r="AJ41" s="1">
        <v>102.0196059588548</v>
      </c>
      <c r="AK41" s="1">
        <v>37.20215047547655</v>
      </c>
      <c r="AL41" s="1">
        <v>60.926184846911269</v>
      </c>
      <c r="AM41" s="1">
        <v>97.672923576598237</v>
      </c>
      <c r="AN41" s="1">
        <v>36.878177829171548</v>
      </c>
      <c r="AO41" s="1">
        <v>0</v>
      </c>
      <c r="AP41" s="1">
        <v>104.86181383134664</v>
      </c>
    </row>
    <row r="42" spans="1:42" x14ac:dyDescent="0.25">
      <c r="A42" t="s">
        <v>73</v>
      </c>
      <c r="B42" s="1">
        <v>50</v>
      </c>
      <c r="C42" s="1">
        <v>90</v>
      </c>
      <c r="D42" s="1">
        <v>78.10249675906654</v>
      </c>
      <c r="E42" s="1">
        <v>10</v>
      </c>
      <c r="F42" s="1">
        <v>64.031242374328485</v>
      </c>
      <c r="G42" s="1">
        <v>65.115282384398824</v>
      </c>
      <c r="H42" s="1">
        <v>16</v>
      </c>
      <c r="I42" s="1">
        <v>80.39900496896712</v>
      </c>
      <c r="J42" s="1">
        <v>34.058772731852805</v>
      </c>
      <c r="K42" s="1">
        <v>36.76955262170047</v>
      </c>
      <c r="L42" s="1">
        <v>56.568542494923804</v>
      </c>
      <c r="M42" s="1">
        <v>111.80339887498948</v>
      </c>
      <c r="N42" s="1">
        <v>98.488578017961046</v>
      </c>
      <c r="O42" s="1">
        <v>108.16653826391968</v>
      </c>
      <c r="P42" s="1">
        <v>92.195444572928878</v>
      </c>
      <c r="Q42" s="1">
        <v>80.622577482985491</v>
      </c>
      <c r="R42" s="1">
        <v>67.082039324993687</v>
      </c>
      <c r="S42" s="1">
        <v>22.360679774997898</v>
      </c>
      <c r="T42" s="1">
        <v>41.231056256176608</v>
      </c>
      <c r="U42" s="1">
        <v>22.360679774997898</v>
      </c>
      <c r="V42" s="1">
        <v>60.827625302982199</v>
      </c>
      <c r="W42" s="1">
        <v>117.04699910719626</v>
      </c>
      <c r="X42" s="1">
        <v>72.801098892805186</v>
      </c>
      <c r="Y42" s="1">
        <v>64.031242374328485</v>
      </c>
      <c r="Z42" s="1">
        <v>22.360679774997898</v>
      </c>
      <c r="AA42" s="1">
        <v>60.827625302982199</v>
      </c>
      <c r="AB42" s="1">
        <v>45.694638635183452</v>
      </c>
      <c r="AC42" s="1">
        <v>4.4721359549995796</v>
      </c>
      <c r="AD42" s="1">
        <v>103.73041983911952</v>
      </c>
      <c r="AE42" s="1">
        <v>107.70329614269008</v>
      </c>
      <c r="AF42" s="1">
        <v>50.635955604688654</v>
      </c>
      <c r="AG42" s="1">
        <v>96.020831073262428</v>
      </c>
      <c r="AH42" s="1">
        <v>71.693793315739683</v>
      </c>
      <c r="AI42" s="1">
        <v>101.13357503816425</v>
      </c>
      <c r="AJ42" s="1">
        <v>93.914855054991165</v>
      </c>
      <c r="AK42" s="1">
        <v>70.682388188289167</v>
      </c>
      <c r="AL42" s="1">
        <v>62.128898268036266</v>
      </c>
      <c r="AM42" s="1">
        <v>76.941536246685374</v>
      </c>
      <c r="AN42" s="1">
        <v>97.015462685079228</v>
      </c>
      <c r="AO42" s="1">
        <v>104.86181383134664</v>
      </c>
      <c r="AP4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A267-6647-4FC3-BFDE-19AB2106AD82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E944-AFB9-49D7-82C9-39C3EAD16786}">
  <dimension ref="A1:B31"/>
  <sheetViews>
    <sheetView workbookViewId="0">
      <selection activeCell="B31" sqref="A22:B3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  <row r="12" spans="1:2" x14ac:dyDescent="0.25">
      <c r="A12" t="s">
        <v>54</v>
      </c>
      <c r="B12">
        <v>60</v>
      </c>
    </row>
    <row r="13" spans="1:2" x14ac:dyDescent="0.25">
      <c r="A13" t="s">
        <v>55</v>
      </c>
      <c r="B13">
        <v>60</v>
      </c>
    </row>
    <row r="14" spans="1:2" x14ac:dyDescent="0.25">
      <c r="A14" t="s">
        <v>56</v>
      </c>
      <c r="B14">
        <v>120</v>
      </c>
    </row>
    <row r="15" spans="1:2" x14ac:dyDescent="0.25">
      <c r="A15" t="s">
        <v>57</v>
      </c>
      <c r="B15">
        <v>180</v>
      </c>
    </row>
    <row r="16" spans="1:2" x14ac:dyDescent="0.25">
      <c r="A16" t="s">
        <v>58</v>
      </c>
      <c r="B16">
        <v>60</v>
      </c>
    </row>
    <row r="17" spans="1:2" x14ac:dyDescent="0.25">
      <c r="A17" t="s">
        <v>59</v>
      </c>
      <c r="B17">
        <v>60</v>
      </c>
    </row>
    <row r="18" spans="1:2" x14ac:dyDescent="0.25">
      <c r="A18" t="s">
        <v>60</v>
      </c>
      <c r="B18">
        <v>120</v>
      </c>
    </row>
    <row r="19" spans="1:2" x14ac:dyDescent="0.25">
      <c r="A19" t="s">
        <v>61</v>
      </c>
      <c r="B19">
        <v>180</v>
      </c>
    </row>
    <row r="20" spans="1:2" x14ac:dyDescent="0.25">
      <c r="A20" t="s">
        <v>62</v>
      </c>
      <c r="B20">
        <v>60</v>
      </c>
    </row>
    <row r="21" spans="1:2" x14ac:dyDescent="0.25">
      <c r="A21" t="s">
        <v>63</v>
      </c>
      <c r="B21">
        <v>60</v>
      </c>
    </row>
    <row r="22" spans="1:2" x14ac:dyDescent="0.25">
      <c r="A22" t="s">
        <v>64</v>
      </c>
      <c r="B22">
        <v>60</v>
      </c>
    </row>
    <row r="23" spans="1:2" x14ac:dyDescent="0.25">
      <c r="A23" t="s">
        <v>65</v>
      </c>
      <c r="B23">
        <v>60</v>
      </c>
    </row>
    <row r="24" spans="1:2" x14ac:dyDescent="0.25">
      <c r="A24" t="s">
        <v>66</v>
      </c>
      <c r="B24">
        <v>120</v>
      </c>
    </row>
    <row r="25" spans="1:2" x14ac:dyDescent="0.25">
      <c r="A25" t="s">
        <v>67</v>
      </c>
      <c r="B25">
        <v>180</v>
      </c>
    </row>
    <row r="26" spans="1:2" x14ac:dyDescent="0.25">
      <c r="A26" t="s">
        <v>68</v>
      </c>
      <c r="B26">
        <v>60</v>
      </c>
    </row>
    <row r="27" spans="1:2" x14ac:dyDescent="0.25">
      <c r="A27" t="s">
        <v>69</v>
      </c>
      <c r="B27">
        <v>60</v>
      </c>
    </row>
    <row r="28" spans="1:2" x14ac:dyDescent="0.25">
      <c r="A28" t="s">
        <v>70</v>
      </c>
      <c r="B28">
        <v>120</v>
      </c>
    </row>
    <row r="29" spans="1:2" x14ac:dyDescent="0.25">
      <c r="A29" t="s">
        <v>71</v>
      </c>
      <c r="B29">
        <v>180</v>
      </c>
    </row>
    <row r="30" spans="1:2" x14ac:dyDescent="0.25">
      <c r="A30" t="s">
        <v>72</v>
      </c>
      <c r="B30">
        <v>60</v>
      </c>
    </row>
    <row r="31" spans="1:2" x14ac:dyDescent="0.25">
      <c r="A31" t="s">
        <v>73</v>
      </c>
      <c r="B3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C8A9-E233-4C28-87B9-57146F76E74F}">
  <dimension ref="A1:B31"/>
  <sheetViews>
    <sheetView workbookViewId="0">
      <selection activeCell="B31" sqref="A22:B31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  <row r="12" spans="1:2" x14ac:dyDescent="0.25">
      <c r="A12" t="s">
        <v>54</v>
      </c>
      <c r="B12">
        <v>120</v>
      </c>
    </row>
    <row r="13" spans="1:2" x14ac:dyDescent="0.25">
      <c r="A13" t="s">
        <v>55</v>
      </c>
      <c r="B13">
        <v>180</v>
      </c>
    </row>
    <row r="14" spans="1:2" x14ac:dyDescent="0.25">
      <c r="A14" t="s">
        <v>56</v>
      </c>
      <c r="B14">
        <v>180</v>
      </c>
    </row>
    <row r="15" spans="1:2" x14ac:dyDescent="0.25">
      <c r="A15" t="s">
        <v>57</v>
      </c>
      <c r="B15">
        <v>240</v>
      </c>
    </row>
    <row r="16" spans="1:2" x14ac:dyDescent="0.25">
      <c r="A16" t="s">
        <v>58</v>
      </c>
      <c r="B16">
        <v>120</v>
      </c>
    </row>
    <row r="17" spans="1:2" x14ac:dyDescent="0.25">
      <c r="A17" t="s">
        <v>59</v>
      </c>
      <c r="B17">
        <v>180</v>
      </c>
    </row>
    <row r="18" spans="1:2" x14ac:dyDescent="0.25">
      <c r="A18" t="s">
        <v>60</v>
      </c>
      <c r="B18">
        <v>180</v>
      </c>
    </row>
    <row r="19" spans="1:2" x14ac:dyDescent="0.25">
      <c r="A19" t="s">
        <v>61</v>
      </c>
      <c r="B19">
        <v>240</v>
      </c>
    </row>
    <row r="20" spans="1:2" x14ac:dyDescent="0.25">
      <c r="A20" t="s">
        <v>62</v>
      </c>
      <c r="B20">
        <v>240</v>
      </c>
    </row>
    <row r="21" spans="1:2" x14ac:dyDescent="0.25">
      <c r="A21" t="s">
        <v>63</v>
      </c>
      <c r="B21">
        <v>240</v>
      </c>
    </row>
    <row r="22" spans="1:2" x14ac:dyDescent="0.25">
      <c r="A22" t="s">
        <v>64</v>
      </c>
      <c r="B22">
        <v>120</v>
      </c>
    </row>
    <row r="23" spans="1:2" x14ac:dyDescent="0.25">
      <c r="A23" t="s">
        <v>65</v>
      </c>
      <c r="B23">
        <v>180</v>
      </c>
    </row>
    <row r="24" spans="1:2" x14ac:dyDescent="0.25">
      <c r="A24" t="s">
        <v>66</v>
      </c>
      <c r="B24">
        <v>180</v>
      </c>
    </row>
    <row r="25" spans="1:2" x14ac:dyDescent="0.25">
      <c r="A25" t="s">
        <v>67</v>
      </c>
      <c r="B25">
        <v>240</v>
      </c>
    </row>
    <row r="26" spans="1:2" x14ac:dyDescent="0.25">
      <c r="A26" t="s">
        <v>68</v>
      </c>
      <c r="B26">
        <v>120</v>
      </c>
    </row>
    <row r="27" spans="1:2" x14ac:dyDescent="0.25">
      <c r="A27" t="s">
        <v>69</v>
      </c>
      <c r="B27">
        <v>180</v>
      </c>
    </row>
    <row r="28" spans="1:2" x14ac:dyDescent="0.25">
      <c r="A28" t="s">
        <v>70</v>
      </c>
      <c r="B28">
        <v>180</v>
      </c>
    </row>
    <row r="29" spans="1:2" x14ac:dyDescent="0.25">
      <c r="A29" t="s">
        <v>71</v>
      </c>
      <c r="B29">
        <v>240</v>
      </c>
    </row>
    <row r="30" spans="1:2" x14ac:dyDescent="0.25">
      <c r="A30" t="s">
        <v>72</v>
      </c>
      <c r="B30">
        <v>240</v>
      </c>
    </row>
    <row r="31" spans="1:2" x14ac:dyDescent="0.25">
      <c r="A31" t="s">
        <v>73</v>
      </c>
      <c r="B3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4AD-5641-48F2-9337-743EC5594FA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3E33-73CF-40AE-A0BB-D016FB12F972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FF63-7C4C-4BD2-943B-4400B790FE3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291F-661C-47F3-BDEC-5909769448B4}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dm</vt:lpstr>
      <vt:lpstr>vl</vt:lpstr>
      <vt:lpstr>sc</vt:lpstr>
      <vt:lpstr>cp</vt:lpstr>
      <vt:lpstr>ns</vt:lpstr>
      <vt:lpstr>ts</vt:lpstr>
      <vt:lpstr>tt</vt:lpstr>
      <vt:lpstr>st</vt:lpstr>
      <vt:lpstr>el</vt:lpstr>
      <vt:lpstr>ll</vt:lpstr>
      <vt:lpstr>du</vt:lpstr>
      <vt:lpstr>lu</vt:lpstr>
      <vt:lpstr>LAMBDA</vt:lpstr>
      <vt:lpstr>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Fallahtafti, Alireza</cp:lastModifiedBy>
  <dcterms:created xsi:type="dcterms:W3CDTF">2015-06-05T18:17:20Z</dcterms:created>
  <dcterms:modified xsi:type="dcterms:W3CDTF">2021-06-12T04:50:31Z</dcterms:modified>
</cp:coreProperties>
</file>