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5100" yWindow="0" windowWidth="17760" windowHeight="16300" tabRatio="500"/>
  </bookViews>
  <sheets>
    <sheet name="Sheet1" sheetId="1" r:id="rId1"/>
  </sheets>
  <definedNames>
    <definedName name="times" localSheetId="0">Sheet1!$A$2:$B$60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D2" i="1"/>
</calcChain>
</file>

<file path=xl/connections.xml><?xml version="1.0" encoding="utf-8"?>
<connections xmlns="http://schemas.openxmlformats.org/spreadsheetml/2006/main">
  <connection id="1" name="times.txt" type="6" refreshedVersion="0" background="1" saveData="1">
    <textPr fileType="mac" sourceFile="Macintosh HD:Users:alexandrafalkner:classVandy:github:CS6381-A2:times.txt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<sst xmlns="http://schemas.openxmlformats.org/spreadsheetml/2006/main" count="4" uniqueCount="4">
  <si>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Sent_time</t>
  </si>
  <si>
    <t>Rec_time</t>
  </si>
  <si>
    <t>time_diff</t>
  </si>
  <si>
    <t>Ave_time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</si>
</sst>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ime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workbookViewId="0">
      <selection activeCell="E2" sqref="E2"/>
    </sheetView>
  </sheetViews>
  <sheetFormatPr baseColWidth="10" defaultRowHeight="15" x14ac:dyDescent="0"/>
  <cols>
    <col min="1" max="1" width="17.5" customWidth="1"/>
    <col min="2" max="2" width="16.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</row>
    <row r="2" spans="1:5">
      <c r="A2">
        <v>1626388085.5967801</v>
      </c>
      <c r="B2">
        <v>1626388085.5990701</v>
      </c>
      <c r="C2">
        <f t="shared" ref="C2:C60" si="0">B2-A2</f>
        <v>2.2900104522705078E-3</v>
      </c>
      <c r="D2">
        <f xml:space="preserve"> AVERAGEA(C2:C60)</f>
        <v>8.485607373512398E-2</v>
      </c>
      <c r="E2">
        <v>8.485607373512398E-2</v>
      </c>
    </row>
    <row r="3" spans="1:5">
      <c r="A3">
        <v>1626388085.5967801</v>
      </c>
      <c r="B3">
        <v>1626388085.60044</v>
      </c>
      <c r="C3">
        <f t="shared" si="0"/>
        <v>3.6599636077880859E-3</v>
      </c>
    </row>
    <row r="4" spans="1:5">
      <c r="A4">
        <v>1626388086.5980899</v>
      </c>
      <c r="B4">
        <v>1626388086.60166</v>
      </c>
      <c r="C4">
        <f t="shared" si="0"/>
        <v>3.5700798034667969E-3</v>
      </c>
    </row>
    <row r="5" spans="1:5">
      <c r="A5">
        <v>1626388086.5980899</v>
      </c>
      <c r="B5">
        <v>1626388086.6054201</v>
      </c>
      <c r="C5">
        <f t="shared" si="0"/>
        <v>7.3301792144775391E-3</v>
      </c>
    </row>
    <row r="6" spans="1:5">
      <c r="A6">
        <v>1626388087.60024</v>
      </c>
      <c r="B6">
        <v>1626388087.6120999</v>
      </c>
      <c r="C6">
        <f t="shared" si="0"/>
        <v>1.1859893798828125E-2</v>
      </c>
    </row>
    <row r="7" spans="1:5">
      <c r="A7">
        <v>1626388087.60024</v>
      </c>
      <c r="B7">
        <v>1626388087.6135099</v>
      </c>
      <c r="C7">
        <f t="shared" si="0"/>
        <v>1.3269901275634766E-2</v>
      </c>
    </row>
    <row r="8" spans="1:5">
      <c r="A8">
        <v>1626388088.6022999</v>
      </c>
      <c r="B8">
        <v>1626388088.6303201</v>
      </c>
      <c r="C8">
        <f t="shared" si="0"/>
        <v>2.8020143508911133E-2</v>
      </c>
    </row>
    <row r="9" spans="1:5">
      <c r="A9">
        <v>1626388088.6022999</v>
      </c>
      <c r="B9">
        <v>1626388088.6296999</v>
      </c>
      <c r="C9">
        <f t="shared" si="0"/>
        <v>2.7400016784667969E-2</v>
      </c>
    </row>
    <row r="10" spans="1:5">
      <c r="A10">
        <v>1626388089.6036401</v>
      </c>
      <c r="B10">
        <v>1626388089.6486599</v>
      </c>
      <c r="C10">
        <f t="shared" si="0"/>
        <v>4.5019865036010742E-2</v>
      </c>
    </row>
    <row r="11" spans="1:5">
      <c r="A11">
        <v>1626388089.6036401</v>
      </c>
      <c r="B11">
        <v>1626388089.6496401</v>
      </c>
      <c r="C11">
        <f t="shared" si="0"/>
        <v>4.6000003814697266E-2</v>
      </c>
    </row>
    <row r="12" spans="1:5">
      <c r="A12">
        <v>1626388090.60502</v>
      </c>
      <c r="B12">
        <v>1626388090.6564901</v>
      </c>
      <c r="C12">
        <f t="shared" si="0"/>
        <v>5.1470041275024414E-2</v>
      </c>
    </row>
    <row r="13" spans="1:5">
      <c r="A13">
        <v>1626388090.60502</v>
      </c>
      <c r="B13">
        <v>1626388090.6588199</v>
      </c>
      <c r="C13">
        <f t="shared" si="0"/>
        <v>5.3799867630004883E-2</v>
      </c>
    </row>
    <row r="14" spans="1:5">
      <c r="A14">
        <v>1626388091.6063199</v>
      </c>
      <c r="B14">
        <v>1626388091.6668601</v>
      </c>
      <c r="C14">
        <f t="shared" si="0"/>
        <v>6.0540199279785156E-2</v>
      </c>
    </row>
    <row r="15" spans="1:5">
      <c r="A15">
        <v>1626388091.6063199</v>
      </c>
      <c r="B15">
        <v>1626388091.6666999</v>
      </c>
      <c r="C15">
        <f t="shared" si="0"/>
        <v>6.0379981994628906E-2</v>
      </c>
    </row>
    <row r="16" spans="1:5">
      <c r="A16">
        <v>1626388092.6087</v>
      </c>
      <c r="B16">
        <v>1626388092.6735699</v>
      </c>
      <c r="C16">
        <f t="shared" si="0"/>
        <v>6.4869880676269531E-2</v>
      </c>
    </row>
    <row r="17" spans="1:3">
      <c r="A17">
        <v>1626388092.6087</v>
      </c>
      <c r="B17">
        <v>1626388092.67365</v>
      </c>
      <c r="C17">
        <f t="shared" si="0"/>
        <v>6.4949989318847656E-2</v>
      </c>
    </row>
    <row r="18" spans="1:3">
      <c r="A18">
        <v>1626388093.60971</v>
      </c>
      <c r="B18">
        <v>1626388093.6754899</v>
      </c>
      <c r="C18">
        <f t="shared" si="0"/>
        <v>6.5779924392700195E-2</v>
      </c>
    </row>
    <row r="19" spans="1:3">
      <c r="A19">
        <v>1626388093.60971</v>
      </c>
      <c r="B19">
        <v>1626388093.67733</v>
      </c>
      <c r="C19">
        <f t="shared" si="0"/>
        <v>6.7620038986206055E-2</v>
      </c>
    </row>
    <row r="20" spans="1:3">
      <c r="A20">
        <v>1626388094.6113</v>
      </c>
      <c r="B20">
        <v>1626388094.68048</v>
      </c>
      <c r="C20">
        <f t="shared" si="0"/>
        <v>6.9180011749267578E-2</v>
      </c>
    </row>
    <row r="21" spans="1:3">
      <c r="A21">
        <v>1626388094.6113</v>
      </c>
      <c r="B21">
        <v>1626388094.6809299</v>
      </c>
      <c r="C21">
        <f t="shared" si="0"/>
        <v>6.9629907608032227E-2</v>
      </c>
    </row>
    <row r="22" spans="1:3">
      <c r="A22">
        <v>1626388095.6127601</v>
      </c>
      <c r="B22">
        <v>1626388095.6857901</v>
      </c>
      <c r="C22">
        <f t="shared" si="0"/>
        <v>7.3029994964599609E-2</v>
      </c>
    </row>
    <row r="23" spans="1:3">
      <c r="A23">
        <v>1626388095.6127601</v>
      </c>
      <c r="B23">
        <v>1626388095.68613</v>
      </c>
      <c r="C23">
        <f t="shared" si="0"/>
        <v>7.3369979858398438E-2</v>
      </c>
    </row>
    <row r="24" spans="1:3">
      <c r="A24">
        <v>1626388096.6142001</v>
      </c>
      <c r="B24">
        <v>1626388096.6886301</v>
      </c>
      <c r="C24">
        <f t="shared" si="0"/>
        <v>7.4429988861083984E-2</v>
      </c>
    </row>
    <row r="25" spans="1:3">
      <c r="A25">
        <v>1626388096.6142001</v>
      </c>
      <c r="B25">
        <v>1626388096.6911199</v>
      </c>
      <c r="C25">
        <f t="shared" si="0"/>
        <v>7.6919794082641602E-2</v>
      </c>
    </row>
    <row r="26" spans="1:3">
      <c r="A26">
        <v>1626388097.61551</v>
      </c>
      <c r="B26">
        <v>1626388097.6926999</v>
      </c>
      <c r="C26">
        <f t="shared" si="0"/>
        <v>7.7189922332763672E-2</v>
      </c>
    </row>
    <row r="27" spans="1:3">
      <c r="A27">
        <v>1626388097.61551</v>
      </c>
      <c r="B27">
        <v>1626388097.6960001</v>
      </c>
      <c r="C27">
        <f t="shared" si="0"/>
        <v>8.04901123046875E-2</v>
      </c>
    </row>
    <row r="28" spans="1:3">
      <c r="A28">
        <v>1626388098.61694</v>
      </c>
      <c r="B28">
        <v>1626388098.6975801</v>
      </c>
      <c r="C28">
        <f t="shared" si="0"/>
        <v>8.0640077590942383E-2</v>
      </c>
    </row>
    <row r="29" spans="1:3">
      <c r="A29">
        <v>1626388098.61694</v>
      </c>
      <c r="B29">
        <v>1626388098.6995201</v>
      </c>
      <c r="C29">
        <f t="shared" si="0"/>
        <v>8.2580089569091797E-2</v>
      </c>
    </row>
    <row r="30" spans="1:3">
      <c r="A30">
        <v>1626388099.6182899</v>
      </c>
      <c r="B30">
        <v>1626388099.7033701</v>
      </c>
      <c r="C30">
        <f t="shared" si="0"/>
        <v>8.5080146789550781E-2</v>
      </c>
    </row>
    <row r="31" spans="1:3">
      <c r="A31">
        <v>1626388099.6182899</v>
      </c>
      <c r="B31">
        <v>1626388099.7005799</v>
      </c>
      <c r="C31">
        <f t="shared" si="0"/>
        <v>8.2289934158325195E-2</v>
      </c>
    </row>
    <row r="32" spans="1:3">
      <c r="A32">
        <v>1626388100.6196301</v>
      </c>
      <c r="B32">
        <v>1626388100.7097099</v>
      </c>
      <c r="C32">
        <f t="shared" si="0"/>
        <v>9.0079784393310547E-2</v>
      </c>
    </row>
    <row r="33" spans="1:3">
      <c r="A33">
        <v>1626388100.6196301</v>
      </c>
      <c r="B33">
        <v>1626388100.7100999</v>
      </c>
      <c r="C33">
        <f t="shared" si="0"/>
        <v>9.0469837188720703E-2</v>
      </c>
    </row>
    <row r="34" spans="1:3">
      <c r="A34">
        <v>1626388101.6213701</v>
      </c>
      <c r="B34">
        <v>1626388101.7130699</v>
      </c>
      <c r="C34">
        <f t="shared" si="0"/>
        <v>9.1699838638305664E-2</v>
      </c>
    </row>
    <row r="35" spans="1:3">
      <c r="A35">
        <v>1626388101.6213701</v>
      </c>
      <c r="B35">
        <v>1626388101.7178199</v>
      </c>
      <c r="C35">
        <f t="shared" si="0"/>
        <v>9.6449851989746094E-2</v>
      </c>
    </row>
    <row r="36" spans="1:3">
      <c r="A36">
        <v>1626388102.6231201</v>
      </c>
      <c r="B36">
        <v>1626388102.71682</v>
      </c>
      <c r="C36">
        <f t="shared" si="0"/>
        <v>9.3699932098388672E-2</v>
      </c>
    </row>
    <row r="37" spans="1:3">
      <c r="A37">
        <v>1626388102.6231201</v>
      </c>
      <c r="B37">
        <v>1626388102.7228899</v>
      </c>
      <c r="C37">
        <f t="shared" si="0"/>
        <v>9.9769830703735352E-2</v>
      </c>
    </row>
    <row r="38" spans="1:3">
      <c r="A38">
        <v>1626388103.6247001</v>
      </c>
      <c r="B38">
        <v>1626388103.7250199</v>
      </c>
      <c r="C38">
        <f t="shared" si="0"/>
        <v>0.10031986236572266</v>
      </c>
    </row>
    <row r="39" spans="1:3">
      <c r="A39">
        <v>1626388103.6247001</v>
      </c>
      <c r="B39">
        <v>1626388103.7286201</v>
      </c>
      <c r="C39">
        <f t="shared" si="0"/>
        <v>0.10391998291015625</v>
      </c>
    </row>
    <row r="40" spans="1:3">
      <c r="A40">
        <v>1626388104.6263299</v>
      </c>
      <c r="B40">
        <v>1626388104.72925</v>
      </c>
      <c r="C40">
        <f t="shared" si="0"/>
        <v>0.1029200553894043</v>
      </c>
    </row>
    <row r="41" spans="1:3">
      <c r="A41">
        <v>1626388104.6263299</v>
      </c>
      <c r="B41">
        <v>1626388104.7363801</v>
      </c>
      <c r="C41">
        <f t="shared" si="0"/>
        <v>0.11005020141601562</v>
      </c>
    </row>
    <row r="42" spans="1:3">
      <c r="A42">
        <v>1626388105.62783</v>
      </c>
      <c r="B42">
        <v>1626388105.7330799</v>
      </c>
      <c r="C42">
        <f t="shared" si="0"/>
        <v>0.10524988174438477</v>
      </c>
    </row>
    <row r="43" spans="1:3">
      <c r="A43">
        <v>1626388105.62783</v>
      </c>
      <c r="B43">
        <v>1626388105.7388899</v>
      </c>
      <c r="C43">
        <f t="shared" si="0"/>
        <v>0.11105990409851074</v>
      </c>
    </row>
    <row r="44" spans="1:3">
      <c r="A44">
        <v>1626388106.6292701</v>
      </c>
      <c r="B44">
        <v>1626388106.7365799</v>
      </c>
      <c r="C44">
        <f t="shared" si="0"/>
        <v>0.10730981826782227</v>
      </c>
    </row>
    <row r="45" spans="1:3">
      <c r="A45">
        <v>1626388106.6292701</v>
      </c>
      <c r="B45">
        <v>1626388106.7469201</v>
      </c>
      <c r="C45">
        <f t="shared" si="0"/>
        <v>0.11765003204345703</v>
      </c>
    </row>
    <row r="46" spans="1:3">
      <c r="A46">
        <v>1626388107.6307399</v>
      </c>
      <c r="B46">
        <v>1626388107.7393999</v>
      </c>
      <c r="C46">
        <f t="shared" si="0"/>
        <v>0.10865998268127441</v>
      </c>
    </row>
    <row r="47" spans="1:3">
      <c r="A47">
        <v>1626388107.6307399</v>
      </c>
      <c r="B47">
        <v>1626388107.75368</v>
      </c>
      <c r="C47">
        <f t="shared" si="0"/>
        <v>0.1229400634765625</v>
      </c>
    </row>
    <row r="48" spans="1:3">
      <c r="A48">
        <v>1626388108.6324201</v>
      </c>
      <c r="B48">
        <v>1626388108.7437301</v>
      </c>
      <c r="C48">
        <f t="shared" si="0"/>
        <v>0.11131000518798828</v>
      </c>
    </row>
    <row r="49" spans="1:3">
      <c r="A49">
        <v>1626388108.6324201</v>
      </c>
      <c r="B49">
        <v>1626388108.75755</v>
      </c>
      <c r="C49">
        <f t="shared" si="0"/>
        <v>0.12512993812561035</v>
      </c>
    </row>
    <row r="50" spans="1:3">
      <c r="A50">
        <v>1626388109.6329701</v>
      </c>
      <c r="B50">
        <v>1626388109.7501199</v>
      </c>
      <c r="C50">
        <f t="shared" si="0"/>
        <v>0.11714982986450195</v>
      </c>
    </row>
    <row r="51" spans="1:3">
      <c r="A51">
        <v>1626388109.6329701</v>
      </c>
      <c r="B51">
        <v>1626388109.7676401</v>
      </c>
      <c r="C51">
        <f t="shared" si="0"/>
        <v>0.13467001914978027</v>
      </c>
    </row>
    <row r="52" spans="1:3">
      <c r="A52">
        <v>1626388110.63433</v>
      </c>
      <c r="B52">
        <v>1626388110.7530899</v>
      </c>
      <c r="C52">
        <f t="shared" si="0"/>
        <v>0.1187598705291748</v>
      </c>
    </row>
    <row r="53" spans="1:3">
      <c r="A53">
        <v>1626388110.63433</v>
      </c>
      <c r="B53">
        <v>1626388110.7848899</v>
      </c>
      <c r="C53">
        <f t="shared" si="0"/>
        <v>0.15055990219116211</v>
      </c>
    </row>
    <row r="54" spans="1:3">
      <c r="A54">
        <v>1626388111.63659</v>
      </c>
      <c r="B54">
        <v>1626388111.75632</v>
      </c>
      <c r="C54">
        <f t="shared" si="0"/>
        <v>0.11972999572753906</v>
      </c>
    </row>
    <row r="55" spans="1:3">
      <c r="A55">
        <v>1626388111.63659</v>
      </c>
      <c r="B55">
        <v>1626388111.79248</v>
      </c>
      <c r="C55">
        <f t="shared" si="0"/>
        <v>0.15588998794555664</v>
      </c>
    </row>
    <row r="56" spans="1:3">
      <c r="A56">
        <v>1626388112.6379399</v>
      </c>
      <c r="B56">
        <v>1626388112.76331</v>
      </c>
      <c r="C56">
        <f t="shared" si="0"/>
        <v>0.12537002563476562</v>
      </c>
    </row>
    <row r="57" spans="1:3">
      <c r="A57">
        <v>1626388112.6379399</v>
      </c>
      <c r="B57">
        <v>1626388112.8009701</v>
      </c>
      <c r="C57">
        <f t="shared" si="0"/>
        <v>0.16303014755249023</v>
      </c>
    </row>
    <row r="58" spans="1:3">
      <c r="A58">
        <v>1626388113.6399801</v>
      </c>
      <c r="B58">
        <v>1626388113.76647</v>
      </c>
      <c r="C58">
        <f t="shared" si="0"/>
        <v>0.12648987770080566</v>
      </c>
    </row>
    <row r="59" spans="1:3">
      <c r="A59">
        <v>1626388113.6399801</v>
      </c>
      <c r="B59">
        <v>1626388113.81376</v>
      </c>
      <c r="C59">
        <f t="shared" si="0"/>
        <v>0.17377996444702148</v>
      </c>
    </row>
    <row r="60" spans="1:3">
      <c r="A60">
        <v>1626388114.6412301</v>
      </c>
      <c r="B60">
        <v>1626388114.7709601</v>
      </c>
      <c r="C60">
        <f t="shared" si="0"/>
        <v>0.1297299861907959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 Falkner</dc:creator>
  <cp:lastModifiedBy>Alexandra  Falkner</cp:lastModifiedBy>
  <dcterms:created xsi:type="dcterms:W3CDTF">2021-07-15T22:29:30Z</dcterms:created>
  <dcterms:modified xsi:type="dcterms:W3CDTF">2021-07-15T23:09:40Z</dcterms:modified>
</cp:coreProperties>
</file>