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5" autoFilterDateGrouping="true" firstSheet="0" minimized="false" showHorizontalScroll="true" showSheetTabs="true" showVerticalScroll="true" tabRatio="600" visibility="visible"/>
  </bookViews>
  <sheets>
    <sheet name="Бикулова А.И." sheetId="1" r:id="rId4"/>
    <sheet name="Жутова А.И." sheetId="2" r:id="rId5"/>
    <sheet name="Кривкова И.Н." sheetId="3" r:id="rId6"/>
    <sheet name="Милова М.А." sheetId="4" r:id="rId7"/>
    <sheet name="Чикунов Е.А." sheetId="5" r:id="rId8"/>
    <sheet name="Харламов В.В." sheetId="6" r:id="rId9"/>
    <sheet name="Деменкова И.М." sheetId="7" r:id="rId10"/>
    <sheet name="Тесла Д.Е." sheetId="8" r:id="rId11"/>
    <sheet name="Грязнов Е.Э." sheetId="9" r:id="rId12"/>
    <sheet name="Эссен И.Е." sheetId="10" r:id="rId13"/>
    <sheet name="Силиванов Д.Ф." sheetId="11" r:id="rId14"/>
    <sheet name="Скосырский П.Е." sheetId="12" r:id="rId15"/>
    <sheet name="Медведков С.Э." sheetId="13" r:id="rId16"/>
    <sheet name="Барсова В.Б." sheetId="14" r:id="rId17"/>
    <sheet name="Каде Н.А." sheetId="15" r:id="rId18"/>
    <sheet name="Щепетинникова Е.Т." sheetId="16" r:id="rId19"/>
    <sheet name="Деревсков С.М." sheetId="17" r:id="rId20"/>
    <sheet name="Гачева И.М." sheetId="18" r:id="rId21"/>
    <sheet name="Марьина А.З." sheetId="19" r:id="rId22"/>
    <sheet name="Муравьев В.О." sheetId="20" r:id="rId23"/>
    <sheet name="Игошина М.Г." sheetId="21" r:id="rId24"/>
    <sheet name="Гусева И.Н." sheetId="22" r:id="rId25"/>
    <sheet name="Трошкина Б.М." sheetId="23" r:id="rId26"/>
    <sheet name="Серёгин К.Ф." sheetId="24" r:id="rId27"/>
    <sheet name="Гудкова Е.В." sheetId="25" r:id="rId28"/>
    <sheet name="Сомов Т.Н." sheetId="26" r:id="rId29"/>
    <sheet name="Сытников А." sheetId="27" r:id="rId30"/>
    <sheet name="Орехова А.П." sheetId="28" r:id="rId31"/>
    <sheet name="Лимарова Э.С." sheetId="29" r:id="rId32"/>
    <sheet name="Черников Э.Э." sheetId="30" r:id="rId33"/>
    <sheet name="Комзина Ф.Я." sheetId="31" r:id="rId34"/>
    <sheet name="Лелуха В.Я." sheetId="32" r:id="rId35"/>
    <sheet name="Кваскова Е.Я." sheetId="33" r:id="rId36"/>
    <sheet name="Элинский Я.В." sheetId="34" r:id="rId37"/>
    <sheet name="Казакова Э.С." sheetId="35" r:id="rId38"/>
    <sheet name="Болдаев Р.М." sheetId="36" r:id="rId39"/>
    <sheet name="Worksheet" sheetId="37" r:id="rId40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<sst xmlns="http://schemas.openxmlformats.org/spreadsheetml/2006/main" uniqueCount="80">
  <si>
    <t>Министерство образования и науки РК</t>
  </si>
  <si>
    <t>Ведомость учета учебного времени преподавателя КГП на ПХВ "КИТ"</t>
  </si>
  <si>
    <t>Годовой учет часов, данных преподавателем в 2018-2019 учебном году</t>
  </si>
  <si>
    <t>ФИО преподавателя: Бикулова А.И.</t>
  </si>
  <si>
    <t>Группы</t>
  </si>
  <si>
    <t>Предмет/Месяцы</t>
  </si>
  <si>
    <t>ВСЕГО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</si>
  <si>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</si>
  <si>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</si>
  <si>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</si>
  <si>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</si>
  <si>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</si>
  <si>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</si>
  <si>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</si>
  <si>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</si>
  <si>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</si>
  <si>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</si>
  <si>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Консультации</t>
  </si>
  <si>
    <t>Экзамены</t>
  </si>
  <si>
    <t>Курс.проект</t>
  </si>
  <si>
    <t>Дипл.проект</t>
  </si>
  <si>
    <t>Практика</t>
  </si>
  <si>
    <t>Участие в ГКК</t>
  </si>
  <si>
    <t>Всего дано часов</t>
  </si>
  <si>
    <t>Всего часов по плану</t>
  </si>
  <si>
    <t>Не выполнено часов</t>
  </si>
  <si>
    <t>Дано часов сверх плана</t>
  </si>
  <si>
    <t>Всего часов за год</t>
  </si>
  <si>
    <t>ФИО преподавателя: Жутова А.И.</t>
  </si>
  <si>
    <t>ФИО преподавателя: Кривкова И.Н.</t>
  </si>
  <si>
    <t>ИС-326</t>
  </si>
  <si>
    <t>ИС-336</t>
  </si>
  <si>
    <t>Профессиональный казахский язык</t>
  </si>
  <si>
    <t>ФИО преподавателя: Милова М.А.</t>
  </si>
  <si>
    <t>Администрирование в ИС</t>
  </si>
  <si>
    <t>ФИО преподавателя: Чикунов Е.А.</t>
  </si>
  <si>
    <t>Делопроизводство на казахском языке</t>
  </si>
  <si>
    <t>Основы алгоритмизации и программирования</t>
  </si>
  <si>
    <t>ФИО преподавателя: Харламов В.В.</t>
  </si>
  <si>
    <t>Программное обеспечение АИС</t>
  </si>
  <si>
    <t>ФИО преподавателя: Деменкова И.М.</t>
  </si>
  <si>
    <t>ФИО преподавателя: Тесла Д.Е.</t>
  </si>
  <si>
    <t>Общая теория статистики</t>
  </si>
  <si>
    <t>ФИО преподавателя: Грязнов Е.Э.</t>
  </si>
  <si>
    <t>ФИО преподавателя: Эссен И.Е.</t>
  </si>
  <si>
    <t>ФИО преподавателя: Силиванов Д.Ф.</t>
  </si>
  <si>
    <t>ФИО преподавателя: Скосырский П.Е.</t>
  </si>
  <si>
    <t>ФИО преподавателя: Медведков С.Э.</t>
  </si>
  <si>
    <t>ФИО преподавателя: Барсова В.Б.</t>
  </si>
  <si>
    <t>Информационные ресурсы и вычислительные сети</t>
  </si>
  <si>
    <t>Бухгалтерский учет</t>
  </si>
  <si>
    <t>ФИО преподавателя: Каде Н.А.</t>
  </si>
  <si>
    <t>Основы высшей математики</t>
  </si>
  <si>
    <t>Автоматизированные информационные системы</t>
  </si>
  <si>
    <t>ФИО преподавателя: Щепетинникова Е.Т.</t>
  </si>
  <si>
    <t>ФИО преподавателя: Деревсков С.М.</t>
  </si>
  <si>
    <t>ФИО преподавателя: Гачева И.М.</t>
  </si>
  <si>
    <t>Основы моделирования производственных и экономических процессов</t>
  </si>
  <si>
    <t>ФИО преподавателя: Марьина А.З.</t>
  </si>
  <si>
    <t>ФИО преподавателя: Муравьев В.О.</t>
  </si>
  <si>
    <t>ФИО преподавателя: Игошина М.Г.</t>
  </si>
  <si>
    <t>Защита информации и информационная безопасность</t>
  </si>
  <si>
    <t>ФИО преподавателя: Гусева И.Н.</t>
  </si>
  <si>
    <t>Физическая культура</t>
  </si>
  <si>
    <t>ФИО преподавателя: Трошкина Б.М.</t>
  </si>
  <si>
    <t>ФИО преподавателя: Серёгин К.Ф.</t>
  </si>
  <si>
    <t>ФИО преподавателя: Гудкова Е.В.</t>
  </si>
  <si>
    <t>ФИО преподавателя: Сомов Т.Н.</t>
  </si>
  <si>
    <t>ФИО преподавателя: Сытников А.</t>
  </si>
  <si>
    <t>ФИО преподавателя: Орехова А.П.</t>
  </si>
  <si>
    <t>ФИО преподавателя: Лимарова Э.С.</t>
  </si>
  <si>
    <t>ФИО преподавателя: Черников Э.Э.</t>
  </si>
  <si>
    <t>ФИО преподавателя: Комзина Ф.Я.</t>
  </si>
  <si>
    <t>ФИО преподавателя: Лелуха В.Я.</t>
  </si>
  <si>
    <t>ФИО преподавателя: Кваскова Е.Я.</t>
  </si>
  <si>
    <t>Электротехника и электроника</t>
  </si>
  <si>
    <t>Комплекс технических средств</t>
  </si>
  <si>
    <t>ФИО преподавателя: Элинский Я.В.</t>
  </si>
  <si>
    <t>ФИО преподавателя: Казакова Э.С.</t>
  </si>
  <si>
    <t>ФИО преподавателя: Болдаев Р.М.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</si>
</sst>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none"/>
      <sz val="12"/>
      <color rgb="FF000000"/>
      <name val="Times New Roman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bottom" textRotation="0" wrapText="true" shrinkToFit="false"/>
    </xf>
    <xf xfId="0" fontId="1" numFmtId="0" fillId="0" borderId="0" applyFont="1" applyNumberFormat="0" applyFill="0" applyBorder="0" applyAlignment="1">
      <alignment horizontal="general" vertical="bottom" textRotation="90" wrapText="tru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22.xml.rels><?xml version="1.0" encoding="UTF-8" standalone="yes"?>
<Relationships xmlns="http://schemas.openxmlformats.org/package/2006/relationships"/>
</file>

<file path=xl/worksheets/_rels/sheet23.xml.rels><?xml version="1.0" encoding="UTF-8" standalone="yes"?>
<Relationships xmlns="http://schemas.openxmlformats.org/package/2006/relationships"/>
</file>

<file path=xl/worksheets/_rels/sheet24.xml.rels><?xml version="1.0" encoding="UTF-8" standalone="yes"?>
<Relationships xmlns="http://schemas.openxmlformats.org/package/2006/relationships"/>
</file>

<file path=xl/worksheets/_rels/sheet25.xml.rels><?xml version="1.0" encoding="UTF-8" standalone="yes"?>
<Relationships xmlns="http://schemas.openxmlformats.org/package/2006/relationships"/>
</file>

<file path=xl/worksheets/_rels/sheet26.xml.rels><?xml version="1.0" encoding="UTF-8" standalone="yes"?>
<Relationships xmlns="http://schemas.openxmlformats.org/package/2006/relationships"/>
</file>

<file path=xl/worksheets/_rels/sheet27.xml.rels><?xml version="1.0" encoding="UTF-8" standalone="yes"?>
<Relationships xmlns="http://schemas.openxmlformats.org/package/2006/relationships"/>
</file>

<file path=xl/worksheets/_rels/sheet28.xml.rels><?xml version="1.0" encoding="UTF-8" standalone="yes"?>
<Relationships xmlns="http://schemas.openxmlformats.org/package/2006/relationships"/>
</file>

<file path=xl/worksheets/_rels/sheet29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30.xml.rels><?xml version="1.0" encoding="UTF-8" standalone="yes"?>
<Relationships xmlns="http://schemas.openxmlformats.org/package/2006/relationships"/>
</file>

<file path=xl/worksheets/_rels/sheet31.xml.rels><?xml version="1.0" encoding="UTF-8" standalone="yes"?>
<Relationships xmlns="http://schemas.openxmlformats.org/package/2006/relationships"/>
</file>

<file path=xl/worksheets/_rels/sheet32.xml.rels><?xml version="1.0" encoding="UTF-8" standalone="yes"?>
<Relationships xmlns="http://schemas.openxmlformats.org/package/2006/relationships"/>
</file>

<file path=xl/worksheets/_rels/sheet33.xml.rels><?xml version="1.0" encoding="UTF-8" standalone="yes"?>
<Relationships xmlns="http://schemas.openxmlformats.org/package/2006/relationships"/>
</file>

<file path=xl/worksheets/_rels/sheet34.xml.rels><?xml version="1.0" encoding="UTF-8" standalone="yes"?>
<Relationships xmlns="http://schemas.openxmlformats.org/package/2006/relationships"/>
</file>

<file path=xl/worksheets/_rels/sheet35.xml.rels><?xml version="1.0" encoding="UTF-8" standalone="yes"?>
<Relationships xmlns="http://schemas.openxmlformats.org/package/2006/relationships"/>
</file>

<file path=xl/worksheets/_rels/sheet36.xml.rels><?xml version="1.0" encoding="UTF-8" standalone="yes"?>
<Relationships xmlns="http://schemas.openxmlformats.org/package/2006/relationships"/>
</file>

<file path=xl/worksheets/_rels/sheet37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T30"/>
  <sheetViews>
    <sheetView tabSelected="0" workbookViewId="0" showGridLines="true" showRowColHeaders="1">
      <selection activeCell="BT27" sqref="BT27:BT30"/>
    </sheetView>
  </sheetViews>
  <sheetFormatPr defaultRowHeight="14.4" outlineLevelRow="0" outlineLevelCol="0"/>
  <cols>
    <col min="1" max="1" width="29.278564" bestFit="true" customWidth="true" style="0"/>
    <col min="37" max="37" width="100.404053" bestFit="true" customWidth="true" style="0"/>
  </cols>
  <sheetData>
    <row r="2" spans="1:72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" t="s">
        <v>0</v>
      </c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</row>
    <row r="3" spans="1:72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 t="s">
        <v>1</v>
      </c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</row>
    <row r="4" spans="1:7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spans="1:72">
      <c r="A5" s="6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 t="s">
        <v>2</v>
      </c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spans="1:72">
      <c r="A6" s="6" t="s">
        <v>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 t="s">
        <v>3</v>
      </c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spans="1:7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spans="1:72" customHeight="1" ht="50">
      <c r="A8" s="2" t="s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2" t="s">
        <v>4</v>
      </c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72" customHeight="1" ht="200">
      <c r="A9" s="2" t="s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 t="s">
        <v>6</v>
      </c>
      <c r="AK9" s="2" t="s">
        <v>5</v>
      </c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 t="s">
        <v>6</v>
      </c>
    </row>
    <row r="10" spans="1:72">
      <c r="A10" s="1" t="s">
        <v>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f>SUM(B10:AI10)</f>
        <v>0</v>
      </c>
      <c r="AK10" s="1" t="s">
        <v>7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>
        <f>SUM(AL10:AZ10)</f>
        <v>0</v>
      </c>
    </row>
    <row r="11" spans="1:72">
      <c r="A11" s="1" t="s">
        <v>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f>SUM(B11:AI11)</f>
        <v>0</v>
      </c>
      <c r="AK11" s="1" t="s">
        <v>8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>
        <f>SUM(AL11:AZ11)</f>
        <v>0</v>
      </c>
    </row>
    <row r="12" spans="1:72">
      <c r="A12" s="1" t="s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>
        <f>SUM(B12:AI12)</f>
        <v>0</v>
      </c>
      <c r="AK12" s="1" t="s">
        <v>9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>
        <f>SUM(AL12:AZ12)</f>
        <v>0</v>
      </c>
    </row>
    <row r="13" spans="1:72">
      <c r="A13" s="1" t="s">
        <v>10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>
        <f>SUM(B13:AI13)</f>
        <v>0</v>
      </c>
      <c r="AK13" s="1" t="s">
        <v>10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>
        <f>SUM(AL13:AZ13)</f>
        <v>0</v>
      </c>
    </row>
    <row r="14" spans="1:72">
      <c r="A14" s="1" t="s">
        <v>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>
        <f>SUM(B14:AI14)</f>
        <v>0</v>
      </c>
      <c r="AK14" s="1" t="s">
        <v>11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>
        <f>SUM(AL14:AZ14)</f>
        <v>0</v>
      </c>
    </row>
    <row r="15" spans="1:72">
      <c r="A15" s="1" t="s">
        <v>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>
        <f>SUM(B15:AI15)</f>
        <v>0</v>
      </c>
      <c r="AK15" s="1" t="s">
        <v>12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>
        <f>SUM(AL15:AZ15)</f>
        <v>0</v>
      </c>
    </row>
    <row r="16" spans="1:72">
      <c r="A16" s="1" t="s">
        <v>13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>
        <f>SUM(B16:AI16)</f>
        <v>0</v>
      </c>
      <c r="AK16" s="1" t="s">
        <v>13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>
        <f>SUM(AL16:AZ16)</f>
        <v>0</v>
      </c>
    </row>
    <row r="17" spans="1:72">
      <c r="A17" s="1" t="s">
        <v>14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>
        <f>SUM(B17:AI17)</f>
        <v>0</v>
      </c>
      <c r="AK17" s="1" t="s">
        <v>14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>
        <f>SUM(AL17:AZ17)</f>
        <v>0</v>
      </c>
    </row>
    <row r="18" spans="1:72">
      <c r="A18" s="1" t="s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>
        <f>SUM(B18:AI18)</f>
        <v>0</v>
      </c>
      <c r="AK18" s="1" t="s">
        <v>15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>
        <f>SUM(AL18:AZ18)</f>
        <v>0</v>
      </c>
    </row>
    <row r="19" spans="1:72">
      <c r="A19" s="1" t="s">
        <v>16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>SUM(B19:AI19)</f>
        <v>0</v>
      </c>
      <c r="AK19" s="1" t="s">
        <v>16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>
        <f>SUM(AL19:AZ19)</f>
        <v>0</v>
      </c>
    </row>
    <row r="20" spans="1:72">
      <c r="A20" s="1" t="s">
        <v>17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>
        <f>SUM(B20:AI20)</f>
        <v>0</v>
      </c>
      <c r="AK20" s="1" t="s">
        <v>17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>
        <f>SUM(AL20:AZ20)</f>
        <v>0</v>
      </c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</row>
    <row r="21" spans="1:72">
      <c r="A21" s="1" t="s">
        <v>18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>
        <f>SUM(B21:AI21)</f>
        <v>0</v>
      </c>
      <c r="AK21" s="1" t="s">
        <v>18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>
        <f>SUM(AL21:AZ21)</f>
        <v>0</v>
      </c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</row>
    <row r="22" spans="1:72">
      <c r="A22" s="1" t="s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f>SUM(B22:AI22)</f>
        <v>0</v>
      </c>
      <c r="AK22" s="1" t="s">
        <v>19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>
        <f>SUM(AL22:AZ22)</f>
        <v>0</v>
      </c>
    </row>
    <row r="23" spans="1:72">
      <c r="A23" s="1" t="s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>
        <f>SUM(B23:AI23)</f>
        <v>0</v>
      </c>
      <c r="AK23" s="1" t="s">
        <v>20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>
        <f>SUM(AL23:AZ23)</f>
        <v>0</v>
      </c>
    </row>
    <row r="24" spans="1:72">
      <c r="A24" s="1" t="s">
        <v>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f>SUM(B24:AI24)</f>
        <v>0</v>
      </c>
      <c r="AK24" s="1" t="s">
        <v>21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>
        <f>SUM(AL24:AZ24)</f>
        <v>0</v>
      </c>
    </row>
    <row r="25" spans="1:72">
      <c r="A25" s="1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>
        <f>SUM(B25:AI25)</f>
        <v>0</v>
      </c>
      <c r="AK25" s="1" t="s">
        <v>22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>
        <f>SUM(AL25:AZ25)</f>
        <v>0</v>
      </c>
    </row>
    <row r="26" spans="1:72">
      <c r="A26" s="1" t="s">
        <v>23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>
        <f>SUM(B26:AI26)</f>
        <v>0</v>
      </c>
      <c r="AK26" s="1" t="s">
        <v>23</v>
      </c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>
        <f>SUM(AL26:AZ26)</f>
        <v>0</v>
      </c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  <row r="27" spans="1:72">
      <c r="A27" s="1" t="s">
        <v>24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>
        <f>SUM(B27:AI27)</f>
        <v>0</v>
      </c>
      <c r="AK27" s="1" t="s">
        <v>24</v>
      </c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>
        <f>SUM(AL27:AZ27)</f>
        <v>0</v>
      </c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</row>
    <row r="28" spans="1:72">
      <c r="A28" s="1" t="s"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>
        <f>SUM(B28:AI28)</f>
        <v>0</v>
      </c>
      <c r="AK28" s="1" t="s">
        <v>25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>
        <f>SUM(AL28:AZ28)</f>
        <v>0</v>
      </c>
      <c r="BT28"/>
    </row>
    <row r="29" spans="1:72">
      <c r="A29" s="1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>
        <f>SUM(B29:AI29)</f>
        <v>0</v>
      </c>
      <c r="AK29" s="1" t="s">
        <v>26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>
        <f>SUM(AL29:AZ29)</f>
        <v>0</v>
      </c>
      <c r="BT29"/>
    </row>
    <row r="30" spans="1:72">
      <c r="A30" s="1" t="s">
        <v>27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>
        <f>SUM(B30:AI30)</f>
        <v>0</v>
      </c>
      <c r="AK30" s="1" t="s">
        <v>27</v>
      </c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>
        <f>SUM(AL30:AZ30)</f>
        <v>0</v>
      </c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J2"/>
    <mergeCell ref="A3:AJ3"/>
    <mergeCell ref="A5:AJ5"/>
    <mergeCell ref="A6:A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T30"/>
  <sheetViews>
    <sheetView tabSelected="0" workbookViewId="0" showGridLines="true" showRowColHeaders="1">
      <selection activeCell="BT27" sqref="BT27:BT30"/>
    </sheetView>
  </sheetViews>
  <sheetFormatPr defaultRowHeight="14.4" outlineLevelRow="0" outlineLevelCol="0"/>
  <cols>
    <col min="1" max="1" width="29.278564" bestFit="true" customWidth="true" style="0"/>
    <col min="37" max="37" width="100.404053" bestFit="true" customWidth="true" style="0"/>
  </cols>
  <sheetData>
    <row r="2" spans="1:72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" t="s">
        <v>0</v>
      </c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</row>
    <row r="3" spans="1:72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 t="s">
        <v>1</v>
      </c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</row>
    <row r="4" spans="1:7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spans="1:72">
      <c r="A5" s="6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 t="s">
        <v>2</v>
      </c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spans="1:72">
      <c r="A6" s="6" t="s">
        <v>44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 t="s">
        <v>44</v>
      </c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spans="1:7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spans="1:72" customHeight="1" ht="50">
      <c r="A8" s="2" t="s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2" t="s">
        <v>4</v>
      </c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72" customHeight="1" ht="200">
      <c r="A9" s="2" t="s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 t="s">
        <v>6</v>
      </c>
      <c r="AK9" s="2" t="s">
        <v>5</v>
      </c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 t="s">
        <v>6</v>
      </c>
    </row>
    <row r="10" spans="1:72">
      <c r="A10" s="1" t="s">
        <v>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f>SUM(B10:AI10)</f>
        <v>0</v>
      </c>
      <c r="AK10" s="1" t="s">
        <v>7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>
        <f>SUM(AL10:AZ10)</f>
        <v>0</v>
      </c>
    </row>
    <row r="11" spans="1:72">
      <c r="A11" s="1" t="s">
        <v>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f>SUM(B11:AI11)</f>
        <v>0</v>
      </c>
      <c r="AK11" s="1" t="s">
        <v>8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>
        <f>SUM(AL11:AZ11)</f>
        <v>0</v>
      </c>
    </row>
    <row r="12" spans="1:72">
      <c r="A12" s="1" t="s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>
        <f>SUM(B12:AI12)</f>
        <v>0</v>
      </c>
      <c r="AK12" s="1" t="s">
        <v>9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>
        <f>SUM(AL12:AZ12)</f>
        <v>0</v>
      </c>
    </row>
    <row r="13" spans="1:72">
      <c r="A13" s="1" t="s">
        <v>10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>
        <f>SUM(B13:AI13)</f>
        <v>0</v>
      </c>
      <c r="AK13" s="1" t="s">
        <v>10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>
        <f>SUM(AL13:AZ13)</f>
        <v>0</v>
      </c>
    </row>
    <row r="14" spans="1:72">
      <c r="A14" s="1" t="s">
        <v>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>
        <f>SUM(B14:AI14)</f>
        <v>0</v>
      </c>
      <c r="AK14" s="1" t="s">
        <v>11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>
        <f>SUM(AL14:AZ14)</f>
        <v>0</v>
      </c>
    </row>
    <row r="15" spans="1:72">
      <c r="A15" s="1" t="s">
        <v>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>
        <f>SUM(B15:AI15)</f>
        <v>0</v>
      </c>
      <c r="AK15" s="1" t="s">
        <v>12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>
        <f>SUM(AL15:AZ15)</f>
        <v>0</v>
      </c>
    </row>
    <row r="16" spans="1:72">
      <c r="A16" s="1" t="s">
        <v>13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>
        <f>SUM(B16:AI16)</f>
        <v>0</v>
      </c>
      <c r="AK16" s="1" t="s">
        <v>13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>
        <f>SUM(AL16:AZ16)</f>
        <v>0</v>
      </c>
    </row>
    <row r="17" spans="1:72">
      <c r="A17" s="1" t="s">
        <v>14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>
        <f>SUM(B17:AI17)</f>
        <v>0</v>
      </c>
      <c r="AK17" s="1" t="s">
        <v>14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>
        <f>SUM(AL17:AZ17)</f>
        <v>0</v>
      </c>
    </row>
    <row r="18" spans="1:72">
      <c r="A18" s="1" t="s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>
        <f>SUM(B18:AI18)</f>
        <v>0</v>
      </c>
      <c r="AK18" s="1" t="s">
        <v>15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>
        <f>SUM(AL18:AZ18)</f>
        <v>0</v>
      </c>
    </row>
    <row r="19" spans="1:72">
      <c r="A19" s="1" t="s">
        <v>16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>SUM(B19:AI19)</f>
        <v>0</v>
      </c>
      <c r="AK19" s="1" t="s">
        <v>16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>
        <f>SUM(AL19:AZ19)</f>
        <v>0</v>
      </c>
    </row>
    <row r="20" spans="1:72">
      <c r="A20" s="1" t="s">
        <v>17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>
        <f>SUM(B20:AI20)</f>
        <v>0</v>
      </c>
      <c r="AK20" s="1" t="s">
        <v>17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>
        <f>SUM(AL20:AZ20)</f>
        <v>0</v>
      </c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</row>
    <row r="21" spans="1:72">
      <c r="A21" s="1" t="s">
        <v>18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>
        <f>SUM(B21:AI21)</f>
        <v>0</v>
      </c>
      <c r="AK21" s="1" t="s">
        <v>18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>
        <f>SUM(AL21:AZ21)</f>
        <v>0</v>
      </c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</row>
    <row r="22" spans="1:72">
      <c r="A22" s="1" t="s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f>SUM(B22:AI22)</f>
        <v>0</v>
      </c>
      <c r="AK22" s="1" t="s">
        <v>19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>
        <f>SUM(AL22:AZ22)</f>
        <v>0</v>
      </c>
    </row>
    <row r="23" spans="1:72">
      <c r="A23" s="1" t="s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>
        <f>SUM(B23:AI23)</f>
        <v>0</v>
      </c>
      <c r="AK23" s="1" t="s">
        <v>20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>
        <f>SUM(AL23:AZ23)</f>
        <v>0</v>
      </c>
    </row>
    <row r="24" spans="1:72">
      <c r="A24" s="1" t="s">
        <v>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f>SUM(B24:AI24)</f>
        <v>0</v>
      </c>
      <c r="AK24" s="1" t="s">
        <v>21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>
        <f>SUM(AL24:AZ24)</f>
        <v>0</v>
      </c>
    </row>
    <row r="25" spans="1:72">
      <c r="A25" s="1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>
        <f>SUM(B25:AI25)</f>
        <v>0</v>
      </c>
      <c r="AK25" s="1" t="s">
        <v>22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>
        <f>SUM(AL25:AZ25)</f>
        <v>0</v>
      </c>
    </row>
    <row r="26" spans="1:72">
      <c r="A26" s="1" t="s">
        <v>23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>
        <f>SUM(B26:AI26)</f>
        <v>0</v>
      </c>
      <c r="AK26" s="1" t="s">
        <v>23</v>
      </c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>
        <f>SUM(AL26:AZ26)</f>
        <v>0</v>
      </c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  <row r="27" spans="1:72">
      <c r="A27" s="1" t="s">
        <v>24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>
        <f>SUM(B27:AI27)</f>
        <v>0</v>
      </c>
      <c r="AK27" s="1" t="s">
        <v>24</v>
      </c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>
        <f>SUM(AL27:AZ27)</f>
        <v>0</v>
      </c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</row>
    <row r="28" spans="1:72">
      <c r="A28" s="1" t="s"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>
        <f>SUM(B28:AI28)</f>
        <v>0</v>
      </c>
      <c r="AK28" s="1" t="s">
        <v>25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>
        <f>SUM(AL28:AZ28)</f>
        <v>0</v>
      </c>
      <c r="BT28"/>
    </row>
    <row r="29" spans="1:72">
      <c r="A29" s="1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>
        <f>SUM(B29:AI29)</f>
        <v>0</v>
      </c>
      <c r="AK29" s="1" t="s">
        <v>26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>
        <f>SUM(AL29:AZ29)</f>
        <v>0</v>
      </c>
      <c r="BT29"/>
    </row>
    <row r="30" spans="1:72">
      <c r="A30" s="1" t="s">
        <v>27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>
        <f>SUM(B30:AI30)</f>
        <v>0</v>
      </c>
      <c r="AK30" s="1" t="s">
        <v>27</v>
      </c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>
        <f>SUM(AL30:AZ30)</f>
        <v>0</v>
      </c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J2"/>
    <mergeCell ref="A3:AJ3"/>
    <mergeCell ref="A5:AJ5"/>
    <mergeCell ref="A6:A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T30"/>
  <sheetViews>
    <sheetView tabSelected="0" workbookViewId="0" showGridLines="true" showRowColHeaders="1">
      <selection activeCell="BT27" sqref="BT27:BT30"/>
    </sheetView>
  </sheetViews>
  <sheetFormatPr defaultRowHeight="14.4" outlineLevelRow="0" outlineLevelCol="0"/>
  <cols>
    <col min="1" max="1" width="29.278564" bestFit="true" customWidth="true" style="0"/>
    <col min="37" max="37" width="100.404053" bestFit="true" customWidth="true" style="0"/>
  </cols>
  <sheetData>
    <row r="2" spans="1:72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" t="s">
        <v>0</v>
      </c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</row>
    <row r="3" spans="1:72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 t="s">
        <v>1</v>
      </c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</row>
    <row r="4" spans="1:7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spans="1:72">
      <c r="A5" s="6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 t="s">
        <v>2</v>
      </c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spans="1:72">
      <c r="A6" s="6" t="s">
        <v>45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 t="s">
        <v>45</v>
      </c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spans="1:7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spans="1:72" customHeight="1" ht="50">
      <c r="A8" s="2" t="s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2" t="s">
        <v>4</v>
      </c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72" customHeight="1" ht="200">
      <c r="A9" s="2" t="s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 t="s">
        <v>6</v>
      </c>
      <c r="AK9" s="2" t="s">
        <v>5</v>
      </c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 t="s">
        <v>6</v>
      </c>
    </row>
    <row r="10" spans="1:72">
      <c r="A10" s="1" t="s">
        <v>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f>SUM(B10:AI10)</f>
        <v>0</v>
      </c>
      <c r="AK10" s="1" t="s">
        <v>7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>
        <f>SUM(AL10:AZ10)</f>
        <v>0</v>
      </c>
    </row>
    <row r="11" spans="1:72">
      <c r="A11" s="1" t="s">
        <v>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f>SUM(B11:AI11)</f>
        <v>0</v>
      </c>
      <c r="AK11" s="1" t="s">
        <v>8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>
        <f>SUM(AL11:AZ11)</f>
        <v>0</v>
      </c>
    </row>
    <row r="12" spans="1:72">
      <c r="A12" s="1" t="s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>
        <f>SUM(B12:AI12)</f>
        <v>0</v>
      </c>
      <c r="AK12" s="1" t="s">
        <v>9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>
        <f>SUM(AL12:AZ12)</f>
        <v>0</v>
      </c>
    </row>
    <row r="13" spans="1:72">
      <c r="A13" s="1" t="s">
        <v>10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>
        <f>SUM(B13:AI13)</f>
        <v>0</v>
      </c>
      <c r="AK13" s="1" t="s">
        <v>10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>
        <f>SUM(AL13:AZ13)</f>
        <v>0</v>
      </c>
    </row>
    <row r="14" spans="1:72">
      <c r="A14" s="1" t="s">
        <v>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>
        <f>SUM(B14:AI14)</f>
        <v>0</v>
      </c>
      <c r="AK14" s="1" t="s">
        <v>11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>
        <f>SUM(AL14:AZ14)</f>
        <v>0</v>
      </c>
    </row>
    <row r="15" spans="1:72">
      <c r="A15" s="1" t="s">
        <v>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>
        <f>SUM(B15:AI15)</f>
        <v>0</v>
      </c>
      <c r="AK15" s="1" t="s">
        <v>12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>
        <f>SUM(AL15:AZ15)</f>
        <v>0</v>
      </c>
    </row>
    <row r="16" spans="1:72">
      <c r="A16" s="1" t="s">
        <v>13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>
        <f>SUM(B16:AI16)</f>
        <v>0</v>
      </c>
      <c r="AK16" s="1" t="s">
        <v>13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>
        <f>SUM(AL16:AZ16)</f>
        <v>0</v>
      </c>
    </row>
    <row r="17" spans="1:72">
      <c r="A17" s="1" t="s">
        <v>14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>
        <f>SUM(B17:AI17)</f>
        <v>0</v>
      </c>
      <c r="AK17" s="1" t="s">
        <v>14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>
        <f>SUM(AL17:AZ17)</f>
        <v>0</v>
      </c>
    </row>
    <row r="18" spans="1:72">
      <c r="A18" s="1" t="s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>
        <f>SUM(B18:AI18)</f>
        <v>0</v>
      </c>
      <c r="AK18" s="1" t="s">
        <v>15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>
        <f>SUM(AL18:AZ18)</f>
        <v>0</v>
      </c>
    </row>
    <row r="19" spans="1:72">
      <c r="A19" s="1" t="s">
        <v>16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>SUM(B19:AI19)</f>
        <v>0</v>
      </c>
      <c r="AK19" s="1" t="s">
        <v>16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>
        <f>SUM(AL19:AZ19)</f>
        <v>0</v>
      </c>
    </row>
    <row r="20" spans="1:72">
      <c r="A20" s="1" t="s">
        <v>17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>
        <f>SUM(B20:AI20)</f>
        <v>0</v>
      </c>
      <c r="AK20" s="1" t="s">
        <v>17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>
        <f>SUM(AL20:AZ20)</f>
        <v>0</v>
      </c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</row>
    <row r="21" spans="1:72">
      <c r="A21" s="1" t="s">
        <v>18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>
        <f>SUM(B21:AI21)</f>
        <v>0</v>
      </c>
      <c r="AK21" s="1" t="s">
        <v>18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>
        <f>SUM(AL21:AZ21)</f>
        <v>0</v>
      </c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</row>
    <row r="22" spans="1:72">
      <c r="A22" s="1" t="s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f>SUM(B22:AI22)</f>
        <v>0</v>
      </c>
      <c r="AK22" s="1" t="s">
        <v>19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>
        <f>SUM(AL22:AZ22)</f>
        <v>0</v>
      </c>
    </row>
    <row r="23" spans="1:72">
      <c r="A23" s="1" t="s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>
        <f>SUM(B23:AI23)</f>
        <v>0</v>
      </c>
      <c r="AK23" s="1" t="s">
        <v>20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>
        <f>SUM(AL23:AZ23)</f>
        <v>0</v>
      </c>
    </row>
    <row r="24" spans="1:72">
      <c r="A24" s="1" t="s">
        <v>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f>SUM(B24:AI24)</f>
        <v>0</v>
      </c>
      <c r="AK24" s="1" t="s">
        <v>21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>
        <f>SUM(AL24:AZ24)</f>
        <v>0</v>
      </c>
    </row>
    <row r="25" spans="1:72">
      <c r="A25" s="1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>
        <f>SUM(B25:AI25)</f>
        <v>0</v>
      </c>
      <c r="AK25" s="1" t="s">
        <v>22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>
        <f>SUM(AL25:AZ25)</f>
        <v>0</v>
      </c>
    </row>
    <row r="26" spans="1:72">
      <c r="A26" s="1" t="s">
        <v>23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>
        <f>SUM(B26:AI26)</f>
        <v>0</v>
      </c>
      <c r="AK26" s="1" t="s">
        <v>23</v>
      </c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>
        <f>SUM(AL26:AZ26)</f>
        <v>0</v>
      </c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  <row r="27" spans="1:72">
      <c r="A27" s="1" t="s">
        <v>24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>
        <f>SUM(B27:AI27)</f>
        <v>0</v>
      </c>
      <c r="AK27" s="1" t="s">
        <v>24</v>
      </c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>
        <f>SUM(AL27:AZ27)</f>
        <v>0</v>
      </c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</row>
    <row r="28" spans="1:72">
      <c r="A28" s="1" t="s"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>
        <f>SUM(B28:AI28)</f>
        <v>0</v>
      </c>
      <c r="AK28" s="1" t="s">
        <v>25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>
        <f>SUM(AL28:AZ28)</f>
        <v>0</v>
      </c>
      <c r="BT28"/>
    </row>
    <row r="29" spans="1:72">
      <c r="A29" s="1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>
        <f>SUM(B29:AI29)</f>
        <v>0</v>
      </c>
      <c r="AK29" s="1" t="s">
        <v>26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>
        <f>SUM(AL29:AZ29)</f>
        <v>0</v>
      </c>
      <c r="BT29"/>
    </row>
    <row r="30" spans="1:72">
      <c r="A30" s="1" t="s">
        <v>27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>
        <f>SUM(B30:AI30)</f>
        <v>0</v>
      </c>
      <c r="AK30" s="1" t="s">
        <v>27</v>
      </c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>
        <f>SUM(AL30:AZ30)</f>
        <v>0</v>
      </c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J2"/>
    <mergeCell ref="A3:AJ3"/>
    <mergeCell ref="A5:AJ5"/>
    <mergeCell ref="A6:A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T30"/>
  <sheetViews>
    <sheetView tabSelected="0" workbookViewId="0" showGridLines="true" showRowColHeaders="1">
      <selection activeCell="BT27" sqref="BT27:BT30"/>
    </sheetView>
  </sheetViews>
  <sheetFormatPr defaultRowHeight="14.4" outlineLevelRow="0" outlineLevelCol="0"/>
  <cols>
    <col min="1" max="1" width="29.278564" bestFit="true" customWidth="true" style="0"/>
    <col min="37" max="37" width="100.404053" bestFit="true" customWidth="true" style="0"/>
  </cols>
  <sheetData>
    <row r="2" spans="1:72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" t="s">
        <v>0</v>
      </c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</row>
    <row r="3" spans="1:72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 t="s">
        <v>1</v>
      </c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</row>
    <row r="4" spans="1:7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spans="1:72">
      <c r="A5" s="6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 t="s">
        <v>2</v>
      </c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spans="1:72">
      <c r="A6" s="6" t="s">
        <v>46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 t="s">
        <v>46</v>
      </c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spans="1:7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spans="1:72" customHeight="1" ht="50">
      <c r="A8" s="2" t="s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2" t="s">
        <v>4</v>
      </c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72" customHeight="1" ht="200">
      <c r="A9" s="2" t="s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 t="s">
        <v>6</v>
      </c>
      <c r="AK9" s="2" t="s">
        <v>5</v>
      </c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 t="s">
        <v>6</v>
      </c>
    </row>
    <row r="10" spans="1:72">
      <c r="A10" s="1" t="s">
        <v>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f>SUM(B10:AI10)</f>
        <v>0</v>
      </c>
      <c r="AK10" s="1" t="s">
        <v>7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>
        <f>SUM(AL10:AZ10)</f>
        <v>0</v>
      </c>
    </row>
    <row r="11" spans="1:72">
      <c r="A11" s="1" t="s">
        <v>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f>SUM(B11:AI11)</f>
        <v>0</v>
      </c>
      <c r="AK11" s="1" t="s">
        <v>8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>
        <f>SUM(AL11:AZ11)</f>
        <v>0</v>
      </c>
    </row>
    <row r="12" spans="1:72">
      <c r="A12" s="1" t="s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>
        <f>SUM(B12:AI12)</f>
        <v>0</v>
      </c>
      <c r="AK12" s="1" t="s">
        <v>9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>
        <f>SUM(AL12:AZ12)</f>
        <v>0</v>
      </c>
    </row>
    <row r="13" spans="1:72">
      <c r="A13" s="1" t="s">
        <v>10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>
        <f>SUM(B13:AI13)</f>
        <v>0</v>
      </c>
      <c r="AK13" s="1" t="s">
        <v>10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>
        <f>SUM(AL13:AZ13)</f>
        <v>0</v>
      </c>
    </row>
    <row r="14" spans="1:72">
      <c r="A14" s="1" t="s">
        <v>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>
        <f>SUM(B14:AI14)</f>
        <v>0</v>
      </c>
      <c r="AK14" s="1" t="s">
        <v>11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>
        <f>SUM(AL14:AZ14)</f>
        <v>0</v>
      </c>
    </row>
    <row r="15" spans="1:72">
      <c r="A15" s="1" t="s">
        <v>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>
        <f>SUM(B15:AI15)</f>
        <v>0</v>
      </c>
      <c r="AK15" s="1" t="s">
        <v>12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>
        <f>SUM(AL15:AZ15)</f>
        <v>0</v>
      </c>
    </row>
    <row r="16" spans="1:72">
      <c r="A16" s="1" t="s">
        <v>13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>
        <f>SUM(B16:AI16)</f>
        <v>0</v>
      </c>
      <c r="AK16" s="1" t="s">
        <v>13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>
        <f>SUM(AL16:AZ16)</f>
        <v>0</v>
      </c>
    </row>
    <row r="17" spans="1:72">
      <c r="A17" s="1" t="s">
        <v>14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>
        <f>SUM(B17:AI17)</f>
        <v>0</v>
      </c>
      <c r="AK17" s="1" t="s">
        <v>14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>
        <f>SUM(AL17:AZ17)</f>
        <v>0</v>
      </c>
    </row>
    <row r="18" spans="1:72">
      <c r="A18" s="1" t="s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>
        <f>SUM(B18:AI18)</f>
        <v>0</v>
      </c>
      <c r="AK18" s="1" t="s">
        <v>15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>
        <f>SUM(AL18:AZ18)</f>
        <v>0</v>
      </c>
    </row>
    <row r="19" spans="1:72">
      <c r="A19" s="1" t="s">
        <v>16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>SUM(B19:AI19)</f>
        <v>0</v>
      </c>
      <c r="AK19" s="1" t="s">
        <v>16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>
        <f>SUM(AL19:AZ19)</f>
        <v>0</v>
      </c>
    </row>
    <row r="20" spans="1:72">
      <c r="A20" s="1" t="s">
        <v>17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>
        <f>SUM(B20:AI20)</f>
        <v>0</v>
      </c>
      <c r="AK20" s="1" t="s">
        <v>17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>
        <f>SUM(AL20:AZ20)</f>
        <v>0</v>
      </c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</row>
    <row r="21" spans="1:72">
      <c r="A21" s="1" t="s">
        <v>18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>
        <f>SUM(B21:AI21)</f>
        <v>0</v>
      </c>
      <c r="AK21" s="1" t="s">
        <v>18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>
        <f>SUM(AL21:AZ21)</f>
        <v>0</v>
      </c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</row>
    <row r="22" spans="1:72">
      <c r="A22" s="1" t="s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f>SUM(B22:AI22)</f>
        <v>0</v>
      </c>
      <c r="AK22" s="1" t="s">
        <v>19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>
        <f>SUM(AL22:AZ22)</f>
        <v>0</v>
      </c>
    </row>
    <row r="23" spans="1:72">
      <c r="A23" s="1" t="s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>
        <f>SUM(B23:AI23)</f>
        <v>0</v>
      </c>
      <c r="AK23" s="1" t="s">
        <v>20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>
        <f>SUM(AL23:AZ23)</f>
        <v>0</v>
      </c>
    </row>
    <row r="24" spans="1:72">
      <c r="A24" s="1" t="s">
        <v>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f>SUM(B24:AI24)</f>
        <v>0</v>
      </c>
      <c r="AK24" s="1" t="s">
        <v>21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>
        <f>SUM(AL24:AZ24)</f>
        <v>0</v>
      </c>
    </row>
    <row r="25" spans="1:72">
      <c r="A25" s="1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>
        <f>SUM(B25:AI25)</f>
        <v>0</v>
      </c>
      <c r="AK25" s="1" t="s">
        <v>22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>
        <f>SUM(AL25:AZ25)</f>
        <v>0</v>
      </c>
    </row>
    <row r="26" spans="1:72">
      <c r="A26" s="1" t="s">
        <v>23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>
        <f>SUM(B26:AI26)</f>
        <v>0</v>
      </c>
      <c r="AK26" s="1" t="s">
        <v>23</v>
      </c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>
        <f>SUM(AL26:AZ26)</f>
        <v>0</v>
      </c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  <row r="27" spans="1:72">
      <c r="A27" s="1" t="s">
        <v>24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>
        <f>SUM(B27:AI27)</f>
        <v>0</v>
      </c>
      <c r="AK27" s="1" t="s">
        <v>24</v>
      </c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>
        <f>SUM(AL27:AZ27)</f>
        <v>0</v>
      </c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</row>
    <row r="28" spans="1:72">
      <c r="A28" s="1" t="s"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>
        <f>SUM(B28:AI28)</f>
        <v>0</v>
      </c>
      <c r="AK28" s="1" t="s">
        <v>25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>
        <f>SUM(AL28:AZ28)</f>
        <v>0</v>
      </c>
      <c r="BT28"/>
    </row>
    <row r="29" spans="1:72">
      <c r="A29" s="1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>
        <f>SUM(B29:AI29)</f>
        <v>0</v>
      </c>
      <c r="AK29" s="1" t="s">
        <v>26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>
        <f>SUM(AL29:AZ29)</f>
        <v>0</v>
      </c>
      <c r="BT29"/>
    </row>
    <row r="30" spans="1:72">
      <c r="A30" s="1" t="s">
        <v>27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>
        <f>SUM(B30:AI30)</f>
        <v>0</v>
      </c>
      <c r="AK30" s="1" t="s">
        <v>27</v>
      </c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>
        <f>SUM(AL30:AZ30)</f>
        <v>0</v>
      </c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J2"/>
    <mergeCell ref="A3:AJ3"/>
    <mergeCell ref="A5:AJ5"/>
    <mergeCell ref="A6:A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T30"/>
  <sheetViews>
    <sheetView tabSelected="0" workbookViewId="0" showGridLines="true" showRowColHeaders="1">
      <selection activeCell="BT27" sqref="BT27:BT30"/>
    </sheetView>
  </sheetViews>
  <sheetFormatPr defaultRowHeight="14.4" outlineLevelRow="0" outlineLevelCol="0"/>
  <cols>
    <col min="1" max="1" width="29.278564" bestFit="true" customWidth="true" style="0"/>
    <col min="37" max="37" width="100.404053" bestFit="true" customWidth="true" style="0"/>
  </cols>
  <sheetData>
    <row r="2" spans="1:72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" t="s">
        <v>0</v>
      </c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</row>
    <row r="3" spans="1:72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 t="s">
        <v>1</v>
      </c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</row>
    <row r="4" spans="1:7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spans="1:72">
      <c r="A5" s="6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 t="s">
        <v>2</v>
      </c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spans="1:72">
      <c r="A6" s="6" t="s">
        <v>47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 t="s">
        <v>47</v>
      </c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spans="1:7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spans="1:72" customHeight="1" ht="50">
      <c r="A8" s="2" t="s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2" t="s">
        <v>4</v>
      </c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72" customHeight="1" ht="200">
      <c r="A9" s="2" t="s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 t="s">
        <v>6</v>
      </c>
      <c r="AK9" s="2" t="s">
        <v>5</v>
      </c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 t="s">
        <v>6</v>
      </c>
    </row>
    <row r="10" spans="1:72">
      <c r="A10" s="1" t="s">
        <v>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f>SUM(B10:AI10)</f>
        <v>0</v>
      </c>
      <c r="AK10" s="1" t="s">
        <v>7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>
        <f>SUM(AL10:AZ10)</f>
        <v>0</v>
      </c>
    </row>
    <row r="11" spans="1:72">
      <c r="A11" s="1" t="s">
        <v>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f>SUM(B11:AI11)</f>
        <v>0</v>
      </c>
      <c r="AK11" s="1" t="s">
        <v>8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>
        <f>SUM(AL11:AZ11)</f>
        <v>0</v>
      </c>
    </row>
    <row r="12" spans="1:72">
      <c r="A12" s="1" t="s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>
        <f>SUM(B12:AI12)</f>
        <v>0</v>
      </c>
      <c r="AK12" s="1" t="s">
        <v>9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>
        <f>SUM(AL12:AZ12)</f>
        <v>0</v>
      </c>
    </row>
    <row r="13" spans="1:72">
      <c r="A13" s="1" t="s">
        <v>10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>
        <f>SUM(B13:AI13)</f>
        <v>0</v>
      </c>
      <c r="AK13" s="1" t="s">
        <v>10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>
        <f>SUM(AL13:AZ13)</f>
        <v>0</v>
      </c>
    </row>
    <row r="14" spans="1:72">
      <c r="A14" s="1" t="s">
        <v>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>
        <f>SUM(B14:AI14)</f>
        <v>0</v>
      </c>
      <c r="AK14" s="1" t="s">
        <v>11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>
        <f>SUM(AL14:AZ14)</f>
        <v>0</v>
      </c>
    </row>
    <row r="15" spans="1:72">
      <c r="A15" s="1" t="s">
        <v>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>
        <f>SUM(B15:AI15)</f>
        <v>0</v>
      </c>
      <c r="AK15" s="1" t="s">
        <v>12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>
        <f>SUM(AL15:AZ15)</f>
        <v>0</v>
      </c>
    </row>
    <row r="16" spans="1:72">
      <c r="A16" s="1" t="s">
        <v>13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>
        <f>SUM(B16:AI16)</f>
        <v>0</v>
      </c>
      <c r="AK16" s="1" t="s">
        <v>13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>
        <f>SUM(AL16:AZ16)</f>
        <v>0</v>
      </c>
    </row>
    <row r="17" spans="1:72">
      <c r="A17" s="1" t="s">
        <v>14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>
        <f>SUM(B17:AI17)</f>
        <v>0</v>
      </c>
      <c r="AK17" s="1" t="s">
        <v>14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>
        <f>SUM(AL17:AZ17)</f>
        <v>0</v>
      </c>
    </row>
    <row r="18" spans="1:72">
      <c r="A18" s="1" t="s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>
        <f>SUM(B18:AI18)</f>
        <v>0</v>
      </c>
      <c r="AK18" s="1" t="s">
        <v>15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>
        <f>SUM(AL18:AZ18)</f>
        <v>0</v>
      </c>
    </row>
    <row r="19" spans="1:72">
      <c r="A19" s="1" t="s">
        <v>16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>SUM(B19:AI19)</f>
        <v>0</v>
      </c>
      <c r="AK19" s="1" t="s">
        <v>16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>
        <f>SUM(AL19:AZ19)</f>
        <v>0</v>
      </c>
    </row>
    <row r="20" spans="1:72">
      <c r="A20" s="1" t="s">
        <v>17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>
        <f>SUM(B20:AI20)</f>
        <v>0</v>
      </c>
      <c r="AK20" s="1" t="s">
        <v>17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>
        <f>SUM(AL20:AZ20)</f>
        <v>0</v>
      </c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</row>
    <row r="21" spans="1:72">
      <c r="A21" s="1" t="s">
        <v>18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>
        <f>SUM(B21:AI21)</f>
        <v>0</v>
      </c>
      <c r="AK21" s="1" t="s">
        <v>18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>
        <f>SUM(AL21:AZ21)</f>
        <v>0</v>
      </c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</row>
    <row r="22" spans="1:72">
      <c r="A22" s="1" t="s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f>SUM(B22:AI22)</f>
        <v>0</v>
      </c>
      <c r="AK22" s="1" t="s">
        <v>19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>
        <f>SUM(AL22:AZ22)</f>
        <v>0</v>
      </c>
    </row>
    <row r="23" spans="1:72">
      <c r="A23" s="1" t="s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>
        <f>SUM(B23:AI23)</f>
        <v>0</v>
      </c>
      <c r="AK23" s="1" t="s">
        <v>20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>
        <f>SUM(AL23:AZ23)</f>
        <v>0</v>
      </c>
    </row>
    <row r="24" spans="1:72">
      <c r="A24" s="1" t="s">
        <v>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f>SUM(B24:AI24)</f>
        <v>0</v>
      </c>
      <c r="AK24" s="1" t="s">
        <v>21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>
        <f>SUM(AL24:AZ24)</f>
        <v>0</v>
      </c>
    </row>
    <row r="25" spans="1:72">
      <c r="A25" s="1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>
        <f>SUM(B25:AI25)</f>
        <v>0</v>
      </c>
      <c r="AK25" s="1" t="s">
        <v>22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>
        <f>SUM(AL25:AZ25)</f>
        <v>0</v>
      </c>
    </row>
    <row r="26" spans="1:72">
      <c r="A26" s="1" t="s">
        <v>23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>
        <f>SUM(B26:AI26)</f>
        <v>0</v>
      </c>
      <c r="AK26" s="1" t="s">
        <v>23</v>
      </c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>
        <f>SUM(AL26:AZ26)</f>
        <v>0</v>
      </c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  <row r="27" spans="1:72">
      <c r="A27" s="1" t="s">
        <v>24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>
        <f>SUM(B27:AI27)</f>
        <v>0</v>
      </c>
      <c r="AK27" s="1" t="s">
        <v>24</v>
      </c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>
        <f>SUM(AL27:AZ27)</f>
        <v>0</v>
      </c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</row>
    <row r="28" spans="1:72">
      <c r="A28" s="1" t="s"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>
        <f>SUM(B28:AI28)</f>
        <v>0</v>
      </c>
      <c r="AK28" s="1" t="s">
        <v>25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>
        <f>SUM(AL28:AZ28)</f>
        <v>0</v>
      </c>
      <c r="BT28"/>
    </row>
    <row r="29" spans="1:72">
      <c r="A29" s="1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>
        <f>SUM(B29:AI29)</f>
        <v>0</v>
      </c>
      <c r="AK29" s="1" t="s">
        <v>26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>
        <f>SUM(AL29:AZ29)</f>
        <v>0</v>
      </c>
      <c r="BT29"/>
    </row>
    <row r="30" spans="1:72">
      <c r="A30" s="1" t="s">
        <v>27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>
        <f>SUM(B30:AI30)</f>
        <v>0</v>
      </c>
      <c r="AK30" s="1" t="s">
        <v>27</v>
      </c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>
        <f>SUM(AL30:AZ30)</f>
        <v>0</v>
      </c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J2"/>
    <mergeCell ref="A3:AJ3"/>
    <mergeCell ref="A5:AJ5"/>
    <mergeCell ref="A6:A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T30"/>
  <sheetViews>
    <sheetView tabSelected="0" workbookViewId="0" showGridLines="true" showRowColHeaders="1">
      <selection activeCell="BT27" sqref="BT27:BT30"/>
    </sheetView>
  </sheetViews>
  <sheetFormatPr defaultRowHeight="14.4" outlineLevelRow="0" outlineLevelCol="0"/>
  <cols>
    <col min="1" max="1" width="29.278564" bestFit="true" customWidth="true" style="0"/>
    <col min="37" max="37" width="100.404053" bestFit="true" customWidth="true" style="0"/>
  </cols>
  <sheetData>
    <row r="2" spans="1:72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" t="s">
        <v>0</v>
      </c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</row>
    <row r="3" spans="1:72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 t="s">
        <v>1</v>
      </c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</row>
    <row r="4" spans="1:7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spans="1:72">
      <c r="A5" s="6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 t="s">
        <v>2</v>
      </c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spans="1:72">
      <c r="A6" s="6" t="s">
        <v>48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 t="s">
        <v>48</v>
      </c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spans="1:7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spans="1:72" customHeight="1" ht="50">
      <c r="A8" s="2" t="s">
        <v>4</v>
      </c>
      <c r="B8" s="3" t="s">
        <v>30</v>
      </c>
      <c r="C8" s="3" t="s">
        <v>30</v>
      </c>
      <c r="D8" s="3" t="s">
        <v>31</v>
      </c>
      <c r="E8" s="3" t="s">
        <v>31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2" t="s">
        <v>4</v>
      </c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72" customHeight="1" ht="200">
      <c r="A9" s="2" t="s">
        <v>5</v>
      </c>
      <c r="B9" s="3" t="s">
        <v>49</v>
      </c>
      <c r="C9" s="3" t="s">
        <v>50</v>
      </c>
      <c r="D9" s="3" t="s">
        <v>49</v>
      </c>
      <c r="E9" s="3" t="s">
        <v>50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 t="s">
        <v>6</v>
      </c>
      <c r="AK9" s="2" t="s">
        <v>5</v>
      </c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 t="s">
        <v>6</v>
      </c>
    </row>
    <row r="10" spans="1:72">
      <c r="A10" s="1" t="s">
        <v>7</v>
      </c>
      <c r="B10" s="1">
        <v>0</v>
      </c>
      <c r="C10" s="1">
        <v>8</v>
      </c>
      <c r="D10" s="1">
        <v>0</v>
      </c>
      <c r="E10" s="1">
        <v>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f>SUM(B10:AI10)</f>
        <v>8</v>
      </c>
      <c r="AK10" s="1" t="s">
        <v>7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>
        <f>SUM(AL10:AZ10)</f>
        <v>0</v>
      </c>
    </row>
    <row r="11" spans="1:72">
      <c r="A11" s="1" t="s">
        <v>8</v>
      </c>
      <c r="B11" s="1">
        <v>0</v>
      </c>
      <c r="C11" s="1">
        <v>10</v>
      </c>
      <c r="D11" s="1">
        <v>0</v>
      </c>
      <c r="E11" s="1">
        <v>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f>SUM(B11:AI11)</f>
        <v>10</v>
      </c>
      <c r="AK11" s="1" t="s">
        <v>8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>
        <f>SUM(AL11:AZ11)</f>
        <v>0</v>
      </c>
    </row>
    <row r="12" spans="1:72">
      <c r="A12" s="1" t="s">
        <v>9</v>
      </c>
      <c r="B12" s="1">
        <v>0</v>
      </c>
      <c r="C12" s="1">
        <v>8</v>
      </c>
      <c r="D12" s="1">
        <v>0</v>
      </c>
      <c r="E12" s="1">
        <v>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>
        <f>SUM(B12:AI12)</f>
        <v>8</v>
      </c>
      <c r="AK12" s="1" t="s">
        <v>9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>
        <f>SUM(AL12:AZ12)</f>
        <v>0</v>
      </c>
    </row>
    <row r="13" spans="1:72">
      <c r="A13" s="1" t="s">
        <v>10</v>
      </c>
      <c r="B13" s="1">
        <v>0</v>
      </c>
      <c r="C13" s="1">
        <v>4</v>
      </c>
      <c r="D13" s="1">
        <v>0</v>
      </c>
      <c r="E13" s="1">
        <v>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>
        <f>SUM(B13:AI13)</f>
        <v>4</v>
      </c>
      <c r="AK13" s="1" t="s">
        <v>10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>
        <f>SUM(AL13:AZ13)</f>
        <v>0</v>
      </c>
    </row>
    <row r="14" spans="1:72">
      <c r="A14" s="1" t="s">
        <v>11</v>
      </c>
      <c r="B14" s="1">
        <v>0</v>
      </c>
      <c r="C14" s="1">
        <v>0</v>
      </c>
      <c r="D14" s="1">
        <v>0</v>
      </c>
      <c r="E14" s="1">
        <v>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>
        <f>SUM(B14:AI14)</f>
        <v>0</v>
      </c>
      <c r="AK14" s="1" t="s">
        <v>11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>
        <f>SUM(AL14:AZ14)</f>
        <v>0</v>
      </c>
    </row>
    <row r="15" spans="1:72">
      <c r="A15" s="1" t="s">
        <v>12</v>
      </c>
      <c r="B15" s="1">
        <v>0</v>
      </c>
      <c r="C15" s="1">
        <v>0</v>
      </c>
      <c r="D15" s="1">
        <v>0</v>
      </c>
      <c r="E15" s="1">
        <v>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>
        <f>SUM(B15:AI15)</f>
        <v>0</v>
      </c>
      <c r="AK15" s="1" t="s">
        <v>12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>
        <f>SUM(AL15:AZ15)</f>
        <v>0</v>
      </c>
    </row>
    <row r="16" spans="1:72">
      <c r="A16" s="1" t="s">
        <v>13</v>
      </c>
      <c r="B16" s="1">
        <v>0</v>
      </c>
      <c r="C16" s="1">
        <v>0</v>
      </c>
      <c r="D16" s="1">
        <v>0</v>
      </c>
      <c r="E16" s="1">
        <v>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>
        <f>SUM(B16:AI16)</f>
        <v>0</v>
      </c>
      <c r="AK16" s="1" t="s">
        <v>13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>
        <f>SUM(AL16:AZ16)</f>
        <v>0</v>
      </c>
    </row>
    <row r="17" spans="1:72">
      <c r="A17" s="1" t="s">
        <v>14</v>
      </c>
      <c r="B17" s="1">
        <v>0</v>
      </c>
      <c r="C17" s="1">
        <v>0</v>
      </c>
      <c r="D17" s="1">
        <v>0</v>
      </c>
      <c r="E17" s="1">
        <v>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>
        <f>SUM(B17:AI17)</f>
        <v>0</v>
      </c>
      <c r="AK17" s="1" t="s">
        <v>14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>
        <f>SUM(AL17:AZ17)</f>
        <v>0</v>
      </c>
    </row>
    <row r="18" spans="1:72">
      <c r="A18" s="1" t="s">
        <v>15</v>
      </c>
      <c r="B18" s="1">
        <v>0</v>
      </c>
      <c r="C18" s="1">
        <v>0</v>
      </c>
      <c r="D18" s="1">
        <v>0</v>
      </c>
      <c r="E18" s="1">
        <v>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>
        <f>SUM(B18:AI18)</f>
        <v>0</v>
      </c>
      <c r="AK18" s="1" t="s">
        <v>15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>
        <f>SUM(AL18:AZ18)</f>
        <v>0</v>
      </c>
    </row>
    <row r="19" spans="1:72">
      <c r="A19" s="1" t="s">
        <v>16</v>
      </c>
      <c r="B19" s="1">
        <v>0</v>
      </c>
      <c r="C19" s="1">
        <v>0</v>
      </c>
      <c r="D19" s="1">
        <v>0</v>
      </c>
      <c r="E19" s="1">
        <v>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>SUM(B19:AI19)</f>
        <v>0</v>
      </c>
      <c r="AK19" s="1" t="s">
        <v>16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>
        <f>SUM(AL19:AZ19)</f>
        <v>0</v>
      </c>
    </row>
    <row r="20" spans="1:72">
      <c r="A20" s="1" t="s">
        <v>17</v>
      </c>
      <c r="B20" s="1">
        <v>0</v>
      </c>
      <c r="C20" s="1">
        <v>0</v>
      </c>
      <c r="D20" s="1">
        <v>0</v>
      </c>
      <c r="E20" s="1">
        <v>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>
        <f>SUM(B20:AI20)</f>
        <v>0</v>
      </c>
      <c r="AK20" s="1" t="s">
        <v>17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>
        <f>SUM(AL20:AZ20)</f>
        <v>0</v>
      </c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</row>
    <row r="21" spans="1:72">
      <c r="A21" s="1" t="s">
        <v>18</v>
      </c>
      <c r="B21" s="1">
        <v>0</v>
      </c>
      <c r="C21" s="1">
        <v>0</v>
      </c>
      <c r="D21" s="1">
        <v>0</v>
      </c>
      <c r="E21" s="1">
        <v>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>
        <f>SUM(B21:AI21)</f>
        <v>0</v>
      </c>
      <c r="AK21" s="1" t="s">
        <v>18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>
        <f>SUM(AL21:AZ21)</f>
        <v>0</v>
      </c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</row>
    <row r="22" spans="1:72">
      <c r="A22" s="1" t="s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f>SUM(B22:AI22)</f>
        <v>0</v>
      </c>
      <c r="AK22" s="1" t="s">
        <v>19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>
        <f>SUM(AL22:AZ22)</f>
        <v>0</v>
      </c>
    </row>
    <row r="23" spans="1:72">
      <c r="A23" s="1" t="s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>
        <f>SUM(B23:AI23)</f>
        <v>0</v>
      </c>
      <c r="AK23" s="1" t="s">
        <v>20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>
        <f>SUM(AL23:AZ23)</f>
        <v>0</v>
      </c>
    </row>
    <row r="24" spans="1:72">
      <c r="A24" s="1" t="s">
        <v>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f>SUM(B24:AI24)</f>
        <v>0</v>
      </c>
      <c r="AK24" s="1" t="s">
        <v>21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>
        <f>SUM(AL24:AZ24)</f>
        <v>0</v>
      </c>
    </row>
    <row r="25" spans="1:72">
      <c r="A25" s="1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>
        <f>SUM(B25:AI25)</f>
        <v>0</v>
      </c>
      <c r="AK25" s="1" t="s">
        <v>22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>
        <f>SUM(AL25:AZ25)</f>
        <v>0</v>
      </c>
    </row>
    <row r="26" spans="1:72">
      <c r="A26" s="1" t="s">
        <v>23</v>
      </c>
      <c r="B26" s="7">
        <f>SUM(B10:B25)</f>
        <v>0</v>
      </c>
      <c r="C26" s="7">
        <f>SUM(C10:C25)</f>
        <v>30</v>
      </c>
      <c r="D26" s="7">
        <f>SUM(D10:D25)</f>
        <v>0</v>
      </c>
      <c r="E26" s="7">
        <f>SUM(E10:E25)</f>
        <v>0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>
        <f>SUM(B26:AI26)</f>
        <v>30</v>
      </c>
      <c r="AK26" s="1" t="s">
        <v>23</v>
      </c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>
        <f>SUM(AL26:AZ26)</f>
        <v>0</v>
      </c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  <row r="27" spans="1:72">
      <c r="A27" s="1" t="s">
        <v>24</v>
      </c>
      <c r="B27" s="7">
        <v>72</v>
      </c>
      <c r="C27" s="7">
        <v>94</v>
      </c>
      <c r="D27" s="7">
        <v>72</v>
      </c>
      <c r="E27" s="7">
        <v>94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>
        <f>SUM(B27:AI27)</f>
        <v>332</v>
      </c>
      <c r="AK27" s="1" t="s">
        <v>24</v>
      </c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>
        <f>SUM(AL27:AZ27)</f>
        <v>0</v>
      </c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</row>
    <row r="28" spans="1:72">
      <c r="A28" s="1" t="s">
        <v>25</v>
      </c>
      <c r="B28" s="1">
        <f>B27-B26</f>
        <v>72</v>
      </c>
      <c r="C28" s="1">
        <f>C27-C26</f>
        <v>64</v>
      </c>
      <c r="D28" s="1">
        <f>D27-D26</f>
        <v>72</v>
      </c>
      <c r="E28" s="1">
        <f>E27-E26</f>
        <v>94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>
        <f>SUM(B28:AI28)</f>
        <v>302</v>
      </c>
      <c r="AK28" s="1" t="s">
        <v>25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>
        <f>SUM(AL28:AZ28)</f>
        <v>0</v>
      </c>
      <c r="BT28"/>
    </row>
    <row r="29" spans="1:72">
      <c r="A29" s="1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>
        <f>SUM(B29:AI29)</f>
        <v>0</v>
      </c>
      <c r="AK29" s="1" t="s">
        <v>26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>
        <f>SUM(AL29:AZ29)</f>
        <v>0</v>
      </c>
      <c r="BT29"/>
    </row>
    <row r="30" spans="1:72">
      <c r="A30" s="1" t="s">
        <v>27</v>
      </c>
      <c r="B30" s="7">
        <f>B26+B29</f>
        <v>0</v>
      </c>
      <c r="C30" s="7">
        <f>C26+C29</f>
        <v>30</v>
      </c>
      <c r="D30" s="7">
        <f>D26+D29</f>
        <v>0</v>
      </c>
      <c r="E30" s="7">
        <f>E26+E29</f>
        <v>0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>
        <f>SUM(B30:AI30)</f>
        <v>30</v>
      </c>
      <c r="AK30" s="1" t="s">
        <v>27</v>
      </c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>
        <f>SUM(AL30:AZ30)</f>
        <v>0</v>
      </c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J2"/>
    <mergeCell ref="A3:AJ3"/>
    <mergeCell ref="A5:AJ5"/>
    <mergeCell ref="A6:A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T30"/>
  <sheetViews>
    <sheetView tabSelected="0" workbookViewId="0" showGridLines="true" showRowColHeaders="1">
      <selection activeCell="BT27" sqref="BT27:BT30"/>
    </sheetView>
  </sheetViews>
  <sheetFormatPr defaultRowHeight="14.4" outlineLevelRow="0" outlineLevelCol="0"/>
  <cols>
    <col min="1" max="1" width="29.278564" bestFit="true" customWidth="true" style="0"/>
    <col min="37" max="37" width="100.404053" bestFit="true" customWidth="true" style="0"/>
  </cols>
  <sheetData>
    <row r="2" spans="1:72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" t="s">
        <v>0</v>
      </c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</row>
    <row r="3" spans="1:72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 t="s">
        <v>1</v>
      </c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</row>
    <row r="4" spans="1:7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spans="1:72">
      <c r="A5" s="6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 t="s">
        <v>2</v>
      </c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spans="1:72">
      <c r="A6" s="6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 t="s">
        <v>51</v>
      </c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spans="1:7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spans="1:72" customHeight="1" ht="50">
      <c r="A8" s="2" t="s">
        <v>4</v>
      </c>
      <c r="B8" s="3" t="s">
        <v>30</v>
      </c>
      <c r="C8" s="3" t="s">
        <v>30</v>
      </c>
      <c r="D8" s="3" t="s">
        <v>31</v>
      </c>
      <c r="E8" s="3" t="s">
        <v>31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2" t="s">
        <v>4</v>
      </c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72" customHeight="1" ht="200">
      <c r="A9" s="2" t="s">
        <v>5</v>
      </c>
      <c r="B9" s="3" t="s">
        <v>52</v>
      </c>
      <c r="C9" s="3" t="s">
        <v>53</v>
      </c>
      <c r="D9" s="3" t="s">
        <v>52</v>
      </c>
      <c r="E9" s="3" t="s">
        <v>53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 t="s">
        <v>6</v>
      </c>
      <c r="AK9" s="2" t="s">
        <v>5</v>
      </c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 t="s">
        <v>6</v>
      </c>
    </row>
    <row r="10" spans="1:72">
      <c r="A10" s="1" t="s">
        <v>7</v>
      </c>
      <c r="B10" s="1">
        <v>8</v>
      </c>
      <c r="C10" s="1">
        <v>0</v>
      </c>
      <c r="D10" s="1">
        <v>0</v>
      </c>
      <c r="E10" s="1">
        <v>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f>SUM(B10:AI10)</f>
        <v>8</v>
      </c>
      <c r="AK10" s="1" t="s">
        <v>7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>
        <f>SUM(AL10:AZ10)</f>
        <v>0</v>
      </c>
    </row>
    <row r="11" spans="1:72">
      <c r="A11" s="1" t="s">
        <v>8</v>
      </c>
      <c r="B11" s="1">
        <v>10</v>
      </c>
      <c r="C11" s="1">
        <v>0</v>
      </c>
      <c r="D11" s="1">
        <v>0</v>
      </c>
      <c r="E11" s="1">
        <v>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f>SUM(B11:AI11)</f>
        <v>10</v>
      </c>
      <c r="AK11" s="1" t="s">
        <v>8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>
        <f>SUM(AL11:AZ11)</f>
        <v>0</v>
      </c>
    </row>
    <row r="12" spans="1:72">
      <c r="A12" s="1" t="s">
        <v>9</v>
      </c>
      <c r="B12" s="1">
        <v>8</v>
      </c>
      <c r="C12" s="1">
        <v>0</v>
      </c>
      <c r="D12" s="1">
        <v>0</v>
      </c>
      <c r="E12" s="1">
        <v>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>
        <f>SUM(B12:AI12)</f>
        <v>8</v>
      </c>
      <c r="AK12" s="1" t="s">
        <v>9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>
        <f>SUM(AL12:AZ12)</f>
        <v>0</v>
      </c>
    </row>
    <row r="13" spans="1:72">
      <c r="A13" s="1" t="s">
        <v>10</v>
      </c>
      <c r="B13" s="1">
        <v>4</v>
      </c>
      <c r="C13" s="1">
        <v>0</v>
      </c>
      <c r="D13" s="1">
        <v>0</v>
      </c>
      <c r="E13" s="1">
        <v>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>
        <f>SUM(B13:AI13)</f>
        <v>4</v>
      </c>
      <c r="AK13" s="1" t="s">
        <v>10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>
        <f>SUM(AL13:AZ13)</f>
        <v>0</v>
      </c>
    </row>
    <row r="14" spans="1:72">
      <c r="A14" s="1" t="s">
        <v>11</v>
      </c>
      <c r="B14" s="1">
        <v>0</v>
      </c>
      <c r="C14" s="1">
        <v>0</v>
      </c>
      <c r="D14" s="1">
        <v>0</v>
      </c>
      <c r="E14" s="1">
        <v>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>
        <f>SUM(B14:AI14)</f>
        <v>0</v>
      </c>
      <c r="AK14" s="1" t="s">
        <v>11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>
        <f>SUM(AL14:AZ14)</f>
        <v>0</v>
      </c>
    </row>
    <row r="15" spans="1:72">
      <c r="A15" s="1" t="s">
        <v>12</v>
      </c>
      <c r="B15" s="1">
        <v>0</v>
      </c>
      <c r="C15" s="1">
        <v>0</v>
      </c>
      <c r="D15" s="1">
        <v>0</v>
      </c>
      <c r="E15" s="1">
        <v>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>
        <f>SUM(B15:AI15)</f>
        <v>0</v>
      </c>
      <c r="AK15" s="1" t="s">
        <v>12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>
        <f>SUM(AL15:AZ15)</f>
        <v>0</v>
      </c>
    </row>
    <row r="16" spans="1:72">
      <c r="A16" s="1" t="s">
        <v>13</v>
      </c>
      <c r="B16" s="1">
        <v>0</v>
      </c>
      <c r="C16" s="1">
        <v>0</v>
      </c>
      <c r="D16" s="1">
        <v>0</v>
      </c>
      <c r="E16" s="1">
        <v>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>
        <f>SUM(B16:AI16)</f>
        <v>0</v>
      </c>
      <c r="AK16" s="1" t="s">
        <v>13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>
        <f>SUM(AL16:AZ16)</f>
        <v>0</v>
      </c>
    </row>
    <row r="17" spans="1:72">
      <c r="A17" s="1" t="s">
        <v>14</v>
      </c>
      <c r="B17" s="1">
        <v>0</v>
      </c>
      <c r="C17" s="1">
        <v>0</v>
      </c>
      <c r="D17" s="1">
        <v>0</v>
      </c>
      <c r="E17" s="1">
        <v>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>
        <f>SUM(B17:AI17)</f>
        <v>0</v>
      </c>
      <c r="AK17" s="1" t="s">
        <v>14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>
        <f>SUM(AL17:AZ17)</f>
        <v>0</v>
      </c>
    </row>
    <row r="18" spans="1:72">
      <c r="A18" s="1" t="s">
        <v>15</v>
      </c>
      <c r="B18" s="1">
        <v>0</v>
      </c>
      <c r="C18" s="1">
        <v>0</v>
      </c>
      <c r="D18" s="1">
        <v>0</v>
      </c>
      <c r="E18" s="1">
        <v>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>
        <f>SUM(B18:AI18)</f>
        <v>0</v>
      </c>
      <c r="AK18" s="1" t="s">
        <v>15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>
        <f>SUM(AL18:AZ18)</f>
        <v>0</v>
      </c>
    </row>
    <row r="19" spans="1:72">
      <c r="A19" s="1" t="s">
        <v>16</v>
      </c>
      <c r="B19" s="1">
        <v>0</v>
      </c>
      <c r="C19" s="1">
        <v>0</v>
      </c>
      <c r="D19" s="1">
        <v>0</v>
      </c>
      <c r="E19" s="1">
        <v>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>SUM(B19:AI19)</f>
        <v>0</v>
      </c>
      <c r="AK19" s="1" t="s">
        <v>16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>
        <f>SUM(AL19:AZ19)</f>
        <v>0</v>
      </c>
    </row>
    <row r="20" spans="1:72">
      <c r="A20" s="1" t="s">
        <v>17</v>
      </c>
      <c r="B20" s="1">
        <v>0</v>
      </c>
      <c r="C20" s="1">
        <v>0</v>
      </c>
      <c r="D20" s="1">
        <v>0</v>
      </c>
      <c r="E20" s="1">
        <v>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>
        <f>SUM(B20:AI20)</f>
        <v>0</v>
      </c>
      <c r="AK20" s="1" t="s">
        <v>17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>
        <f>SUM(AL20:AZ20)</f>
        <v>0</v>
      </c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</row>
    <row r="21" spans="1:72">
      <c r="A21" s="1" t="s">
        <v>18</v>
      </c>
      <c r="B21" s="1">
        <v>0</v>
      </c>
      <c r="C21" s="1">
        <v>0</v>
      </c>
      <c r="D21" s="1">
        <v>0</v>
      </c>
      <c r="E21" s="1">
        <v>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>
        <f>SUM(B21:AI21)</f>
        <v>0</v>
      </c>
      <c r="AK21" s="1" t="s">
        <v>18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>
        <f>SUM(AL21:AZ21)</f>
        <v>0</v>
      </c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</row>
    <row r="22" spans="1:72">
      <c r="A22" s="1" t="s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f>SUM(B22:AI22)</f>
        <v>0</v>
      </c>
      <c r="AK22" s="1" t="s">
        <v>19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>
        <f>SUM(AL22:AZ22)</f>
        <v>0</v>
      </c>
    </row>
    <row r="23" spans="1:72">
      <c r="A23" s="1" t="s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>
        <f>SUM(B23:AI23)</f>
        <v>0</v>
      </c>
      <c r="AK23" s="1" t="s">
        <v>20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>
        <f>SUM(AL23:AZ23)</f>
        <v>0</v>
      </c>
    </row>
    <row r="24" spans="1:72">
      <c r="A24" s="1" t="s">
        <v>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f>SUM(B24:AI24)</f>
        <v>0</v>
      </c>
      <c r="AK24" s="1" t="s">
        <v>21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>
        <f>SUM(AL24:AZ24)</f>
        <v>0</v>
      </c>
    </row>
    <row r="25" spans="1:72">
      <c r="A25" s="1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>
        <f>SUM(B25:AI25)</f>
        <v>0</v>
      </c>
      <c r="AK25" s="1" t="s">
        <v>22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>
        <f>SUM(AL25:AZ25)</f>
        <v>0</v>
      </c>
    </row>
    <row r="26" spans="1:72">
      <c r="A26" s="1" t="s">
        <v>23</v>
      </c>
      <c r="B26" s="7">
        <f>SUM(B10:B25)</f>
        <v>30</v>
      </c>
      <c r="C26" s="7">
        <f>SUM(C10:C25)</f>
        <v>0</v>
      </c>
      <c r="D26" s="7">
        <f>SUM(D10:D25)</f>
        <v>0</v>
      </c>
      <c r="E26" s="7">
        <f>SUM(E10:E25)</f>
        <v>0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>
        <f>SUM(B26:AI26)</f>
        <v>30</v>
      </c>
      <c r="AK26" s="1" t="s">
        <v>23</v>
      </c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>
        <f>SUM(AL26:AZ26)</f>
        <v>0</v>
      </c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  <row r="27" spans="1:72">
      <c r="A27" s="1" t="s">
        <v>24</v>
      </c>
      <c r="B27" s="7">
        <v>108</v>
      </c>
      <c r="C27" s="7">
        <v>90</v>
      </c>
      <c r="D27" s="7">
        <v>108</v>
      </c>
      <c r="E27" s="7">
        <v>90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>
        <f>SUM(B27:AI27)</f>
        <v>396</v>
      </c>
      <c r="AK27" s="1" t="s">
        <v>24</v>
      </c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>
        <f>SUM(AL27:AZ27)</f>
        <v>0</v>
      </c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</row>
    <row r="28" spans="1:72">
      <c r="A28" s="1" t="s">
        <v>25</v>
      </c>
      <c r="B28" s="1">
        <f>B27-B26</f>
        <v>78</v>
      </c>
      <c r="C28" s="1">
        <f>C27-C26</f>
        <v>90</v>
      </c>
      <c r="D28" s="1">
        <f>D27-D26</f>
        <v>108</v>
      </c>
      <c r="E28" s="1">
        <f>E27-E26</f>
        <v>90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>
        <f>SUM(B28:AI28)</f>
        <v>366</v>
      </c>
      <c r="AK28" s="1" t="s">
        <v>25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>
        <f>SUM(AL28:AZ28)</f>
        <v>0</v>
      </c>
      <c r="BT28"/>
    </row>
    <row r="29" spans="1:72">
      <c r="A29" s="1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>
        <f>SUM(B29:AI29)</f>
        <v>0</v>
      </c>
      <c r="AK29" s="1" t="s">
        <v>26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>
        <f>SUM(AL29:AZ29)</f>
        <v>0</v>
      </c>
      <c r="BT29"/>
    </row>
    <row r="30" spans="1:72">
      <c r="A30" s="1" t="s">
        <v>27</v>
      </c>
      <c r="B30" s="7">
        <f>B26+B29</f>
        <v>30</v>
      </c>
      <c r="C30" s="7">
        <f>C26+C29</f>
        <v>0</v>
      </c>
      <c r="D30" s="7">
        <f>D26+D29</f>
        <v>0</v>
      </c>
      <c r="E30" s="7">
        <f>E26+E29</f>
        <v>0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>
        <f>SUM(B30:AI30)</f>
        <v>30</v>
      </c>
      <c r="AK30" s="1" t="s">
        <v>27</v>
      </c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>
        <f>SUM(AL30:AZ30)</f>
        <v>0</v>
      </c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J2"/>
    <mergeCell ref="A3:AJ3"/>
    <mergeCell ref="A5:AJ5"/>
    <mergeCell ref="A6:A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T30"/>
  <sheetViews>
    <sheetView tabSelected="0" workbookViewId="0" showGridLines="true" showRowColHeaders="1">
      <selection activeCell="BT27" sqref="BT27:BT30"/>
    </sheetView>
  </sheetViews>
  <sheetFormatPr defaultRowHeight="14.4" outlineLevelRow="0" outlineLevelCol="0"/>
  <cols>
    <col min="1" max="1" width="29.278564" bestFit="true" customWidth="true" style="0"/>
    <col min="37" max="37" width="100.404053" bestFit="true" customWidth="true" style="0"/>
  </cols>
  <sheetData>
    <row r="2" spans="1:72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" t="s">
        <v>0</v>
      </c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</row>
    <row r="3" spans="1:72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 t="s">
        <v>1</v>
      </c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</row>
    <row r="4" spans="1:7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spans="1:72">
      <c r="A5" s="6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 t="s">
        <v>2</v>
      </c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spans="1:72">
      <c r="A6" s="6" t="s">
        <v>54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 t="s">
        <v>54</v>
      </c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spans="1:7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spans="1:72" customHeight="1" ht="50">
      <c r="A8" s="2" t="s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2" t="s">
        <v>4</v>
      </c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72" customHeight="1" ht="200">
      <c r="A9" s="2" t="s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 t="s">
        <v>6</v>
      </c>
      <c r="AK9" s="2" t="s">
        <v>5</v>
      </c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 t="s">
        <v>6</v>
      </c>
    </row>
    <row r="10" spans="1:72">
      <c r="A10" s="1" t="s">
        <v>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f>SUM(B10:AI10)</f>
        <v>0</v>
      </c>
      <c r="AK10" s="1" t="s">
        <v>7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>
        <f>SUM(AL10:AZ10)</f>
        <v>0</v>
      </c>
    </row>
    <row r="11" spans="1:72">
      <c r="A11" s="1" t="s">
        <v>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f>SUM(B11:AI11)</f>
        <v>0</v>
      </c>
      <c r="AK11" s="1" t="s">
        <v>8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>
        <f>SUM(AL11:AZ11)</f>
        <v>0</v>
      </c>
    </row>
    <row r="12" spans="1:72">
      <c r="A12" s="1" t="s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>
        <f>SUM(B12:AI12)</f>
        <v>0</v>
      </c>
      <c r="AK12" s="1" t="s">
        <v>9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>
        <f>SUM(AL12:AZ12)</f>
        <v>0</v>
      </c>
    </row>
    <row r="13" spans="1:72">
      <c r="A13" s="1" t="s">
        <v>10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>
        <f>SUM(B13:AI13)</f>
        <v>0</v>
      </c>
      <c r="AK13" s="1" t="s">
        <v>10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>
        <f>SUM(AL13:AZ13)</f>
        <v>0</v>
      </c>
    </row>
    <row r="14" spans="1:72">
      <c r="A14" s="1" t="s">
        <v>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>
        <f>SUM(B14:AI14)</f>
        <v>0</v>
      </c>
      <c r="AK14" s="1" t="s">
        <v>11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>
        <f>SUM(AL14:AZ14)</f>
        <v>0</v>
      </c>
    </row>
    <row r="15" spans="1:72">
      <c r="A15" s="1" t="s">
        <v>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>
        <f>SUM(B15:AI15)</f>
        <v>0</v>
      </c>
      <c r="AK15" s="1" t="s">
        <v>12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>
        <f>SUM(AL15:AZ15)</f>
        <v>0</v>
      </c>
    </row>
    <row r="16" spans="1:72">
      <c r="A16" s="1" t="s">
        <v>13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>
        <f>SUM(B16:AI16)</f>
        <v>0</v>
      </c>
      <c r="AK16" s="1" t="s">
        <v>13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>
        <f>SUM(AL16:AZ16)</f>
        <v>0</v>
      </c>
    </row>
    <row r="17" spans="1:72">
      <c r="A17" s="1" t="s">
        <v>14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>
        <f>SUM(B17:AI17)</f>
        <v>0</v>
      </c>
      <c r="AK17" s="1" t="s">
        <v>14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>
        <f>SUM(AL17:AZ17)</f>
        <v>0</v>
      </c>
    </row>
    <row r="18" spans="1:72">
      <c r="A18" s="1" t="s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>
        <f>SUM(B18:AI18)</f>
        <v>0</v>
      </c>
      <c r="AK18" s="1" t="s">
        <v>15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>
        <f>SUM(AL18:AZ18)</f>
        <v>0</v>
      </c>
    </row>
    <row r="19" spans="1:72">
      <c r="A19" s="1" t="s">
        <v>16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>SUM(B19:AI19)</f>
        <v>0</v>
      </c>
      <c r="AK19" s="1" t="s">
        <v>16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>
        <f>SUM(AL19:AZ19)</f>
        <v>0</v>
      </c>
    </row>
    <row r="20" spans="1:72">
      <c r="A20" s="1" t="s">
        <v>17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>
        <f>SUM(B20:AI20)</f>
        <v>0</v>
      </c>
      <c r="AK20" s="1" t="s">
        <v>17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>
        <f>SUM(AL20:AZ20)</f>
        <v>0</v>
      </c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</row>
    <row r="21" spans="1:72">
      <c r="A21" s="1" t="s">
        <v>18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>
        <f>SUM(B21:AI21)</f>
        <v>0</v>
      </c>
      <c r="AK21" s="1" t="s">
        <v>18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>
        <f>SUM(AL21:AZ21)</f>
        <v>0</v>
      </c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</row>
    <row r="22" spans="1:72">
      <c r="A22" s="1" t="s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f>SUM(B22:AI22)</f>
        <v>0</v>
      </c>
      <c r="AK22" s="1" t="s">
        <v>19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>
        <f>SUM(AL22:AZ22)</f>
        <v>0</v>
      </c>
    </row>
    <row r="23" spans="1:72">
      <c r="A23" s="1" t="s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>
        <f>SUM(B23:AI23)</f>
        <v>0</v>
      </c>
      <c r="AK23" s="1" t="s">
        <v>20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>
        <f>SUM(AL23:AZ23)</f>
        <v>0</v>
      </c>
    </row>
    <row r="24" spans="1:72">
      <c r="A24" s="1" t="s">
        <v>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f>SUM(B24:AI24)</f>
        <v>0</v>
      </c>
      <c r="AK24" s="1" t="s">
        <v>21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>
        <f>SUM(AL24:AZ24)</f>
        <v>0</v>
      </c>
    </row>
    <row r="25" spans="1:72">
      <c r="A25" s="1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>
        <f>SUM(B25:AI25)</f>
        <v>0</v>
      </c>
      <c r="AK25" s="1" t="s">
        <v>22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>
        <f>SUM(AL25:AZ25)</f>
        <v>0</v>
      </c>
    </row>
    <row r="26" spans="1:72">
      <c r="A26" s="1" t="s">
        <v>23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>
        <f>SUM(B26:AI26)</f>
        <v>0</v>
      </c>
      <c r="AK26" s="1" t="s">
        <v>23</v>
      </c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>
        <f>SUM(AL26:AZ26)</f>
        <v>0</v>
      </c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  <row r="27" spans="1:72">
      <c r="A27" s="1" t="s">
        <v>24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>
        <f>SUM(B27:AI27)</f>
        <v>0</v>
      </c>
      <c r="AK27" s="1" t="s">
        <v>24</v>
      </c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>
        <f>SUM(AL27:AZ27)</f>
        <v>0</v>
      </c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</row>
    <row r="28" spans="1:72">
      <c r="A28" s="1" t="s"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>
        <f>SUM(B28:AI28)</f>
        <v>0</v>
      </c>
      <c r="AK28" s="1" t="s">
        <v>25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>
        <f>SUM(AL28:AZ28)</f>
        <v>0</v>
      </c>
      <c r="BT28"/>
    </row>
    <row r="29" spans="1:72">
      <c r="A29" s="1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>
        <f>SUM(B29:AI29)</f>
        <v>0</v>
      </c>
      <c r="AK29" s="1" t="s">
        <v>26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>
        <f>SUM(AL29:AZ29)</f>
        <v>0</v>
      </c>
      <c r="BT29"/>
    </row>
    <row r="30" spans="1:72">
      <c r="A30" s="1" t="s">
        <v>27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>
        <f>SUM(B30:AI30)</f>
        <v>0</v>
      </c>
      <c r="AK30" s="1" t="s">
        <v>27</v>
      </c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>
        <f>SUM(AL30:AZ30)</f>
        <v>0</v>
      </c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J2"/>
    <mergeCell ref="A3:AJ3"/>
    <mergeCell ref="A5:AJ5"/>
    <mergeCell ref="A6:A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T30"/>
  <sheetViews>
    <sheetView tabSelected="0" workbookViewId="0" showGridLines="true" showRowColHeaders="1">
      <selection activeCell="BT27" sqref="BT27:BT30"/>
    </sheetView>
  </sheetViews>
  <sheetFormatPr defaultRowHeight="14.4" outlineLevelRow="0" outlineLevelCol="0"/>
  <cols>
    <col min="1" max="1" width="29.278564" bestFit="true" customWidth="true" style="0"/>
    <col min="37" max="37" width="100.404053" bestFit="true" customWidth="true" style="0"/>
  </cols>
  <sheetData>
    <row r="2" spans="1:72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" t="s">
        <v>0</v>
      </c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</row>
    <row r="3" spans="1:72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 t="s">
        <v>1</v>
      </c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</row>
    <row r="4" spans="1:7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spans="1:72">
      <c r="A5" s="6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 t="s">
        <v>2</v>
      </c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spans="1:72">
      <c r="A6" s="6" t="s">
        <v>55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 t="s">
        <v>55</v>
      </c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spans="1:7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spans="1:72" customHeight="1" ht="50">
      <c r="A8" s="2" t="s">
        <v>4</v>
      </c>
      <c r="B8" s="3" t="s">
        <v>30</v>
      </c>
      <c r="C8" s="3" t="s">
        <v>31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2" t="s">
        <v>4</v>
      </c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72" customHeight="1" ht="200">
      <c r="A9" s="2" t="s">
        <v>5</v>
      </c>
      <c r="B9" s="3" t="s">
        <v>42</v>
      </c>
      <c r="C9" s="3" t="s">
        <v>42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 t="s">
        <v>6</v>
      </c>
      <c r="AK9" s="2" t="s">
        <v>5</v>
      </c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 t="s">
        <v>6</v>
      </c>
    </row>
    <row r="10" spans="1:72">
      <c r="A10" s="1" t="s">
        <v>7</v>
      </c>
      <c r="B10" s="1">
        <v>6</v>
      </c>
      <c r="C10" s="1"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f>SUM(B10:AI10)</f>
        <v>6</v>
      </c>
      <c r="AK10" s="1" t="s">
        <v>7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>
        <f>SUM(AL10:AZ10)</f>
        <v>0</v>
      </c>
    </row>
    <row r="11" spans="1:72">
      <c r="A11" s="1" t="s">
        <v>8</v>
      </c>
      <c r="B11" s="1">
        <v>10</v>
      </c>
      <c r="C11" s="1">
        <v>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f>SUM(B11:AI11)</f>
        <v>10</v>
      </c>
      <c r="AK11" s="1" t="s">
        <v>8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>
        <f>SUM(AL11:AZ11)</f>
        <v>0</v>
      </c>
    </row>
    <row r="12" spans="1:72">
      <c r="A12" s="1" t="s">
        <v>9</v>
      </c>
      <c r="B12" s="1">
        <v>8</v>
      </c>
      <c r="C12" s="1">
        <v>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>
        <f>SUM(B12:AI12)</f>
        <v>8</v>
      </c>
      <c r="AK12" s="1" t="s">
        <v>9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>
        <f>SUM(AL12:AZ12)</f>
        <v>0</v>
      </c>
    </row>
    <row r="13" spans="1:72">
      <c r="A13" s="1" t="s">
        <v>10</v>
      </c>
      <c r="B13" s="1">
        <v>4</v>
      </c>
      <c r="C13" s="1">
        <v>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>
        <f>SUM(B13:AI13)</f>
        <v>4</v>
      </c>
      <c r="AK13" s="1" t="s">
        <v>10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>
        <f>SUM(AL13:AZ13)</f>
        <v>0</v>
      </c>
    </row>
    <row r="14" spans="1:72">
      <c r="A14" s="1" t="s">
        <v>11</v>
      </c>
      <c r="B14" s="1">
        <v>0</v>
      </c>
      <c r="C14" s="1">
        <v>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>
        <f>SUM(B14:AI14)</f>
        <v>0</v>
      </c>
      <c r="AK14" s="1" t="s">
        <v>11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>
        <f>SUM(AL14:AZ14)</f>
        <v>0</v>
      </c>
    </row>
    <row r="15" spans="1:72">
      <c r="A15" s="1" t="s">
        <v>12</v>
      </c>
      <c r="B15" s="1">
        <v>0</v>
      </c>
      <c r="C15" s="1">
        <v>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>
        <f>SUM(B15:AI15)</f>
        <v>0</v>
      </c>
      <c r="AK15" s="1" t="s">
        <v>12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>
        <f>SUM(AL15:AZ15)</f>
        <v>0</v>
      </c>
    </row>
    <row r="16" spans="1:72">
      <c r="A16" s="1" t="s">
        <v>13</v>
      </c>
      <c r="B16" s="1">
        <v>0</v>
      </c>
      <c r="C16" s="1">
        <v>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>
        <f>SUM(B16:AI16)</f>
        <v>0</v>
      </c>
      <c r="AK16" s="1" t="s">
        <v>13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>
        <f>SUM(AL16:AZ16)</f>
        <v>0</v>
      </c>
    </row>
    <row r="17" spans="1:72">
      <c r="A17" s="1" t="s">
        <v>14</v>
      </c>
      <c r="B17" s="1">
        <v>0</v>
      </c>
      <c r="C17" s="1">
        <v>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>
        <f>SUM(B17:AI17)</f>
        <v>0</v>
      </c>
      <c r="AK17" s="1" t="s">
        <v>14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>
        <f>SUM(AL17:AZ17)</f>
        <v>0</v>
      </c>
    </row>
    <row r="18" spans="1:72">
      <c r="A18" s="1" t="s">
        <v>15</v>
      </c>
      <c r="B18" s="1">
        <v>0</v>
      </c>
      <c r="C18" s="1">
        <v>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>
        <f>SUM(B18:AI18)</f>
        <v>0</v>
      </c>
      <c r="AK18" s="1" t="s">
        <v>15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>
        <f>SUM(AL18:AZ18)</f>
        <v>0</v>
      </c>
    </row>
    <row r="19" spans="1:72">
      <c r="A19" s="1" t="s">
        <v>16</v>
      </c>
      <c r="B19" s="1">
        <v>0</v>
      </c>
      <c r="C19" s="1">
        <v>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>SUM(B19:AI19)</f>
        <v>0</v>
      </c>
      <c r="AK19" s="1" t="s">
        <v>16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>
        <f>SUM(AL19:AZ19)</f>
        <v>0</v>
      </c>
    </row>
    <row r="20" spans="1:72">
      <c r="A20" s="1" t="s">
        <v>17</v>
      </c>
      <c r="B20" s="1">
        <v>0</v>
      </c>
      <c r="C20" s="1">
        <v>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>
        <f>SUM(B20:AI20)</f>
        <v>0</v>
      </c>
      <c r="AK20" s="1" t="s">
        <v>17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>
        <f>SUM(AL20:AZ20)</f>
        <v>0</v>
      </c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</row>
    <row r="21" spans="1:72">
      <c r="A21" s="1" t="s">
        <v>18</v>
      </c>
      <c r="B21" s="1">
        <v>0</v>
      </c>
      <c r="C21" s="1">
        <v>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>
        <f>SUM(B21:AI21)</f>
        <v>0</v>
      </c>
      <c r="AK21" s="1" t="s">
        <v>18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>
        <f>SUM(AL21:AZ21)</f>
        <v>0</v>
      </c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</row>
    <row r="22" spans="1:72">
      <c r="A22" s="1" t="s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f>SUM(B22:AI22)</f>
        <v>0</v>
      </c>
      <c r="AK22" s="1" t="s">
        <v>19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>
        <f>SUM(AL22:AZ22)</f>
        <v>0</v>
      </c>
    </row>
    <row r="23" spans="1:72">
      <c r="A23" s="1" t="s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>
        <f>SUM(B23:AI23)</f>
        <v>0</v>
      </c>
      <c r="AK23" s="1" t="s">
        <v>20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>
        <f>SUM(AL23:AZ23)</f>
        <v>0</v>
      </c>
    </row>
    <row r="24" spans="1:72">
      <c r="A24" s="1" t="s">
        <v>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f>SUM(B24:AI24)</f>
        <v>0</v>
      </c>
      <c r="AK24" s="1" t="s">
        <v>21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>
        <f>SUM(AL24:AZ24)</f>
        <v>0</v>
      </c>
    </row>
    <row r="25" spans="1:72">
      <c r="A25" s="1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>
        <f>SUM(B25:AI25)</f>
        <v>0</v>
      </c>
      <c r="AK25" s="1" t="s">
        <v>22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>
        <f>SUM(AL25:AZ25)</f>
        <v>0</v>
      </c>
    </row>
    <row r="26" spans="1:72">
      <c r="A26" s="1" t="s">
        <v>23</v>
      </c>
      <c r="B26" s="7">
        <f>SUM(B10:B25)</f>
        <v>28</v>
      </c>
      <c r="C26" s="7">
        <f>SUM(C10:C25)</f>
        <v>0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>
        <f>SUM(B26:AI26)</f>
        <v>28</v>
      </c>
      <c r="AK26" s="1" t="s">
        <v>23</v>
      </c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>
        <f>SUM(AL26:AZ26)</f>
        <v>0</v>
      </c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  <row r="27" spans="1:72">
      <c r="A27" s="1" t="s">
        <v>24</v>
      </c>
      <c r="B27" s="7">
        <v>54</v>
      </c>
      <c r="C27" s="7">
        <v>54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>
        <f>SUM(B27:AI27)</f>
        <v>108</v>
      </c>
      <c r="AK27" s="1" t="s">
        <v>24</v>
      </c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>
        <f>SUM(AL27:AZ27)</f>
        <v>0</v>
      </c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</row>
    <row r="28" spans="1:72">
      <c r="A28" s="1" t="s">
        <v>25</v>
      </c>
      <c r="B28" s="1">
        <f>B27-B26</f>
        <v>26</v>
      </c>
      <c r="C28" s="1">
        <f>C27-C26</f>
        <v>54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>
        <f>SUM(B28:AI28)</f>
        <v>80</v>
      </c>
      <c r="AK28" s="1" t="s">
        <v>25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>
        <f>SUM(AL28:AZ28)</f>
        <v>0</v>
      </c>
      <c r="BT28"/>
    </row>
    <row r="29" spans="1:72">
      <c r="A29" s="1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>
        <f>SUM(B29:AI29)</f>
        <v>0</v>
      </c>
      <c r="AK29" s="1" t="s">
        <v>26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>
        <f>SUM(AL29:AZ29)</f>
        <v>0</v>
      </c>
      <c r="BT29"/>
    </row>
    <row r="30" spans="1:72">
      <c r="A30" s="1" t="s">
        <v>27</v>
      </c>
      <c r="B30" s="7">
        <f>B26+B29</f>
        <v>28</v>
      </c>
      <c r="C30" s="7">
        <f>C26+C29</f>
        <v>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>
        <f>SUM(B30:AI30)</f>
        <v>28</v>
      </c>
      <c r="AK30" s="1" t="s">
        <v>27</v>
      </c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>
        <f>SUM(AL30:AZ30)</f>
        <v>0</v>
      </c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J2"/>
    <mergeCell ref="A3:AJ3"/>
    <mergeCell ref="A5:AJ5"/>
    <mergeCell ref="A6:A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T30"/>
  <sheetViews>
    <sheetView tabSelected="0" workbookViewId="0" showGridLines="true" showRowColHeaders="1">
      <selection activeCell="BT27" sqref="BT27:BT30"/>
    </sheetView>
  </sheetViews>
  <sheetFormatPr defaultRowHeight="14.4" outlineLevelRow="0" outlineLevelCol="0"/>
  <cols>
    <col min="1" max="1" width="29.278564" bestFit="true" customWidth="true" style="0"/>
    <col min="37" max="37" width="100.404053" bestFit="true" customWidth="true" style="0"/>
  </cols>
  <sheetData>
    <row r="2" spans="1:72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" t="s">
        <v>0</v>
      </c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</row>
    <row r="3" spans="1:72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 t="s">
        <v>1</v>
      </c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</row>
    <row r="4" spans="1:7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spans="1:72">
      <c r="A5" s="6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 t="s">
        <v>2</v>
      </c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spans="1:72">
      <c r="A6" s="6" t="s">
        <v>56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 t="s">
        <v>56</v>
      </c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spans="1:7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spans="1:72" customHeight="1" ht="50">
      <c r="A8" s="2" t="s">
        <v>4</v>
      </c>
      <c r="B8" s="3" t="s">
        <v>30</v>
      </c>
      <c r="C8" s="3" t="s">
        <v>31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2" t="s">
        <v>4</v>
      </c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72" customHeight="1" ht="200">
      <c r="A9" s="2" t="s">
        <v>5</v>
      </c>
      <c r="B9" s="3" t="s">
        <v>57</v>
      </c>
      <c r="C9" s="3" t="s">
        <v>57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 t="s">
        <v>6</v>
      </c>
      <c r="AK9" s="2" t="s">
        <v>5</v>
      </c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 t="s">
        <v>6</v>
      </c>
    </row>
    <row r="10" spans="1:72">
      <c r="A10" s="1" t="s">
        <v>7</v>
      </c>
      <c r="B10" s="1">
        <v>0</v>
      </c>
      <c r="C10" s="1"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f>SUM(B10:AI10)</f>
        <v>0</v>
      </c>
      <c r="AK10" s="1" t="s">
        <v>7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>
        <f>SUM(AL10:AZ10)</f>
        <v>0</v>
      </c>
    </row>
    <row r="11" spans="1:72">
      <c r="A11" s="1" t="s">
        <v>8</v>
      </c>
      <c r="B11" s="1">
        <v>0</v>
      </c>
      <c r="C11" s="1">
        <v>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f>SUM(B11:AI11)</f>
        <v>0</v>
      </c>
      <c r="AK11" s="1" t="s">
        <v>8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>
        <f>SUM(AL11:AZ11)</f>
        <v>0</v>
      </c>
    </row>
    <row r="12" spans="1:72">
      <c r="A12" s="1" t="s">
        <v>9</v>
      </c>
      <c r="B12" s="1">
        <v>0</v>
      </c>
      <c r="C12" s="1">
        <v>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>
        <f>SUM(B12:AI12)</f>
        <v>0</v>
      </c>
      <c r="AK12" s="1" t="s">
        <v>9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>
        <f>SUM(AL12:AZ12)</f>
        <v>0</v>
      </c>
    </row>
    <row r="13" spans="1:72">
      <c r="A13" s="1" t="s">
        <v>10</v>
      </c>
      <c r="B13" s="1">
        <v>0</v>
      </c>
      <c r="C13" s="1">
        <v>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>
        <f>SUM(B13:AI13)</f>
        <v>0</v>
      </c>
      <c r="AK13" s="1" t="s">
        <v>10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>
        <f>SUM(AL13:AZ13)</f>
        <v>0</v>
      </c>
    </row>
    <row r="14" spans="1:72">
      <c r="A14" s="1" t="s">
        <v>11</v>
      </c>
      <c r="B14" s="1">
        <v>0</v>
      </c>
      <c r="C14" s="1">
        <v>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>
        <f>SUM(B14:AI14)</f>
        <v>0</v>
      </c>
      <c r="AK14" s="1" t="s">
        <v>11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>
        <f>SUM(AL14:AZ14)</f>
        <v>0</v>
      </c>
    </row>
    <row r="15" spans="1:72">
      <c r="A15" s="1" t="s">
        <v>12</v>
      </c>
      <c r="B15" s="1">
        <v>0</v>
      </c>
      <c r="C15" s="1">
        <v>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>
        <f>SUM(B15:AI15)</f>
        <v>0</v>
      </c>
      <c r="AK15" s="1" t="s">
        <v>12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>
        <f>SUM(AL15:AZ15)</f>
        <v>0</v>
      </c>
    </row>
    <row r="16" spans="1:72">
      <c r="A16" s="1" t="s">
        <v>13</v>
      </c>
      <c r="B16" s="1">
        <v>0</v>
      </c>
      <c r="C16" s="1">
        <v>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>
        <f>SUM(B16:AI16)</f>
        <v>0</v>
      </c>
      <c r="AK16" s="1" t="s">
        <v>13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>
        <f>SUM(AL16:AZ16)</f>
        <v>0</v>
      </c>
    </row>
    <row r="17" spans="1:72">
      <c r="A17" s="1" t="s">
        <v>14</v>
      </c>
      <c r="B17" s="1">
        <v>0</v>
      </c>
      <c r="C17" s="1">
        <v>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>
        <f>SUM(B17:AI17)</f>
        <v>0</v>
      </c>
      <c r="AK17" s="1" t="s">
        <v>14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>
        <f>SUM(AL17:AZ17)</f>
        <v>0</v>
      </c>
    </row>
    <row r="18" spans="1:72">
      <c r="A18" s="1" t="s">
        <v>15</v>
      </c>
      <c r="B18" s="1">
        <v>0</v>
      </c>
      <c r="C18" s="1">
        <v>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>
        <f>SUM(B18:AI18)</f>
        <v>0</v>
      </c>
      <c r="AK18" s="1" t="s">
        <v>15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>
        <f>SUM(AL18:AZ18)</f>
        <v>0</v>
      </c>
    </row>
    <row r="19" spans="1:72">
      <c r="A19" s="1" t="s">
        <v>16</v>
      </c>
      <c r="B19" s="1">
        <v>0</v>
      </c>
      <c r="C19" s="1">
        <v>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>SUM(B19:AI19)</f>
        <v>0</v>
      </c>
      <c r="AK19" s="1" t="s">
        <v>16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>
        <f>SUM(AL19:AZ19)</f>
        <v>0</v>
      </c>
    </row>
    <row r="20" spans="1:72">
      <c r="A20" s="1" t="s">
        <v>17</v>
      </c>
      <c r="B20" s="1">
        <v>0</v>
      </c>
      <c r="C20" s="1">
        <v>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>
        <f>SUM(B20:AI20)</f>
        <v>0</v>
      </c>
      <c r="AK20" s="1" t="s">
        <v>17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>
        <f>SUM(AL20:AZ20)</f>
        <v>0</v>
      </c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</row>
    <row r="21" spans="1:72">
      <c r="A21" s="1" t="s">
        <v>18</v>
      </c>
      <c r="B21" s="1">
        <v>0</v>
      </c>
      <c r="C21" s="1">
        <v>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>
        <f>SUM(B21:AI21)</f>
        <v>0</v>
      </c>
      <c r="AK21" s="1" t="s">
        <v>18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>
        <f>SUM(AL21:AZ21)</f>
        <v>0</v>
      </c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</row>
    <row r="22" spans="1:72">
      <c r="A22" s="1" t="s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f>SUM(B22:AI22)</f>
        <v>0</v>
      </c>
      <c r="AK22" s="1" t="s">
        <v>19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>
        <f>SUM(AL22:AZ22)</f>
        <v>0</v>
      </c>
    </row>
    <row r="23" spans="1:72">
      <c r="A23" s="1" t="s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>
        <f>SUM(B23:AI23)</f>
        <v>0</v>
      </c>
      <c r="AK23" s="1" t="s">
        <v>20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>
        <f>SUM(AL23:AZ23)</f>
        <v>0</v>
      </c>
    </row>
    <row r="24" spans="1:72">
      <c r="A24" s="1" t="s">
        <v>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f>SUM(B24:AI24)</f>
        <v>0</v>
      </c>
      <c r="AK24" s="1" t="s">
        <v>21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>
        <f>SUM(AL24:AZ24)</f>
        <v>0</v>
      </c>
    </row>
    <row r="25" spans="1:72">
      <c r="A25" s="1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>
        <f>SUM(B25:AI25)</f>
        <v>0</v>
      </c>
      <c r="AK25" s="1" t="s">
        <v>22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>
        <f>SUM(AL25:AZ25)</f>
        <v>0</v>
      </c>
    </row>
    <row r="26" spans="1:72">
      <c r="A26" s="1" t="s">
        <v>23</v>
      </c>
      <c r="B26" s="7">
        <f>SUM(B10:B25)</f>
        <v>0</v>
      </c>
      <c r="C26" s="7">
        <f>SUM(C10:C25)</f>
        <v>0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>
        <f>SUM(B26:AI26)</f>
        <v>0</v>
      </c>
      <c r="AK26" s="1" t="s">
        <v>23</v>
      </c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>
        <f>SUM(AL26:AZ26)</f>
        <v>0</v>
      </c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  <row r="27" spans="1:72">
      <c r="A27" s="1" t="s">
        <v>24</v>
      </c>
      <c r="B27" s="7">
        <v>34</v>
      </c>
      <c r="C27" s="7">
        <v>34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>
        <f>SUM(B27:AI27)</f>
        <v>68</v>
      </c>
      <c r="AK27" s="1" t="s">
        <v>24</v>
      </c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>
        <f>SUM(AL27:AZ27)</f>
        <v>0</v>
      </c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</row>
    <row r="28" spans="1:72">
      <c r="A28" s="1" t="s">
        <v>25</v>
      </c>
      <c r="B28" s="1">
        <f>B27-B26</f>
        <v>34</v>
      </c>
      <c r="C28" s="1">
        <f>C27-C26</f>
        <v>34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>
        <f>SUM(B28:AI28)</f>
        <v>68</v>
      </c>
      <c r="AK28" s="1" t="s">
        <v>25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>
        <f>SUM(AL28:AZ28)</f>
        <v>0</v>
      </c>
      <c r="BT28"/>
    </row>
    <row r="29" spans="1:72">
      <c r="A29" s="1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>
        <f>SUM(B29:AI29)</f>
        <v>0</v>
      </c>
      <c r="AK29" s="1" t="s">
        <v>26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>
        <f>SUM(AL29:AZ29)</f>
        <v>0</v>
      </c>
      <c r="BT29"/>
    </row>
    <row r="30" spans="1:72">
      <c r="A30" s="1" t="s">
        <v>27</v>
      </c>
      <c r="B30" s="7">
        <f>B26+B29</f>
        <v>0</v>
      </c>
      <c r="C30" s="7">
        <f>C26+C29</f>
        <v>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>
        <f>SUM(B30:AI30)</f>
        <v>0</v>
      </c>
      <c r="AK30" s="1" t="s">
        <v>27</v>
      </c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>
        <f>SUM(AL30:AZ30)</f>
        <v>0</v>
      </c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J2"/>
    <mergeCell ref="A3:AJ3"/>
    <mergeCell ref="A5:AJ5"/>
    <mergeCell ref="A6:A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T30"/>
  <sheetViews>
    <sheetView tabSelected="0" workbookViewId="0" showGridLines="true" showRowColHeaders="1">
      <selection activeCell="BT27" sqref="BT27:BT30"/>
    </sheetView>
  </sheetViews>
  <sheetFormatPr defaultRowHeight="14.4" outlineLevelRow="0" outlineLevelCol="0"/>
  <cols>
    <col min="1" max="1" width="29.278564" bestFit="true" customWidth="true" style="0"/>
    <col min="37" max="37" width="100.404053" bestFit="true" customWidth="true" style="0"/>
  </cols>
  <sheetData>
    <row r="2" spans="1:72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" t="s">
        <v>0</v>
      </c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</row>
    <row r="3" spans="1:72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 t="s">
        <v>1</v>
      </c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</row>
    <row r="4" spans="1:7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spans="1:72">
      <c r="A5" s="6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 t="s">
        <v>2</v>
      </c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spans="1:72">
      <c r="A6" s="6" t="s">
        <v>58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 t="s">
        <v>58</v>
      </c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spans="1:7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spans="1:72" customHeight="1" ht="50">
      <c r="A8" s="2" t="s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2" t="s">
        <v>4</v>
      </c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72" customHeight="1" ht="200">
      <c r="A9" s="2" t="s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 t="s">
        <v>6</v>
      </c>
      <c r="AK9" s="2" t="s">
        <v>5</v>
      </c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 t="s">
        <v>6</v>
      </c>
    </row>
    <row r="10" spans="1:72">
      <c r="A10" s="1" t="s">
        <v>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f>SUM(B10:AI10)</f>
        <v>0</v>
      </c>
      <c r="AK10" s="1" t="s">
        <v>7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>
        <f>SUM(AL10:AZ10)</f>
        <v>0</v>
      </c>
    </row>
    <row r="11" spans="1:72">
      <c r="A11" s="1" t="s">
        <v>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f>SUM(B11:AI11)</f>
        <v>0</v>
      </c>
      <c r="AK11" s="1" t="s">
        <v>8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>
        <f>SUM(AL11:AZ11)</f>
        <v>0</v>
      </c>
    </row>
    <row r="12" spans="1:72">
      <c r="A12" s="1" t="s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>
        <f>SUM(B12:AI12)</f>
        <v>0</v>
      </c>
      <c r="AK12" s="1" t="s">
        <v>9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>
        <f>SUM(AL12:AZ12)</f>
        <v>0</v>
      </c>
    </row>
    <row r="13" spans="1:72">
      <c r="A13" s="1" t="s">
        <v>10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>
        <f>SUM(B13:AI13)</f>
        <v>0</v>
      </c>
      <c r="AK13" s="1" t="s">
        <v>10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>
        <f>SUM(AL13:AZ13)</f>
        <v>0</v>
      </c>
    </row>
    <row r="14" spans="1:72">
      <c r="A14" s="1" t="s">
        <v>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>
        <f>SUM(B14:AI14)</f>
        <v>0</v>
      </c>
      <c r="AK14" s="1" t="s">
        <v>11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>
        <f>SUM(AL14:AZ14)</f>
        <v>0</v>
      </c>
    </row>
    <row r="15" spans="1:72">
      <c r="A15" s="1" t="s">
        <v>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>
        <f>SUM(B15:AI15)</f>
        <v>0</v>
      </c>
      <c r="AK15" s="1" t="s">
        <v>12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>
        <f>SUM(AL15:AZ15)</f>
        <v>0</v>
      </c>
    </row>
    <row r="16" spans="1:72">
      <c r="A16" s="1" t="s">
        <v>13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>
        <f>SUM(B16:AI16)</f>
        <v>0</v>
      </c>
      <c r="AK16" s="1" t="s">
        <v>13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>
        <f>SUM(AL16:AZ16)</f>
        <v>0</v>
      </c>
    </row>
    <row r="17" spans="1:72">
      <c r="A17" s="1" t="s">
        <v>14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>
        <f>SUM(B17:AI17)</f>
        <v>0</v>
      </c>
      <c r="AK17" s="1" t="s">
        <v>14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>
        <f>SUM(AL17:AZ17)</f>
        <v>0</v>
      </c>
    </row>
    <row r="18" spans="1:72">
      <c r="A18" s="1" t="s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>
        <f>SUM(B18:AI18)</f>
        <v>0</v>
      </c>
      <c r="AK18" s="1" t="s">
        <v>15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>
        <f>SUM(AL18:AZ18)</f>
        <v>0</v>
      </c>
    </row>
    <row r="19" spans="1:72">
      <c r="A19" s="1" t="s">
        <v>16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>SUM(B19:AI19)</f>
        <v>0</v>
      </c>
      <c r="AK19" s="1" t="s">
        <v>16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>
        <f>SUM(AL19:AZ19)</f>
        <v>0</v>
      </c>
    </row>
    <row r="20" spans="1:72">
      <c r="A20" s="1" t="s">
        <v>17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>
        <f>SUM(B20:AI20)</f>
        <v>0</v>
      </c>
      <c r="AK20" s="1" t="s">
        <v>17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>
        <f>SUM(AL20:AZ20)</f>
        <v>0</v>
      </c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</row>
    <row r="21" spans="1:72">
      <c r="A21" s="1" t="s">
        <v>18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>
        <f>SUM(B21:AI21)</f>
        <v>0</v>
      </c>
      <c r="AK21" s="1" t="s">
        <v>18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>
        <f>SUM(AL21:AZ21)</f>
        <v>0</v>
      </c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</row>
    <row r="22" spans="1:72">
      <c r="A22" s="1" t="s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f>SUM(B22:AI22)</f>
        <v>0</v>
      </c>
      <c r="AK22" s="1" t="s">
        <v>19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>
        <f>SUM(AL22:AZ22)</f>
        <v>0</v>
      </c>
    </row>
    <row r="23" spans="1:72">
      <c r="A23" s="1" t="s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>
        <f>SUM(B23:AI23)</f>
        <v>0</v>
      </c>
      <c r="AK23" s="1" t="s">
        <v>20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>
        <f>SUM(AL23:AZ23)</f>
        <v>0</v>
      </c>
    </row>
    <row r="24" spans="1:72">
      <c r="A24" s="1" t="s">
        <v>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f>SUM(B24:AI24)</f>
        <v>0</v>
      </c>
      <c r="AK24" s="1" t="s">
        <v>21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>
        <f>SUM(AL24:AZ24)</f>
        <v>0</v>
      </c>
    </row>
    <row r="25" spans="1:72">
      <c r="A25" s="1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>
        <f>SUM(B25:AI25)</f>
        <v>0</v>
      </c>
      <c r="AK25" s="1" t="s">
        <v>22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>
        <f>SUM(AL25:AZ25)</f>
        <v>0</v>
      </c>
    </row>
    <row r="26" spans="1:72">
      <c r="A26" s="1" t="s">
        <v>23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>
        <f>SUM(B26:AI26)</f>
        <v>0</v>
      </c>
      <c r="AK26" s="1" t="s">
        <v>23</v>
      </c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>
        <f>SUM(AL26:AZ26)</f>
        <v>0</v>
      </c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  <row r="27" spans="1:72">
      <c r="A27" s="1" t="s">
        <v>24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>
        <f>SUM(B27:AI27)</f>
        <v>0</v>
      </c>
      <c r="AK27" s="1" t="s">
        <v>24</v>
      </c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>
        <f>SUM(AL27:AZ27)</f>
        <v>0</v>
      </c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</row>
    <row r="28" spans="1:72">
      <c r="A28" s="1" t="s"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>
        <f>SUM(B28:AI28)</f>
        <v>0</v>
      </c>
      <c r="AK28" s="1" t="s">
        <v>25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>
        <f>SUM(AL28:AZ28)</f>
        <v>0</v>
      </c>
      <c r="BT28"/>
    </row>
    <row r="29" spans="1:72">
      <c r="A29" s="1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>
        <f>SUM(B29:AI29)</f>
        <v>0</v>
      </c>
      <c r="AK29" s="1" t="s">
        <v>26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>
        <f>SUM(AL29:AZ29)</f>
        <v>0</v>
      </c>
      <c r="BT29"/>
    </row>
    <row r="30" spans="1:72">
      <c r="A30" s="1" t="s">
        <v>27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>
        <f>SUM(B30:AI30)</f>
        <v>0</v>
      </c>
      <c r="AK30" s="1" t="s">
        <v>27</v>
      </c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>
        <f>SUM(AL30:AZ30)</f>
        <v>0</v>
      </c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J2"/>
    <mergeCell ref="A3:AJ3"/>
    <mergeCell ref="A5:AJ5"/>
    <mergeCell ref="A6:A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T30"/>
  <sheetViews>
    <sheetView tabSelected="0" workbookViewId="0" showGridLines="true" showRowColHeaders="1">
      <selection activeCell="BT27" sqref="BT27:BT30"/>
    </sheetView>
  </sheetViews>
  <sheetFormatPr defaultRowHeight="14.4" outlineLevelRow="0" outlineLevelCol="0"/>
  <cols>
    <col min="1" max="1" width="29.278564" bestFit="true" customWidth="true" style="0"/>
    <col min="37" max="37" width="100.404053" bestFit="true" customWidth="true" style="0"/>
  </cols>
  <sheetData>
    <row r="2" spans="1:72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" t="s">
        <v>0</v>
      </c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</row>
    <row r="3" spans="1:72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 t="s">
        <v>1</v>
      </c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</row>
    <row r="4" spans="1:7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spans="1:72">
      <c r="A5" s="6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 t="s">
        <v>2</v>
      </c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spans="1:72">
      <c r="A6" s="6" t="s">
        <v>28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 t="s">
        <v>28</v>
      </c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spans="1:7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spans="1:72" customHeight="1" ht="50">
      <c r="A8" s="2" t="s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2" t="s">
        <v>4</v>
      </c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72" customHeight="1" ht="200">
      <c r="A9" s="2" t="s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 t="s">
        <v>6</v>
      </c>
      <c r="AK9" s="2" t="s">
        <v>5</v>
      </c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 t="s">
        <v>6</v>
      </c>
    </row>
    <row r="10" spans="1:72">
      <c r="A10" s="1" t="s">
        <v>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f>SUM(B10:AI10)</f>
        <v>0</v>
      </c>
      <c r="AK10" s="1" t="s">
        <v>7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>
        <f>SUM(AL10:AZ10)</f>
        <v>0</v>
      </c>
    </row>
    <row r="11" spans="1:72">
      <c r="A11" s="1" t="s">
        <v>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f>SUM(B11:AI11)</f>
        <v>0</v>
      </c>
      <c r="AK11" s="1" t="s">
        <v>8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>
        <f>SUM(AL11:AZ11)</f>
        <v>0</v>
      </c>
    </row>
    <row r="12" spans="1:72">
      <c r="A12" s="1" t="s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>
        <f>SUM(B12:AI12)</f>
        <v>0</v>
      </c>
      <c r="AK12" s="1" t="s">
        <v>9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>
        <f>SUM(AL12:AZ12)</f>
        <v>0</v>
      </c>
    </row>
    <row r="13" spans="1:72">
      <c r="A13" s="1" t="s">
        <v>10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>
        <f>SUM(B13:AI13)</f>
        <v>0</v>
      </c>
      <c r="AK13" s="1" t="s">
        <v>10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>
        <f>SUM(AL13:AZ13)</f>
        <v>0</v>
      </c>
    </row>
    <row r="14" spans="1:72">
      <c r="A14" s="1" t="s">
        <v>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>
        <f>SUM(B14:AI14)</f>
        <v>0</v>
      </c>
      <c r="AK14" s="1" t="s">
        <v>11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>
        <f>SUM(AL14:AZ14)</f>
        <v>0</v>
      </c>
    </row>
    <row r="15" spans="1:72">
      <c r="A15" s="1" t="s">
        <v>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>
        <f>SUM(B15:AI15)</f>
        <v>0</v>
      </c>
      <c r="AK15" s="1" t="s">
        <v>12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>
        <f>SUM(AL15:AZ15)</f>
        <v>0</v>
      </c>
    </row>
    <row r="16" spans="1:72">
      <c r="A16" s="1" t="s">
        <v>13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>
        <f>SUM(B16:AI16)</f>
        <v>0</v>
      </c>
      <c r="AK16" s="1" t="s">
        <v>13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>
        <f>SUM(AL16:AZ16)</f>
        <v>0</v>
      </c>
    </row>
    <row r="17" spans="1:72">
      <c r="A17" s="1" t="s">
        <v>14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>
        <f>SUM(B17:AI17)</f>
        <v>0</v>
      </c>
      <c r="AK17" s="1" t="s">
        <v>14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>
        <f>SUM(AL17:AZ17)</f>
        <v>0</v>
      </c>
    </row>
    <row r="18" spans="1:72">
      <c r="A18" s="1" t="s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>
        <f>SUM(B18:AI18)</f>
        <v>0</v>
      </c>
      <c r="AK18" s="1" t="s">
        <v>15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>
        <f>SUM(AL18:AZ18)</f>
        <v>0</v>
      </c>
    </row>
    <row r="19" spans="1:72">
      <c r="A19" s="1" t="s">
        <v>16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>SUM(B19:AI19)</f>
        <v>0</v>
      </c>
      <c r="AK19" s="1" t="s">
        <v>16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>
        <f>SUM(AL19:AZ19)</f>
        <v>0</v>
      </c>
    </row>
    <row r="20" spans="1:72">
      <c r="A20" s="1" t="s">
        <v>17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>
        <f>SUM(B20:AI20)</f>
        <v>0</v>
      </c>
      <c r="AK20" s="1" t="s">
        <v>17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>
        <f>SUM(AL20:AZ20)</f>
        <v>0</v>
      </c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</row>
    <row r="21" spans="1:72">
      <c r="A21" s="1" t="s">
        <v>18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>
        <f>SUM(B21:AI21)</f>
        <v>0</v>
      </c>
      <c r="AK21" s="1" t="s">
        <v>18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>
        <f>SUM(AL21:AZ21)</f>
        <v>0</v>
      </c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</row>
    <row r="22" spans="1:72">
      <c r="A22" s="1" t="s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f>SUM(B22:AI22)</f>
        <v>0</v>
      </c>
      <c r="AK22" s="1" t="s">
        <v>19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>
        <f>SUM(AL22:AZ22)</f>
        <v>0</v>
      </c>
    </row>
    <row r="23" spans="1:72">
      <c r="A23" s="1" t="s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>
        <f>SUM(B23:AI23)</f>
        <v>0</v>
      </c>
      <c r="AK23" s="1" t="s">
        <v>20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>
        <f>SUM(AL23:AZ23)</f>
        <v>0</v>
      </c>
    </row>
    <row r="24" spans="1:72">
      <c r="A24" s="1" t="s">
        <v>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f>SUM(B24:AI24)</f>
        <v>0</v>
      </c>
      <c r="AK24" s="1" t="s">
        <v>21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>
        <f>SUM(AL24:AZ24)</f>
        <v>0</v>
      </c>
    </row>
    <row r="25" spans="1:72">
      <c r="A25" s="1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>
        <f>SUM(B25:AI25)</f>
        <v>0</v>
      </c>
      <c r="AK25" s="1" t="s">
        <v>22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>
        <f>SUM(AL25:AZ25)</f>
        <v>0</v>
      </c>
    </row>
    <row r="26" spans="1:72">
      <c r="A26" s="1" t="s">
        <v>23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>
        <f>SUM(B26:AI26)</f>
        <v>0</v>
      </c>
      <c r="AK26" s="1" t="s">
        <v>23</v>
      </c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>
        <f>SUM(AL26:AZ26)</f>
        <v>0</v>
      </c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  <row r="27" spans="1:72">
      <c r="A27" s="1" t="s">
        <v>24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>
        <f>SUM(B27:AI27)</f>
        <v>0</v>
      </c>
      <c r="AK27" s="1" t="s">
        <v>24</v>
      </c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>
        <f>SUM(AL27:AZ27)</f>
        <v>0</v>
      </c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</row>
    <row r="28" spans="1:72">
      <c r="A28" s="1" t="s"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>
        <f>SUM(B28:AI28)</f>
        <v>0</v>
      </c>
      <c r="AK28" s="1" t="s">
        <v>25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>
        <f>SUM(AL28:AZ28)</f>
        <v>0</v>
      </c>
      <c r="BT28"/>
    </row>
    <row r="29" spans="1:72">
      <c r="A29" s="1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>
        <f>SUM(B29:AI29)</f>
        <v>0</v>
      </c>
      <c r="AK29" s="1" t="s">
        <v>26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>
        <f>SUM(AL29:AZ29)</f>
        <v>0</v>
      </c>
      <c r="BT29"/>
    </row>
    <row r="30" spans="1:72">
      <c r="A30" s="1" t="s">
        <v>27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>
        <f>SUM(B30:AI30)</f>
        <v>0</v>
      </c>
      <c r="AK30" s="1" t="s">
        <v>27</v>
      </c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>
        <f>SUM(AL30:AZ30)</f>
        <v>0</v>
      </c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J2"/>
    <mergeCell ref="A3:AJ3"/>
    <mergeCell ref="A5:AJ5"/>
    <mergeCell ref="A6:A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T30"/>
  <sheetViews>
    <sheetView tabSelected="0" workbookViewId="0" showGridLines="true" showRowColHeaders="1">
      <selection activeCell="BT27" sqref="BT27:BT30"/>
    </sheetView>
  </sheetViews>
  <sheetFormatPr defaultRowHeight="14.4" outlineLevelRow="0" outlineLevelCol="0"/>
  <cols>
    <col min="1" max="1" width="29.278564" bestFit="true" customWidth="true" style="0"/>
    <col min="37" max="37" width="100.404053" bestFit="true" customWidth="true" style="0"/>
  </cols>
  <sheetData>
    <row r="2" spans="1:72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" t="s">
        <v>0</v>
      </c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</row>
    <row r="3" spans="1:72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 t="s">
        <v>1</v>
      </c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</row>
    <row r="4" spans="1:7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spans="1:72">
      <c r="A5" s="6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 t="s">
        <v>2</v>
      </c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spans="1:72">
      <c r="A6" s="6" t="s">
        <v>59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 t="s">
        <v>59</v>
      </c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spans="1:7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spans="1:72" customHeight="1" ht="50">
      <c r="A8" s="2" t="s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2" t="s">
        <v>4</v>
      </c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72" customHeight="1" ht="200">
      <c r="A9" s="2" t="s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 t="s">
        <v>6</v>
      </c>
      <c r="AK9" s="2" t="s">
        <v>5</v>
      </c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 t="s">
        <v>6</v>
      </c>
    </row>
    <row r="10" spans="1:72">
      <c r="A10" s="1" t="s">
        <v>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f>SUM(B10:AI10)</f>
        <v>0</v>
      </c>
      <c r="AK10" s="1" t="s">
        <v>7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>
        <f>SUM(AL10:AZ10)</f>
        <v>0</v>
      </c>
    </row>
    <row r="11" spans="1:72">
      <c r="A11" s="1" t="s">
        <v>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f>SUM(B11:AI11)</f>
        <v>0</v>
      </c>
      <c r="AK11" s="1" t="s">
        <v>8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>
        <f>SUM(AL11:AZ11)</f>
        <v>0</v>
      </c>
    </row>
    <row r="12" spans="1:72">
      <c r="A12" s="1" t="s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>
        <f>SUM(B12:AI12)</f>
        <v>0</v>
      </c>
      <c r="AK12" s="1" t="s">
        <v>9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>
        <f>SUM(AL12:AZ12)</f>
        <v>0</v>
      </c>
    </row>
    <row r="13" spans="1:72">
      <c r="A13" s="1" t="s">
        <v>10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>
        <f>SUM(B13:AI13)</f>
        <v>0</v>
      </c>
      <c r="AK13" s="1" t="s">
        <v>10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>
        <f>SUM(AL13:AZ13)</f>
        <v>0</v>
      </c>
    </row>
    <row r="14" spans="1:72">
      <c r="A14" s="1" t="s">
        <v>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>
        <f>SUM(B14:AI14)</f>
        <v>0</v>
      </c>
      <c r="AK14" s="1" t="s">
        <v>11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>
        <f>SUM(AL14:AZ14)</f>
        <v>0</v>
      </c>
    </row>
    <row r="15" spans="1:72">
      <c r="A15" s="1" t="s">
        <v>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>
        <f>SUM(B15:AI15)</f>
        <v>0</v>
      </c>
      <c r="AK15" s="1" t="s">
        <v>12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>
        <f>SUM(AL15:AZ15)</f>
        <v>0</v>
      </c>
    </row>
    <row r="16" spans="1:72">
      <c r="A16" s="1" t="s">
        <v>13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>
        <f>SUM(B16:AI16)</f>
        <v>0</v>
      </c>
      <c r="AK16" s="1" t="s">
        <v>13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>
        <f>SUM(AL16:AZ16)</f>
        <v>0</v>
      </c>
    </row>
    <row r="17" spans="1:72">
      <c r="A17" s="1" t="s">
        <v>14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>
        <f>SUM(B17:AI17)</f>
        <v>0</v>
      </c>
      <c r="AK17" s="1" t="s">
        <v>14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>
        <f>SUM(AL17:AZ17)</f>
        <v>0</v>
      </c>
    </row>
    <row r="18" spans="1:72">
      <c r="A18" s="1" t="s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>
        <f>SUM(B18:AI18)</f>
        <v>0</v>
      </c>
      <c r="AK18" s="1" t="s">
        <v>15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>
        <f>SUM(AL18:AZ18)</f>
        <v>0</v>
      </c>
    </row>
    <row r="19" spans="1:72">
      <c r="A19" s="1" t="s">
        <v>16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>SUM(B19:AI19)</f>
        <v>0</v>
      </c>
      <c r="AK19" s="1" t="s">
        <v>16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>
        <f>SUM(AL19:AZ19)</f>
        <v>0</v>
      </c>
    </row>
    <row r="20" spans="1:72">
      <c r="A20" s="1" t="s">
        <v>17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>
        <f>SUM(B20:AI20)</f>
        <v>0</v>
      </c>
      <c r="AK20" s="1" t="s">
        <v>17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>
        <f>SUM(AL20:AZ20)</f>
        <v>0</v>
      </c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</row>
    <row r="21" spans="1:72">
      <c r="A21" s="1" t="s">
        <v>18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>
        <f>SUM(B21:AI21)</f>
        <v>0</v>
      </c>
      <c r="AK21" s="1" t="s">
        <v>18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>
        <f>SUM(AL21:AZ21)</f>
        <v>0</v>
      </c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</row>
    <row r="22" spans="1:72">
      <c r="A22" s="1" t="s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f>SUM(B22:AI22)</f>
        <v>0</v>
      </c>
      <c r="AK22" s="1" t="s">
        <v>19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>
        <f>SUM(AL22:AZ22)</f>
        <v>0</v>
      </c>
    </row>
    <row r="23" spans="1:72">
      <c r="A23" s="1" t="s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>
        <f>SUM(B23:AI23)</f>
        <v>0</v>
      </c>
      <c r="AK23" s="1" t="s">
        <v>20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>
        <f>SUM(AL23:AZ23)</f>
        <v>0</v>
      </c>
    </row>
    <row r="24" spans="1:72">
      <c r="A24" s="1" t="s">
        <v>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f>SUM(B24:AI24)</f>
        <v>0</v>
      </c>
      <c r="AK24" s="1" t="s">
        <v>21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>
        <f>SUM(AL24:AZ24)</f>
        <v>0</v>
      </c>
    </row>
    <row r="25" spans="1:72">
      <c r="A25" s="1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>
        <f>SUM(B25:AI25)</f>
        <v>0</v>
      </c>
      <c r="AK25" s="1" t="s">
        <v>22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>
        <f>SUM(AL25:AZ25)</f>
        <v>0</v>
      </c>
    </row>
    <row r="26" spans="1:72">
      <c r="A26" s="1" t="s">
        <v>23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>
        <f>SUM(B26:AI26)</f>
        <v>0</v>
      </c>
      <c r="AK26" s="1" t="s">
        <v>23</v>
      </c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>
        <f>SUM(AL26:AZ26)</f>
        <v>0</v>
      </c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  <row r="27" spans="1:72">
      <c r="A27" s="1" t="s">
        <v>24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>
        <f>SUM(B27:AI27)</f>
        <v>0</v>
      </c>
      <c r="AK27" s="1" t="s">
        <v>24</v>
      </c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>
        <f>SUM(AL27:AZ27)</f>
        <v>0</v>
      </c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</row>
    <row r="28" spans="1:72">
      <c r="A28" s="1" t="s"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>
        <f>SUM(B28:AI28)</f>
        <v>0</v>
      </c>
      <c r="AK28" s="1" t="s">
        <v>25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>
        <f>SUM(AL28:AZ28)</f>
        <v>0</v>
      </c>
      <c r="BT28"/>
    </row>
    <row r="29" spans="1:72">
      <c r="A29" s="1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>
        <f>SUM(B29:AI29)</f>
        <v>0</v>
      </c>
      <c r="AK29" s="1" t="s">
        <v>26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>
        <f>SUM(AL29:AZ29)</f>
        <v>0</v>
      </c>
      <c r="BT29"/>
    </row>
    <row r="30" spans="1:72">
      <c r="A30" s="1" t="s">
        <v>27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>
        <f>SUM(B30:AI30)</f>
        <v>0</v>
      </c>
      <c r="AK30" s="1" t="s">
        <v>27</v>
      </c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>
        <f>SUM(AL30:AZ30)</f>
        <v>0</v>
      </c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J2"/>
    <mergeCell ref="A3:AJ3"/>
    <mergeCell ref="A5:AJ5"/>
    <mergeCell ref="A6:A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T30"/>
  <sheetViews>
    <sheetView tabSelected="0" workbookViewId="0" showGridLines="true" showRowColHeaders="1">
      <selection activeCell="BT27" sqref="BT27:BT30"/>
    </sheetView>
  </sheetViews>
  <sheetFormatPr defaultRowHeight="14.4" outlineLevelRow="0" outlineLevelCol="0"/>
  <cols>
    <col min="1" max="1" width="29.278564" bestFit="true" customWidth="true" style="0"/>
    <col min="37" max="37" width="100.404053" bestFit="true" customWidth="true" style="0"/>
  </cols>
  <sheetData>
    <row r="2" spans="1:72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" t="s">
        <v>0</v>
      </c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</row>
    <row r="3" spans="1:72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 t="s">
        <v>1</v>
      </c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</row>
    <row r="4" spans="1:7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spans="1:72">
      <c r="A5" s="6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 t="s">
        <v>2</v>
      </c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spans="1:72">
      <c r="A6" s="6" t="s">
        <v>60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 t="s">
        <v>60</v>
      </c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spans="1:7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spans="1:72" customHeight="1" ht="50">
      <c r="A8" s="2" t="s">
        <v>4</v>
      </c>
      <c r="B8" s="3" t="s">
        <v>30</v>
      </c>
      <c r="C8" s="3" t="s">
        <v>31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2" t="s">
        <v>4</v>
      </c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72" customHeight="1" ht="200">
      <c r="A9" s="2" t="s">
        <v>5</v>
      </c>
      <c r="B9" s="3" t="s">
        <v>61</v>
      </c>
      <c r="C9" s="3" t="s">
        <v>61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 t="s">
        <v>6</v>
      </c>
      <c r="AK9" s="2" t="s">
        <v>5</v>
      </c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 t="s">
        <v>6</v>
      </c>
    </row>
    <row r="10" spans="1:72">
      <c r="A10" s="1" t="s">
        <v>7</v>
      </c>
      <c r="B10" s="1">
        <v>0</v>
      </c>
      <c r="C10" s="1"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f>SUM(B10:AI10)</f>
        <v>0</v>
      </c>
      <c r="AK10" s="1" t="s">
        <v>7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>
        <f>SUM(AL10:AZ10)</f>
        <v>0</v>
      </c>
    </row>
    <row r="11" spans="1:72">
      <c r="A11" s="1" t="s">
        <v>8</v>
      </c>
      <c r="B11" s="1">
        <v>0</v>
      </c>
      <c r="C11" s="1">
        <v>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f>SUM(B11:AI11)</f>
        <v>0</v>
      </c>
      <c r="AK11" s="1" t="s">
        <v>8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>
        <f>SUM(AL11:AZ11)</f>
        <v>0</v>
      </c>
    </row>
    <row r="12" spans="1:72">
      <c r="A12" s="1" t="s">
        <v>9</v>
      </c>
      <c r="B12" s="1">
        <v>0</v>
      </c>
      <c r="C12" s="1">
        <v>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>
        <f>SUM(B12:AI12)</f>
        <v>0</v>
      </c>
      <c r="AK12" s="1" t="s">
        <v>9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>
        <f>SUM(AL12:AZ12)</f>
        <v>0</v>
      </c>
    </row>
    <row r="13" spans="1:72">
      <c r="A13" s="1" t="s">
        <v>10</v>
      </c>
      <c r="B13" s="1">
        <v>0</v>
      </c>
      <c r="C13" s="1">
        <v>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>
        <f>SUM(B13:AI13)</f>
        <v>0</v>
      </c>
      <c r="AK13" s="1" t="s">
        <v>10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>
        <f>SUM(AL13:AZ13)</f>
        <v>0</v>
      </c>
    </row>
    <row r="14" spans="1:72">
      <c r="A14" s="1" t="s">
        <v>11</v>
      </c>
      <c r="B14" s="1">
        <v>0</v>
      </c>
      <c r="C14" s="1">
        <v>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>
        <f>SUM(B14:AI14)</f>
        <v>0</v>
      </c>
      <c r="AK14" s="1" t="s">
        <v>11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>
        <f>SUM(AL14:AZ14)</f>
        <v>0</v>
      </c>
    </row>
    <row r="15" spans="1:72">
      <c r="A15" s="1" t="s">
        <v>12</v>
      </c>
      <c r="B15" s="1">
        <v>0</v>
      </c>
      <c r="C15" s="1">
        <v>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>
        <f>SUM(B15:AI15)</f>
        <v>0</v>
      </c>
      <c r="AK15" s="1" t="s">
        <v>12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>
        <f>SUM(AL15:AZ15)</f>
        <v>0</v>
      </c>
    </row>
    <row r="16" spans="1:72">
      <c r="A16" s="1" t="s">
        <v>13</v>
      </c>
      <c r="B16" s="1">
        <v>0</v>
      </c>
      <c r="C16" s="1">
        <v>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>
        <f>SUM(B16:AI16)</f>
        <v>0</v>
      </c>
      <c r="AK16" s="1" t="s">
        <v>13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>
        <f>SUM(AL16:AZ16)</f>
        <v>0</v>
      </c>
    </row>
    <row r="17" spans="1:72">
      <c r="A17" s="1" t="s">
        <v>14</v>
      </c>
      <c r="B17" s="1">
        <v>0</v>
      </c>
      <c r="C17" s="1">
        <v>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>
        <f>SUM(B17:AI17)</f>
        <v>0</v>
      </c>
      <c r="AK17" s="1" t="s">
        <v>14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>
        <f>SUM(AL17:AZ17)</f>
        <v>0</v>
      </c>
    </row>
    <row r="18" spans="1:72">
      <c r="A18" s="1" t="s">
        <v>15</v>
      </c>
      <c r="B18" s="1">
        <v>0</v>
      </c>
      <c r="C18" s="1">
        <v>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>
        <f>SUM(B18:AI18)</f>
        <v>0</v>
      </c>
      <c r="AK18" s="1" t="s">
        <v>15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>
        <f>SUM(AL18:AZ18)</f>
        <v>0</v>
      </c>
    </row>
    <row r="19" spans="1:72">
      <c r="A19" s="1" t="s">
        <v>16</v>
      </c>
      <c r="B19" s="1">
        <v>0</v>
      </c>
      <c r="C19" s="1">
        <v>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>SUM(B19:AI19)</f>
        <v>0</v>
      </c>
      <c r="AK19" s="1" t="s">
        <v>16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>
        <f>SUM(AL19:AZ19)</f>
        <v>0</v>
      </c>
    </row>
    <row r="20" spans="1:72">
      <c r="A20" s="1" t="s">
        <v>17</v>
      </c>
      <c r="B20" s="1">
        <v>0</v>
      </c>
      <c r="C20" s="1">
        <v>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>
        <f>SUM(B20:AI20)</f>
        <v>0</v>
      </c>
      <c r="AK20" s="1" t="s">
        <v>17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>
        <f>SUM(AL20:AZ20)</f>
        <v>0</v>
      </c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</row>
    <row r="21" spans="1:72">
      <c r="A21" s="1" t="s">
        <v>18</v>
      </c>
      <c r="B21" s="1">
        <v>0</v>
      </c>
      <c r="C21" s="1">
        <v>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>
        <f>SUM(B21:AI21)</f>
        <v>0</v>
      </c>
      <c r="AK21" s="1" t="s">
        <v>18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>
        <f>SUM(AL21:AZ21)</f>
        <v>0</v>
      </c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</row>
    <row r="22" spans="1:72">
      <c r="A22" s="1" t="s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f>SUM(B22:AI22)</f>
        <v>0</v>
      </c>
      <c r="AK22" s="1" t="s">
        <v>19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>
        <f>SUM(AL22:AZ22)</f>
        <v>0</v>
      </c>
    </row>
    <row r="23" spans="1:72">
      <c r="A23" s="1" t="s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>
        <f>SUM(B23:AI23)</f>
        <v>0</v>
      </c>
      <c r="AK23" s="1" t="s">
        <v>20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>
        <f>SUM(AL23:AZ23)</f>
        <v>0</v>
      </c>
    </row>
    <row r="24" spans="1:72">
      <c r="A24" s="1" t="s">
        <v>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f>SUM(B24:AI24)</f>
        <v>0</v>
      </c>
      <c r="AK24" s="1" t="s">
        <v>21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>
        <f>SUM(AL24:AZ24)</f>
        <v>0</v>
      </c>
    </row>
    <row r="25" spans="1:72">
      <c r="A25" s="1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>
        <f>SUM(B25:AI25)</f>
        <v>0</v>
      </c>
      <c r="AK25" s="1" t="s">
        <v>22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>
        <f>SUM(AL25:AZ25)</f>
        <v>0</v>
      </c>
    </row>
    <row r="26" spans="1:72">
      <c r="A26" s="1" t="s">
        <v>23</v>
      </c>
      <c r="B26" s="7">
        <f>SUM(B10:B25)</f>
        <v>0</v>
      </c>
      <c r="C26" s="7">
        <f>SUM(C10:C25)</f>
        <v>0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>
        <f>SUM(B26:AI26)</f>
        <v>0</v>
      </c>
      <c r="AK26" s="1" t="s">
        <v>23</v>
      </c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>
        <f>SUM(AL26:AZ26)</f>
        <v>0</v>
      </c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  <row r="27" spans="1:72">
      <c r="A27" s="1" t="s">
        <v>24</v>
      </c>
      <c r="B27" s="7">
        <v>36</v>
      </c>
      <c r="C27" s="7">
        <v>36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>
        <f>SUM(B27:AI27)</f>
        <v>72</v>
      </c>
      <c r="AK27" s="1" t="s">
        <v>24</v>
      </c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>
        <f>SUM(AL27:AZ27)</f>
        <v>0</v>
      </c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</row>
    <row r="28" spans="1:72">
      <c r="A28" s="1" t="s">
        <v>25</v>
      </c>
      <c r="B28" s="1">
        <f>B27-B26</f>
        <v>36</v>
      </c>
      <c r="C28" s="1">
        <f>C27-C26</f>
        <v>36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>
        <f>SUM(B28:AI28)</f>
        <v>72</v>
      </c>
      <c r="AK28" s="1" t="s">
        <v>25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>
        <f>SUM(AL28:AZ28)</f>
        <v>0</v>
      </c>
      <c r="BT28"/>
    </row>
    <row r="29" spans="1:72">
      <c r="A29" s="1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>
        <f>SUM(B29:AI29)</f>
        <v>0</v>
      </c>
      <c r="AK29" s="1" t="s">
        <v>26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>
        <f>SUM(AL29:AZ29)</f>
        <v>0</v>
      </c>
      <c r="BT29"/>
    </row>
    <row r="30" spans="1:72">
      <c r="A30" s="1" t="s">
        <v>27</v>
      </c>
      <c r="B30" s="7">
        <f>B26+B29</f>
        <v>0</v>
      </c>
      <c r="C30" s="7">
        <f>C26+C29</f>
        <v>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>
        <f>SUM(B30:AI30)</f>
        <v>0</v>
      </c>
      <c r="AK30" s="1" t="s">
        <v>27</v>
      </c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>
        <f>SUM(AL30:AZ30)</f>
        <v>0</v>
      </c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J2"/>
    <mergeCell ref="A3:AJ3"/>
    <mergeCell ref="A5:AJ5"/>
    <mergeCell ref="A6:A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T30"/>
  <sheetViews>
    <sheetView tabSelected="0" workbookViewId="0" showGridLines="true" showRowColHeaders="1">
      <selection activeCell="BT27" sqref="BT27:BT30"/>
    </sheetView>
  </sheetViews>
  <sheetFormatPr defaultRowHeight="14.4" outlineLevelRow="0" outlineLevelCol="0"/>
  <cols>
    <col min="1" max="1" width="29.278564" bestFit="true" customWidth="true" style="0"/>
    <col min="37" max="37" width="100.404053" bestFit="true" customWidth="true" style="0"/>
  </cols>
  <sheetData>
    <row r="2" spans="1:72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" t="s">
        <v>0</v>
      </c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</row>
    <row r="3" spans="1:72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 t="s">
        <v>1</v>
      </c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</row>
    <row r="4" spans="1:7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spans="1:72">
      <c r="A5" s="6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 t="s">
        <v>2</v>
      </c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spans="1:72">
      <c r="A6" s="6" t="s">
        <v>62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 t="s">
        <v>62</v>
      </c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spans="1:7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spans="1:72" customHeight="1" ht="50">
      <c r="A8" s="2" t="s">
        <v>4</v>
      </c>
      <c r="B8" s="3" t="s">
        <v>30</v>
      </c>
      <c r="C8" s="3" t="s">
        <v>31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2" t="s">
        <v>4</v>
      </c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72" customHeight="1" ht="200">
      <c r="A9" s="2" t="s">
        <v>5</v>
      </c>
      <c r="B9" s="3" t="s">
        <v>63</v>
      </c>
      <c r="C9" s="3" t="s">
        <v>63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 t="s">
        <v>6</v>
      </c>
      <c r="AK9" s="2" t="s">
        <v>5</v>
      </c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 t="s">
        <v>6</v>
      </c>
    </row>
    <row r="10" spans="1:72">
      <c r="A10" s="1" t="s">
        <v>7</v>
      </c>
      <c r="B10" s="1">
        <v>0</v>
      </c>
      <c r="C10" s="1"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f>SUM(B10:AI10)</f>
        <v>0</v>
      </c>
      <c r="AK10" s="1" t="s">
        <v>7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>
        <f>SUM(AL10:AZ10)</f>
        <v>0</v>
      </c>
    </row>
    <row r="11" spans="1:72">
      <c r="A11" s="1" t="s">
        <v>8</v>
      </c>
      <c r="B11" s="1">
        <v>0</v>
      </c>
      <c r="C11" s="1">
        <v>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f>SUM(B11:AI11)</f>
        <v>0</v>
      </c>
      <c r="AK11" s="1" t="s">
        <v>8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>
        <f>SUM(AL11:AZ11)</f>
        <v>0</v>
      </c>
    </row>
    <row r="12" spans="1:72">
      <c r="A12" s="1" t="s">
        <v>9</v>
      </c>
      <c r="B12" s="1">
        <v>0</v>
      </c>
      <c r="C12" s="1">
        <v>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>
        <f>SUM(B12:AI12)</f>
        <v>0</v>
      </c>
      <c r="AK12" s="1" t="s">
        <v>9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>
        <f>SUM(AL12:AZ12)</f>
        <v>0</v>
      </c>
    </row>
    <row r="13" spans="1:72">
      <c r="A13" s="1" t="s">
        <v>10</v>
      </c>
      <c r="B13" s="1">
        <v>0</v>
      </c>
      <c r="C13" s="1">
        <v>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>
        <f>SUM(B13:AI13)</f>
        <v>0</v>
      </c>
      <c r="AK13" s="1" t="s">
        <v>10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>
        <f>SUM(AL13:AZ13)</f>
        <v>0</v>
      </c>
    </row>
    <row r="14" spans="1:72">
      <c r="A14" s="1" t="s">
        <v>11</v>
      </c>
      <c r="B14" s="1">
        <v>0</v>
      </c>
      <c r="C14" s="1">
        <v>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>
        <f>SUM(B14:AI14)</f>
        <v>0</v>
      </c>
      <c r="AK14" s="1" t="s">
        <v>11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>
        <f>SUM(AL14:AZ14)</f>
        <v>0</v>
      </c>
    </row>
    <row r="15" spans="1:72">
      <c r="A15" s="1" t="s">
        <v>12</v>
      </c>
      <c r="B15" s="1">
        <v>0</v>
      </c>
      <c r="C15" s="1">
        <v>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>
        <f>SUM(B15:AI15)</f>
        <v>0</v>
      </c>
      <c r="AK15" s="1" t="s">
        <v>12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>
        <f>SUM(AL15:AZ15)</f>
        <v>0</v>
      </c>
    </row>
    <row r="16" spans="1:72">
      <c r="A16" s="1" t="s">
        <v>13</v>
      </c>
      <c r="B16" s="1">
        <v>0</v>
      </c>
      <c r="C16" s="1">
        <v>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>
        <f>SUM(B16:AI16)</f>
        <v>0</v>
      </c>
      <c r="AK16" s="1" t="s">
        <v>13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>
        <f>SUM(AL16:AZ16)</f>
        <v>0</v>
      </c>
    </row>
    <row r="17" spans="1:72">
      <c r="A17" s="1" t="s">
        <v>14</v>
      </c>
      <c r="B17" s="1">
        <v>0</v>
      </c>
      <c r="C17" s="1">
        <v>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>
        <f>SUM(B17:AI17)</f>
        <v>0</v>
      </c>
      <c r="AK17" s="1" t="s">
        <v>14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>
        <f>SUM(AL17:AZ17)</f>
        <v>0</v>
      </c>
    </row>
    <row r="18" spans="1:72">
      <c r="A18" s="1" t="s">
        <v>15</v>
      </c>
      <c r="B18" s="1">
        <v>0</v>
      </c>
      <c r="C18" s="1">
        <v>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>
        <f>SUM(B18:AI18)</f>
        <v>0</v>
      </c>
      <c r="AK18" s="1" t="s">
        <v>15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>
        <f>SUM(AL18:AZ18)</f>
        <v>0</v>
      </c>
    </row>
    <row r="19" spans="1:72">
      <c r="A19" s="1" t="s">
        <v>16</v>
      </c>
      <c r="B19" s="1">
        <v>0</v>
      </c>
      <c r="C19" s="1">
        <v>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>SUM(B19:AI19)</f>
        <v>0</v>
      </c>
      <c r="AK19" s="1" t="s">
        <v>16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>
        <f>SUM(AL19:AZ19)</f>
        <v>0</v>
      </c>
    </row>
    <row r="20" spans="1:72">
      <c r="A20" s="1" t="s">
        <v>17</v>
      </c>
      <c r="B20" s="1">
        <v>0</v>
      </c>
      <c r="C20" s="1">
        <v>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>
        <f>SUM(B20:AI20)</f>
        <v>0</v>
      </c>
      <c r="AK20" s="1" t="s">
        <v>17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>
        <f>SUM(AL20:AZ20)</f>
        <v>0</v>
      </c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</row>
    <row r="21" spans="1:72">
      <c r="A21" s="1" t="s">
        <v>18</v>
      </c>
      <c r="B21" s="1">
        <v>0</v>
      </c>
      <c r="C21" s="1">
        <v>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>
        <f>SUM(B21:AI21)</f>
        <v>0</v>
      </c>
      <c r="AK21" s="1" t="s">
        <v>18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>
        <f>SUM(AL21:AZ21)</f>
        <v>0</v>
      </c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</row>
    <row r="22" spans="1:72">
      <c r="A22" s="1" t="s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f>SUM(B22:AI22)</f>
        <v>0</v>
      </c>
      <c r="AK22" s="1" t="s">
        <v>19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>
        <f>SUM(AL22:AZ22)</f>
        <v>0</v>
      </c>
    </row>
    <row r="23" spans="1:72">
      <c r="A23" s="1" t="s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>
        <f>SUM(B23:AI23)</f>
        <v>0</v>
      </c>
      <c r="AK23" s="1" t="s">
        <v>20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>
        <f>SUM(AL23:AZ23)</f>
        <v>0</v>
      </c>
    </row>
    <row r="24" spans="1:72">
      <c r="A24" s="1" t="s">
        <v>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f>SUM(B24:AI24)</f>
        <v>0</v>
      </c>
      <c r="AK24" s="1" t="s">
        <v>21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>
        <f>SUM(AL24:AZ24)</f>
        <v>0</v>
      </c>
    </row>
    <row r="25" spans="1:72">
      <c r="A25" s="1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>
        <f>SUM(B25:AI25)</f>
        <v>0</v>
      </c>
      <c r="AK25" s="1" t="s">
        <v>22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>
        <f>SUM(AL25:AZ25)</f>
        <v>0</v>
      </c>
    </row>
    <row r="26" spans="1:72">
      <c r="A26" s="1" t="s">
        <v>23</v>
      </c>
      <c r="B26" s="7">
        <f>SUM(B10:B25)</f>
        <v>0</v>
      </c>
      <c r="C26" s="7">
        <f>SUM(C10:C25)</f>
        <v>0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>
        <f>SUM(B26:AI26)</f>
        <v>0</v>
      </c>
      <c r="AK26" s="1" t="s">
        <v>23</v>
      </c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>
        <f>SUM(AL26:AZ26)</f>
        <v>0</v>
      </c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  <row r="27" spans="1:72">
      <c r="A27" s="1" t="s">
        <v>24</v>
      </c>
      <c r="B27" s="7">
        <v>108</v>
      </c>
      <c r="C27" s="7">
        <v>108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>
        <f>SUM(B27:AI27)</f>
        <v>216</v>
      </c>
      <c r="AK27" s="1" t="s">
        <v>24</v>
      </c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>
        <f>SUM(AL27:AZ27)</f>
        <v>0</v>
      </c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</row>
    <row r="28" spans="1:72">
      <c r="A28" s="1" t="s">
        <v>25</v>
      </c>
      <c r="B28" s="1">
        <f>B27-B26</f>
        <v>108</v>
      </c>
      <c r="C28" s="1">
        <f>C27-C26</f>
        <v>108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>
        <f>SUM(B28:AI28)</f>
        <v>216</v>
      </c>
      <c r="AK28" s="1" t="s">
        <v>25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>
        <f>SUM(AL28:AZ28)</f>
        <v>0</v>
      </c>
      <c r="BT28"/>
    </row>
    <row r="29" spans="1:72">
      <c r="A29" s="1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>
        <f>SUM(B29:AI29)</f>
        <v>0</v>
      </c>
      <c r="AK29" s="1" t="s">
        <v>26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>
        <f>SUM(AL29:AZ29)</f>
        <v>0</v>
      </c>
      <c r="BT29"/>
    </row>
    <row r="30" spans="1:72">
      <c r="A30" s="1" t="s">
        <v>27</v>
      </c>
      <c r="B30" s="7">
        <f>B26+B29</f>
        <v>0</v>
      </c>
      <c r="C30" s="7">
        <f>C26+C29</f>
        <v>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>
        <f>SUM(B30:AI30)</f>
        <v>0</v>
      </c>
      <c r="AK30" s="1" t="s">
        <v>27</v>
      </c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>
        <f>SUM(AL30:AZ30)</f>
        <v>0</v>
      </c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J2"/>
    <mergeCell ref="A3:AJ3"/>
    <mergeCell ref="A5:AJ5"/>
    <mergeCell ref="A6:A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T30"/>
  <sheetViews>
    <sheetView tabSelected="0" workbookViewId="0" showGridLines="true" showRowColHeaders="1">
      <selection activeCell="BT27" sqref="BT27:BT30"/>
    </sheetView>
  </sheetViews>
  <sheetFormatPr defaultRowHeight="14.4" outlineLevelRow="0" outlineLevelCol="0"/>
  <cols>
    <col min="1" max="1" width="29.278564" bestFit="true" customWidth="true" style="0"/>
    <col min="37" max="37" width="100.404053" bestFit="true" customWidth="true" style="0"/>
  </cols>
  <sheetData>
    <row r="2" spans="1:72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" t="s">
        <v>0</v>
      </c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</row>
    <row r="3" spans="1:72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 t="s">
        <v>1</v>
      </c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</row>
    <row r="4" spans="1:7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spans="1:72">
      <c r="A5" s="6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 t="s">
        <v>2</v>
      </c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spans="1:72">
      <c r="A6" s="6" t="s">
        <v>64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 t="s">
        <v>64</v>
      </c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spans="1:7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spans="1:72" customHeight="1" ht="50">
      <c r="A8" s="2" t="s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2" t="s">
        <v>4</v>
      </c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72" customHeight="1" ht="200">
      <c r="A9" s="2" t="s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 t="s">
        <v>6</v>
      </c>
      <c r="AK9" s="2" t="s">
        <v>5</v>
      </c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 t="s">
        <v>6</v>
      </c>
    </row>
    <row r="10" spans="1:72">
      <c r="A10" s="1" t="s">
        <v>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f>SUM(B10:AI10)</f>
        <v>0</v>
      </c>
      <c r="AK10" s="1" t="s">
        <v>7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>
        <f>SUM(AL10:AZ10)</f>
        <v>0</v>
      </c>
    </row>
    <row r="11" spans="1:72">
      <c r="A11" s="1" t="s">
        <v>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f>SUM(B11:AI11)</f>
        <v>0</v>
      </c>
      <c r="AK11" s="1" t="s">
        <v>8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>
        <f>SUM(AL11:AZ11)</f>
        <v>0</v>
      </c>
    </row>
    <row r="12" spans="1:72">
      <c r="A12" s="1" t="s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>
        <f>SUM(B12:AI12)</f>
        <v>0</v>
      </c>
      <c r="AK12" s="1" t="s">
        <v>9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>
        <f>SUM(AL12:AZ12)</f>
        <v>0</v>
      </c>
    </row>
    <row r="13" spans="1:72">
      <c r="A13" s="1" t="s">
        <v>10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>
        <f>SUM(B13:AI13)</f>
        <v>0</v>
      </c>
      <c r="AK13" s="1" t="s">
        <v>10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>
        <f>SUM(AL13:AZ13)</f>
        <v>0</v>
      </c>
    </row>
    <row r="14" spans="1:72">
      <c r="A14" s="1" t="s">
        <v>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>
        <f>SUM(B14:AI14)</f>
        <v>0</v>
      </c>
      <c r="AK14" s="1" t="s">
        <v>11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>
        <f>SUM(AL14:AZ14)</f>
        <v>0</v>
      </c>
    </row>
    <row r="15" spans="1:72">
      <c r="A15" s="1" t="s">
        <v>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>
        <f>SUM(B15:AI15)</f>
        <v>0</v>
      </c>
      <c r="AK15" s="1" t="s">
        <v>12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>
        <f>SUM(AL15:AZ15)</f>
        <v>0</v>
      </c>
    </row>
    <row r="16" spans="1:72">
      <c r="A16" s="1" t="s">
        <v>13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>
        <f>SUM(B16:AI16)</f>
        <v>0</v>
      </c>
      <c r="AK16" s="1" t="s">
        <v>13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>
        <f>SUM(AL16:AZ16)</f>
        <v>0</v>
      </c>
    </row>
    <row r="17" spans="1:72">
      <c r="A17" s="1" t="s">
        <v>14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>
        <f>SUM(B17:AI17)</f>
        <v>0</v>
      </c>
      <c r="AK17" s="1" t="s">
        <v>14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>
        <f>SUM(AL17:AZ17)</f>
        <v>0</v>
      </c>
    </row>
    <row r="18" spans="1:72">
      <c r="A18" s="1" t="s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>
        <f>SUM(B18:AI18)</f>
        <v>0</v>
      </c>
      <c r="AK18" s="1" t="s">
        <v>15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>
        <f>SUM(AL18:AZ18)</f>
        <v>0</v>
      </c>
    </row>
    <row r="19" spans="1:72">
      <c r="A19" s="1" t="s">
        <v>16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>SUM(B19:AI19)</f>
        <v>0</v>
      </c>
      <c r="AK19" s="1" t="s">
        <v>16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>
        <f>SUM(AL19:AZ19)</f>
        <v>0</v>
      </c>
    </row>
    <row r="20" spans="1:72">
      <c r="A20" s="1" t="s">
        <v>17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>
        <f>SUM(B20:AI20)</f>
        <v>0</v>
      </c>
      <c r="AK20" s="1" t="s">
        <v>17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>
        <f>SUM(AL20:AZ20)</f>
        <v>0</v>
      </c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</row>
    <row r="21" spans="1:72">
      <c r="A21" s="1" t="s">
        <v>18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>
        <f>SUM(B21:AI21)</f>
        <v>0</v>
      </c>
      <c r="AK21" s="1" t="s">
        <v>18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>
        <f>SUM(AL21:AZ21)</f>
        <v>0</v>
      </c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</row>
    <row r="22" spans="1:72">
      <c r="A22" s="1" t="s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f>SUM(B22:AI22)</f>
        <v>0</v>
      </c>
      <c r="AK22" s="1" t="s">
        <v>19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>
        <f>SUM(AL22:AZ22)</f>
        <v>0</v>
      </c>
    </row>
    <row r="23" spans="1:72">
      <c r="A23" s="1" t="s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>
        <f>SUM(B23:AI23)</f>
        <v>0</v>
      </c>
      <c r="AK23" s="1" t="s">
        <v>20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>
        <f>SUM(AL23:AZ23)</f>
        <v>0</v>
      </c>
    </row>
    <row r="24" spans="1:72">
      <c r="A24" s="1" t="s">
        <v>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f>SUM(B24:AI24)</f>
        <v>0</v>
      </c>
      <c r="AK24" s="1" t="s">
        <v>21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>
        <f>SUM(AL24:AZ24)</f>
        <v>0</v>
      </c>
    </row>
    <row r="25" spans="1:72">
      <c r="A25" s="1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>
        <f>SUM(B25:AI25)</f>
        <v>0</v>
      </c>
      <c r="AK25" s="1" t="s">
        <v>22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>
        <f>SUM(AL25:AZ25)</f>
        <v>0</v>
      </c>
    </row>
    <row r="26" spans="1:72">
      <c r="A26" s="1" t="s">
        <v>23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>
        <f>SUM(B26:AI26)</f>
        <v>0</v>
      </c>
      <c r="AK26" s="1" t="s">
        <v>23</v>
      </c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>
        <f>SUM(AL26:AZ26)</f>
        <v>0</v>
      </c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  <row r="27" spans="1:72">
      <c r="A27" s="1" t="s">
        <v>24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>
        <f>SUM(B27:AI27)</f>
        <v>0</v>
      </c>
      <c r="AK27" s="1" t="s">
        <v>24</v>
      </c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>
        <f>SUM(AL27:AZ27)</f>
        <v>0</v>
      </c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</row>
    <row r="28" spans="1:72">
      <c r="A28" s="1" t="s"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>
        <f>SUM(B28:AI28)</f>
        <v>0</v>
      </c>
      <c r="AK28" s="1" t="s">
        <v>25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>
        <f>SUM(AL28:AZ28)</f>
        <v>0</v>
      </c>
      <c r="BT28"/>
    </row>
    <row r="29" spans="1:72">
      <c r="A29" s="1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>
        <f>SUM(B29:AI29)</f>
        <v>0</v>
      </c>
      <c r="AK29" s="1" t="s">
        <v>26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>
        <f>SUM(AL29:AZ29)</f>
        <v>0</v>
      </c>
      <c r="BT29"/>
    </row>
    <row r="30" spans="1:72">
      <c r="A30" s="1" t="s">
        <v>27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>
        <f>SUM(B30:AI30)</f>
        <v>0</v>
      </c>
      <c r="AK30" s="1" t="s">
        <v>27</v>
      </c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>
        <f>SUM(AL30:AZ30)</f>
        <v>0</v>
      </c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J2"/>
    <mergeCell ref="A3:AJ3"/>
    <mergeCell ref="A5:AJ5"/>
    <mergeCell ref="A6:A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T30"/>
  <sheetViews>
    <sheetView tabSelected="0" workbookViewId="0" showGridLines="true" showRowColHeaders="1">
      <selection activeCell="BT27" sqref="BT27:BT30"/>
    </sheetView>
  </sheetViews>
  <sheetFormatPr defaultRowHeight="14.4" outlineLevelRow="0" outlineLevelCol="0"/>
  <cols>
    <col min="1" max="1" width="29.278564" bestFit="true" customWidth="true" style="0"/>
    <col min="37" max="37" width="100.404053" bestFit="true" customWidth="true" style="0"/>
  </cols>
  <sheetData>
    <row r="2" spans="1:72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" t="s">
        <v>0</v>
      </c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</row>
    <row r="3" spans="1:72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 t="s">
        <v>1</v>
      </c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</row>
    <row r="4" spans="1:7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spans="1:72">
      <c r="A5" s="6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 t="s">
        <v>2</v>
      </c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spans="1:72">
      <c r="A6" s="6" t="s">
        <v>65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 t="s">
        <v>65</v>
      </c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spans="1:7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spans="1:72" customHeight="1" ht="50">
      <c r="A8" s="2" t="s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2" t="s">
        <v>4</v>
      </c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72" customHeight="1" ht="200">
      <c r="A9" s="2" t="s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 t="s">
        <v>6</v>
      </c>
      <c r="AK9" s="2" t="s">
        <v>5</v>
      </c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 t="s">
        <v>6</v>
      </c>
    </row>
    <row r="10" spans="1:72">
      <c r="A10" s="1" t="s">
        <v>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f>SUM(B10:AI10)</f>
        <v>0</v>
      </c>
      <c r="AK10" s="1" t="s">
        <v>7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>
        <f>SUM(AL10:AZ10)</f>
        <v>0</v>
      </c>
    </row>
    <row r="11" spans="1:72">
      <c r="A11" s="1" t="s">
        <v>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f>SUM(B11:AI11)</f>
        <v>0</v>
      </c>
      <c r="AK11" s="1" t="s">
        <v>8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>
        <f>SUM(AL11:AZ11)</f>
        <v>0</v>
      </c>
    </row>
    <row r="12" spans="1:72">
      <c r="A12" s="1" t="s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>
        <f>SUM(B12:AI12)</f>
        <v>0</v>
      </c>
      <c r="AK12" s="1" t="s">
        <v>9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>
        <f>SUM(AL12:AZ12)</f>
        <v>0</v>
      </c>
    </row>
    <row r="13" spans="1:72">
      <c r="A13" s="1" t="s">
        <v>10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>
        <f>SUM(B13:AI13)</f>
        <v>0</v>
      </c>
      <c r="AK13" s="1" t="s">
        <v>10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>
        <f>SUM(AL13:AZ13)</f>
        <v>0</v>
      </c>
    </row>
    <row r="14" spans="1:72">
      <c r="A14" s="1" t="s">
        <v>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>
        <f>SUM(B14:AI14)</f>
        <v>0</v>
      </c>
      <c r="AK14" s="1" t="s">
        <v>11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>
        <f>SUM(AL14:AZ14)</f>
        <v>0</v>
      </c>
    </row>
    <row r="15" spans="1:72">
      <c r="A15" s="1" t="s">
        <v>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>
        <f>SUM(B15:AI15)</f>
        <v>0</v>
      </c>
      <c r="AK15" s="1" t="s">
        <v>12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>
        <f>SUM(AL15:AZ15)</f>
        <v>0</v>
      </c>
    </row>
    <row r="16" spans="1:72">
      <c r="A16" s="1" t="s">
        <v>13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>
        <f>SUM(B16:AI16)</f>
        <v>0</v>
      </c>
      <c r="AK16" s="1" t="s">
        <v>13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>
        <f>SUM(AL16:AZ16)</f>
        <v>0</v>
      </c>
    </row>
    <row r="17" spans="1:72">
      <c r="A17" s="1" t="s">
        <v>14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>
        <f>SUM(B17:AI17)</f>
        <v>0</v>
      </c>
      <c r="AK17" s="1" t="s">
        <v>14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>
        <f>SUM(AL17:AZ17)</f>
        <v>0</v>
      </c>
    </row>
    <row r="18" spans="1:72">
      <c r="A18" s="1" t="s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>
        <f>SUM(B18:AI18)</f>
        <v>0</v>
      </c>
      <c r="AK18" s="1" t="s">
        <v>15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>
        <f>SUM(AL18:AZ18)</f>
        <v>0</v>
      </c>
    </row>
    <row r="19" spans="1:72">
      <c r="A19" s="1" t="s">
        <v>16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>SUM(B19:AI19)</f>
        <v>0</v>
      </c>
      <c r="AK19" s="1" t="s">
        <v>16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>
        <f>SUM(AL19:AZ19)</f>
        <v>0</v>
      </c>
    </row>
    <row r="20" spans="1:72">
      <c r="A20" s="1" t="s">
        <v>17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>
        <f>SUM(B20:AI20)</f>
        <v>0</v>
      </c>
      <c r="AK20" s="1" t="s">
        <v>17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>
        <f>SUM(AL20:AZ20)</f>
        <v>0</v>
      </c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</row>
    <row r="21" spans="1:72">
      <c r="A21" s="1" t="s">
        <v>18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>
        <f>SUM(B21:AI21)</f>
        <v>0</v>
      </c>
      <c r="AK21" s="1" t="s">
        <v>18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>
        <f>SUM(AL21:AZ21)</f>
        <v>0</v>
      </c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</row>
    <row r="22" spans="1:72">
      <c r="A22" s="1" t="s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f>SUM(B22:AI22)</f>
        <v>0</v>
      </c>
      <c r="AK22" s="1" t="s">
        <v>19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>
        <f>SUM(AL22:AZ22)</f>
        <v>0</v>
      </c>
    </row>
    <row r="23" spans="1:72">
      <c r="A23" s="1" t="s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>
        <f>SUM(B23:AI23)</f>
        <v>0</v>
      </c>
      <c r="AK23" s="1" t="s">
        <v>20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>
        <f>SUM(AL23:AZ23)</f>
        <v>0</v>
      </c>
    </row>
    <row r="24" spans="1:72">
      <c r="A24" s="1" t="s">
        <v>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f>SUM(B24:AI24)</f>
        <v>0</v>
      </c>
      <c r="AK24" s="1" t="s">
        <v>21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>
        <f>SUM(AL24:AZ24)</f>
        <v>0</v>
      </c>
    </row>
    <row r="25" spans="1:72">
      <c r="A25" s="1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>
        <f>SUM(B25:AI25)</f>
        <v>0</v>
      </c>
      <c r="AK25" s="1" t="s">
        <v>22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>
        <f>SUM(AL25:AZ25)</f>
        <v>0</v>
      </c>
    </row>
    <row r="26" spans="1:72">
      <c r="A26" s="1" t="s">
        <v>23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>
        <f>SUM(B26:AI26)</f>
        <v>0</v>
      </c>
      <c r="AK26" s="1" t="s">
        <v>23</v>
      </c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>
        <f>SUM(AL26:AZ26)</f>
        <v>0</v>
      </c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  <row r="27" spans="1:72">
      <c r="A27" s="1" t="s">
        <v>24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>
        <f>SUM(B27:AI27)</f>
        <v>0</v>
      </c>
      <c r="AK27" s="1" t="s">
        <v>24</v>
      </c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>
        <f>SUM(AL27:AZ27)</f>
        <v>0</v>
      </c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</row>
    <row r="28" spans="1:72">
      <c r="A28" s="1" t="s"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>
        <f>SUM(B28:AI28)</f>
        <v>0</v>
      </c>
      <c r="AK28" s="1" t="s">
        <v>25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>
        <f>SUM(AL28:AZ28)</f>
        <v>0</v>
      </c>
      <c r="BT28"/>
    </row>
    <row r="29" spans="1:72">
      <c r="A29" s="1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>
        <f>SUM(B29:AI29)</f>
        <v>0</v>
      </c>
      <c r="AK29" s="1" t="s">
        <v>26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>
        <f>SUM(AL29:AZ29)</f>
        <v>0</v>
      </c>
      <c r="BT29"/>
    </row>
    <row r="30" spans="1:72">
      <c r="A30" s="1" t="s">
        <v>27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>
        <f>SUM(B30:AI30)</f>
        <v>0</v>
      </c>
      <c r="AK30" s="1" t="s">
        <v>27</v>
      </c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>
        <f>SUM(AL30:AZ30)</f>
        <v>0</v>
      </c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J2"/>
    <mergeCell ref="A3:AJ3"/>
    <mergeCell ref="A5:AJ5"/>
    <mergeCell ref="A6:A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T30"/>
  <sheetViews>
    <sheetView tabSelected="0" workbookViewId="0" showGridLines="true" showRowColHeaders="1">
      <selection activeCell="BT27" sqref="BT27:BT30"/>
    </sheetView>
  </sheetViews>
  <sheetFormatPr defaultRowHeight="14.4" outlineLevelRow="0" outlineLevelCol="0"/>
  <cols>
    <col min="1" max="1" width="29.278564" bestFit="true" customWidth="true" style="0"/>
    <col min="37" max="37" width="100.404053" bestFit="true" customWidth="true" style="0"/>
  </cols>
  <sheetData>
    <row r="2" spans="1:72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" t="s">
        <v>0</v>
      </c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</row>
    <row r="3" spans="1:72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 t="s">
        <v>1</v>
      </c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</row>
    <row r="4" spans="1:7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spans="1:72">
      <c r="A5" s="6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 t="s">
        <v>2</v>
      </c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spans="1:72">
      <c r="A6" s="6" t="s">
        <v>66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 t="s">
        <v>66</v>
      </c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spans="1:7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spans="1:72" customHeight="1" ht="50">
      <c r="A8" s="2" t="s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2" t="s">
        <v>4</v>
      </c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72" customHeight="1" ht="200">
      <c r="A9" s="2" t="s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 t="s">
        <v>6</v>
      </c>
      <c r="AK9" s="2" t="s">
        <v>5</v>
      </c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 t="s">
        <v>6</v>
      </c>
    </row>
    <row r="10" spans="1:72">
      <c r="A10" s="1" t="s">
        <v>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f>SUM(B10:AI10)</f>
        <v>0</v>
      </c>
      <c r="AK10" s="1" t="s">
        <v>7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>
        <f>SUM(AL10:AZ10)</f>
        <v>0</v>
      </c>
    </row>
    <row r="11" spans="1:72">
      <c r="A11" s="1" t="s">
        <v>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f>SUM(B11:AI11)</f>
        <v>0</v>
      </c>
      <c r="AK11" s="1" t="s">
        <v>8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>
        <f>SUM(AL11:AZ11)</f>
        <v>0</v>
      </c>
    </row>
    <row r="12" spans="1:72">
      <c r="A12" s="1" t="s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>
        <f>SUM(B12:AI12)</f>
        <v>0</v>
      </c>
      <c r="AK12" s="1" t="s">
        <v>9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>
        <f>SUM(AL12:AZ12)</f>
        <v>0</v>
      </c>
    </row>
    <row r="13" spans="1:72">
      <c r="A13" s="1" t="s">
        <v>10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>
        <f>SUM(B13:AI13)</f>
        <v>0</v>
      </c>
      <c r="AK13" s="1" t="s">
        <v>10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>
        <f>SUM(AL13:AZ13)</f>
        <v>0</v>
      </c>
    </row>
    <row r="14" spans="1:72">
      <c r="A14" s="1" t="s">
        <v>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>
        <f>SUM(B14:AI14)</f>
        <v>0</v>
      </c>
      <c r="AK14" s="1" t="s">
        <v>11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>
        <f>SUM(AL14:AZ14)</f>
        <v>0</v>
      </c>
    </row>
    <row r="15" spans="1:72">
      <c r="A15" s="1" t="s">
        <v>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>
        <f>SUM(B15:AI15)</f>
        <v>0</v>
      </c>
      <c r="AK15" s="1" t="s">
        <v>12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>
        <f>SUM(AL15:AZ15)</f>
        <v>0</v>
      </c>
    </row>
    <row r="16" spans="1:72">
      <c r="A16" s="1" t="s">
        <v>13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>
        <f>SUM(B16:AI16)</f>
        <v>0</v>
      </c>
      <c r="AK16" s="1" t="s">
        <v>13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>
        <f>SUM(AL16:AZ16)</f>
        <v>0</v>
      </c>
    </row>
    <row r="17" spans="1:72">
      <c r="A17" s="1" t="s">
        <v>14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>
        <f>SUM(B17:AI17)</f>
        <v>0</v>
      </c>
      <c r="AK17" s="1" t="s">
        <v>14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>
        <f>SUM(AL17:AZ17)</f>
        <v>0</v>
      </c>
    </row>
    <row r="18" spans="1:72">
      <c r="A18" s="1" t="s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>
        <f>SUM(B18:AI18)</f>
        <v>0</v>
      </c>
      <c r="AK18" s="1" t="s">
        <v>15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>
        <f>SUM(AL18:AZ18)</f>
        <v>0</v>
      </c>
    </row>
    <row r="19" spans="1:72">
      <c r="A19" s="1" t="s">
        <v>16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>SUM(B19:AI19)</f>
        <v>0</v>
      </c>
      <c r="AK19" s="1" t="s">
        <v>16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>
        <f>SUM(AL19:AZ19)</f>
        <v>0</v>
      </c>
    </row>
    <row r="20" spans="1:72">
      <c r="A20" s="1" t="s">
        <v>17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>
        <f>SUM(B20:AI20)</f>
        <v>0</v>
      </c>
      <c r="AK20" s="1" t="s">
        <v>17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>
        <f>SUM(AL20:AZ20)</f>
        <v>0</v>
      </c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</row>
    <row r="21" spans="1:72">
      <c r="A21" s="1" t="s">
        <v>18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>
        <f>SUM(B21:AI21)</f>
        <v>0</v>
      </c>
      <c r="AK21" s="1" t="s">
        <v>18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>
        <f>SUM(AL21:AZ21)</f>
        <v>0</v>
      </c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</row>
    <row r="22" spans="1:72">
      <c r="A22" s="1" t="s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f>SUM(B22:AI22)</f>
        <v>0</v>
      </c>
      <c r="AK22" s="1" t="s">
        <v>19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>
        <f>SUM(AL22:AZ22)</f>
        <v>0</v>
      </c>
    </row>
    <row r="23" spans="1:72">
      <c r="A23" s="1" t="s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>
        <f>SUM(B23:AI23)</f>
        <v>0</v>
      </c>
      <c r="AK23" s="1" t="s">
        <v>20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>
        <f>SUM(AL23:AZ23)</f>
        <v>0</v>
      </c>
    </row>
    <row r="24" spans="1:72">
      <c r="A24" s="1" t="s">
        <v>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f>SUM(B24:AI24)</f>
        <v>0</v>
      </c>
      <c r="AK24" s="1" t="s">
        <v>21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>
        <f>SUM(AL24:AZ24)</f>
        <v>0</v>
      </c>
    </row>
    <row r="25" spans="1:72">
      <c r="A25" s="1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>
        <f>SUM(B25:AI25)</f>
        <v>0</v>
      </c>
      <c r="AK25" s="1" t="s">
        <v>22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>
        <f>SUM(AL25:AZ25)</f>
        <v>0</v>
      </c>
    </row>
    <row r="26" spans="1:72">
      <c r="A26" s="1" t="s">
        <v>23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>
        <f>SUM(B26:AI26)</f>
        <v>0</v>
      </c>
      <c r="AK26" s="1" t="s">
        <v>23</v>
      </c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>
        <f>SUM(AL26:AZ26)</f>
        <v>0</v>
      </c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  <row r="27" spans="1:72">
      <c r="A27" s="1" t="s">
        <v>24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>
        <f>SUM(B27:AI27)</f>
        <v>0</v>
      </c>
      <c r="AK27" s="1" t="s">
        <v>24</v>
      </c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>
        <f>SUM(AL27:AZ27)</f>
        <v>0</v>
      </c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</row>
    <row r="28" spans="1:72">
      <c r="A28" s="1" t="s"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>
        <f>SUM(B28:AI28)</f>
        <v>0</v>
      </c>
      <c r="AK28" s="1" t="s">
        <v>25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>
        <f>SUM(AL28:AZ28)</f>
        <v>0</v>
      </c>
      <c r="BT28"/>
    </row>
    <row r="29" spans="1:72">
      <c r="A29" s="1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>
        <f>SUM(B29:AI29)</f>
        <v>0</v>
      </c>
      <c r="AK29" s="1" t="s">
        <v>26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>
        <f>SUM(AL29:AZ29)</f>
        <v>0</v>
      </c>
      <c r="BT29"/>
    </row>
    <row r="30" spans="1:72">
      <c r="A30" s="1" t="s">
        <v>27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>
        <f>SUM(B30:AI30)</f>
        <v>0</v>
      </c>
      <c r="AK30" s="1" t="s">
        <v>27</v>
      </c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>
        <f>SUM(AL30:AZ30)</f>
        <v>0</v>
      </c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J2"/>
    <mergeCell ref="A3:AJ3"/>
    <mergeCell ref="A5:AJ5"/>
    <mergeCell ref="A6:A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T30"/>
  <sheetViews>
    <sheetView tabSelected="0" workbookViewId="0" showGridLines="true" showRowColHeaders="1">
      <selection activeCell="BT27" sqref="BT27:BT30"/>
    </sheetView>
  </sheetViews>
  <sheetFormatPr defaultRowHeight="14.4" outlineLevelRow="0" outlineLevelCol="0"/>
  <cols>
    <col min="1" max="1" width="29.278564" bestFit="true" customWidth="true" style="0"/>
    <col min="37" max="37" width="100.404053" bestFit="true" customWidth="true" style="0"/>
  </cols>
  <sheetData>
    <row r="2" spans="1:72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" t="s">
        <v>0</v>
      </c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</row>
    <row r="3" spans="1:72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 t="s">
        <v>1</v>
      </c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</row>
    <row r="4" spans="1:7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spans="1:72">
      <c r="A5" s="6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 t="s">
        <v>2</v>
      </c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spans="1:72">
      <c r="A6" s="6" t="s">
        <v>67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 t="s">
        <v>67</v>
      </c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spans="1:7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spans="1:72" customHeight="1" ht="50">
      <c r="A8" s="2" t="s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2" t="s">
        <v>4</v>
      </c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72" customHeight="1" ht="200">
      <c r="A9" s="2" t="s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 t="s">
        <v>6</v>
      </c>
      <c r="AK9" s="2" t="s">
        <v>5</v>
      </c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 t="s">
        <v>6</v>
      </c>
    </row>
    <row r="10" spans="1:72">
      <c r="A10" s="1" t="s">
        <v>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f>SUM(B10:AI10)</f>
        <v>0</v>
      </c>
      <c r="AK10" s="1" t="s">
        <v>7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>
        <f>SUM(AL10:AZ10)</f>
        <v>0</v>
      </c>
    </row>
    <row r="11" spans="1:72">
      <c r="A11" s="1" t="s">
        <v>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f>SUM(B11:AI11)</f>
        <v>0</v>
      </c>
      <c r="AK11" s="1" t="s">
        <v>8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>
        <f>SUM(AL11:AZ11)</f>
        <v>0</v>
      </c>
    </row>
    <row r="12" spans="1:72">
      <c r="A12" s="1" t="s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>
        <f>SUM(B12:AI12)</f>
        <v>0</v>
      </c>
      <c r="AK12" s="1" t="s">
        <v>9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>
        <f>SUM(AL12:AZ12)</f>
        <v>0</v>
      </c>
    </row>
    <row r="13" spans="1:72">
      <c r="A13" s="1" t="s">
        <v>10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>
        <f>SUM(B13:AI13)</f>
        <v>0</v>
      </c>
      <c r="AK13" s="1" t="s">
        <v>10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>
        <f>SUM(AL13:AZ13)</f>
        <v>0</v>
      </c>
    </row>
    <row r="14" spans="1:72">
      <c r="A14" s="1" t="s">
        <v>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>
        <f>SUM(B14:AI14)</f>
        <v>0</v>
      </c>
      <c r="AK14" s="1" t="s">
        <v>11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>
        <f>SUM(AL14:AZ14)</f>
        <v>0</v>
      </c>
    </row>
    <row r="15" spans="1:72">
      <c r="A15" s="1" t="s">
        <v>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>
        <f>SUM(B15:AI15)</f>
        <v>0</v>
      </c>
      <c r="AK15" s="1" t="s">
        <v>12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>
        <f>SUM(AL15:AZ15)</f>
        <v>0</v>
      </c>
    </row>
    <row r="16" spans="1:72">
      <c r="A16" s="1" t="s">
        <v>13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>
        <f>SUM(B16:AI16)</f>
        <v>0</v>
      </c>
      <c r="AK16" s="1" t="s">
        <v>13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>
        <f>SUM(AL16:AZ16)</f>
        <v>0</v>
      </c>
    </row>
    <row r="17" spans="1:72">
      <c r="A17" s="1" t="s">
        <v>14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>
        <f>SUM(B17:AI17)</f>
        <v>0</v>
      </c>
      <c r="AK17" s="1" t="s">
        <v>14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>
        <f>SUM(AL17:AZ17)</f>
        <v>0</v>
      </c>
    </row>
    <row r="18" spans="1:72">
      <c r="A18" s="1" t="s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>
        <f>SUM(B18:AI18)</f>
        <v>0</v>
      </c>
      <c r="AK18" s="1" t="s">
        <v>15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>
        <f>SUM(AL18:AZ18)</f>
        <v>0</v>
      </c>
    </row>
    <row r="19" spans="1:72">
      <c r="A19" s="1" t="s">
        <v>16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>SUM(B19:AI19)</f>
        <v>0</v>
      </c>
      <c r="AK19" s="1" t="s">
        <v>16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>
        <f>SUM(AL19:AZ19)</f>
        <v>0</v>
      </c>
    </row>
    <row r="20" spans="1:72">
      <c r="A20" s="1" t="s">
        <v>17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>
        <f>SUM(B20:AI20)</f>
        <v>0</v>
      </c>
      <c r="AK20" s="1" t="s">
        <v>17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>
        <f>SUM(AL20:AZ20)</f>
        <v>0</v>
      </c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</row>
    <row r="21" spans="1:72">
      <c r="A21" s="1" t="s">
        <v>18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>
        <f>SUM(B21:AI21)</f>
        <v>0</v>
      </c>
      <c r="AK21" s="1" t="s">
        <v>18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>
        <f>SUM(AL21:AZ21)</f>
        <v>0</v>
      </c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</row>
    <row r="22" spans="1:72">
      <c r="A22" s="1" t="s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f>SUM(B22:AI22)</f>
        <v>0</v>
      </c>
      <c r="AK22" s="1" t="s">
        <v>19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>
        <f>SUM(AL22:AZ22)</f>
        <v>0</v>
      </c>
    </row>
    <row r="23" spans="1:72">
      <c r="A23" s="1" t="s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>
        <f>SUM(B23:AI23)</f>
        <v>0</v>
      </c>
      <c r="AK23" s="1" t="s">
        <v>20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>
        <f>SUM(AL23:AZ23)</f>
        <v>0</v>
      </c>
    </row>
    <row r="24" spans="1:72">
      <c r="A24" s="1" t="s">
        <v>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f>SUM(B24:AI24)</f>
        <v>0</v>
      </c>
      <c r="AK24" s="1" t="s">
        <v>21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>
        <f>SUM(AL24:AZ24)</f>
        <v>0</v>
      </c>
    </row>
    <row r="25" spans="1:72">
      <c r="A25" s="1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>
        <f>SUM(B25:AI25)</f>
        <v>0</v>
      </c>
      <c r="AK25" s="1" t="s">
        <v>22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>
        <f>SUM(AL25:AZ25)</f>
        <v>0</v>
      </c>
    </row>
    <row r="26" spans="1:72">
      <c r="A26" s="1" t="s">
        <v>23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>
        <f>SUM(B26:AI26)</f>
        <v>0</v>
      </c>
      <c r="AK26" s="1" t="s">
        <v>23</v>
      </c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>
        <f>SUM(AL26:AZ26)</f>
        <v>0</v>
      </c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  <row r="27" spans="1:72">
      <c r="A27" s="1" t="s">
        <v>24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>
        <f>SUM(B27:AI27)</f>
        <v>0</v>
      </c>
      <c r="AK27" s="1" t="s">
        <v>24</v>
      </c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>
        <f>SUM(AL27:AZ27)</f>
        <v>0</v>
      </c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</row>
    <row r="28" spans="1:72">
      <c r="A28" s="1" t="s"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>
        <f>SUM(B28:AI28)</f>
        <v>0</v>
      </c>
      <c r="AK28" s="1" t="s">
        <v>25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>
        <f>SUM(AL28:AZ28)</f>
        <v>0</v>
      </c>
      <c r="BT28"/>
    </row>
    <row r="29" spans="1:72">
      <c r="A29" s="1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>
        <f>SUM(B29:AI29)</f>
        <v>0</v>
      </c>
      <c r="AK29" s="1" t="s">
        <v>26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>
        <f>SUM(AL29:AZ29)</f>
        <v>0</v>
      </c>
      <c r="BT29"/>
    </row>
    <row r="30" spans="1:72">
      <c r="A30" s="1" t="s">
        <v>27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>
        <f>SUM(B30:AI30)</f>
        <v>0</v>
      </c>
      <c r="AK30" s="1" t="s">
        <v>27</v>
      </c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>
        <f>SUM(AL30:AZ30)</f>
        <v>0</v>
      </c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J2"/>
    <mergeCell ref="A3:AJ3"/>
    <mergeCell ref="A5:AJ5"/>
    <mergeCell ref="A6:A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T30"/>
  <sheetViews>
    <sheetView tabSelected="0" workbookViewId="0" showGridLines="true" showRowColHeaders="1">
      <selection activeCell="BT27" sqref="BT27:BT30"/>
    </sheetView>
  </sheetViews>
  <sheetFormatPr defaultRowHeight="14.4" outlineLevelRow="0" outlineLevelCol="0"/>
  <cols>
    <col min="1" max="1" width="29.278564" bestFit="true" customWidth="true" style="0"/>
    <col min="37" max="37" width="100.404053" bestFit="true" customWidth="true" style="0"/>
  </cols>
  <sheetData>
    <row r="2" spans="1:72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" t="s">
        <v>0</v>
      </c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</row>
    <row r="3" spans="1:72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 t="s">
        <v>1</v>
      </c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</row>
    <row r="4" spans="1:7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spans="1:72">
      <c r="A5" s="6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 t="s">
        <v>2</v>
      </c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spans="1:72">
      <c r="A6" s="6" t="s">
        <v>68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 t="s">
        <v>68</v>
      </c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spans="1:7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spans="1:72" customHeight="1" ht="50">
      <c r="A8" s="2" t="s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2" t="s">
        <v>4</v>
      </c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72" customHeight="1" ht="200">
      <c r="A9" s="2" t="s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 t="s">
        <v>6</v>
      </c>
      <c r="AK9" s="2" t="s">
        <v>5</v>
      </c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 t="s">
        <v>6</v>
      </c>
    </row>
    <row r="10" spans="1:72">
      <c r="A10" s="1" t="s">
        <v>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f>SUM(B10:AI10)</f>
        <v>0</v>
      </c>
      <c r="AK10" s="1" t="s">
        <v>7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>
        <f>SUM(AL10:AZ10)</f>
        <v>0</v>
      </c>
    </row>
    <row r="11" spans="1:72">
      <c r="A11" s="1" t="s">
        <v>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f>SUM(B11:AI11)</f>
        <v>0</v>
      </c>
      <c r="AK11" s="1" t="s">
        <v>8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>
        <f>SUM(AL11:AZ11)</f>
        <v>0</v>
      </c>
    </row>
    <row r="12" spans="1:72">
      <c r="A12" s="1" t="s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>
        <f>SUM(B12:AI12)</f>
        <v>0</v>
      </c>
      <c r="AK12" s="1" t="s">
        <v>9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>
        <f>SUM(AL12:AZ12)</f>
        <v>0</v>
      </c>
    </row>
    <row r="13" spans="1:72">
      <c r="A13" s="1" t="s">
        <v>10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>
        <f>SUM(B13:AI13)</f>
        <v>0</v>
      </c>
      <c r="AK13" s="1" t="s">
        <v>10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>
        <f>SUM(AL13:AZ13)</f>
        <v>0</v>
      </c>
    </row>
    <row r="14" spans="1:72">
      <c r="A14" s="1" t="s">
        <v>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>
        <f>SUM(B14:AI14)</f>
        <v>0</v>
      </c>
      <c r="AK14" s="1" t="s">
        <v>11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>
        <f>SUM(AL14:AZ14)</f>
        <v>0</v>
      </c>
    </row>
    <row r="15" spans="1:72">
      <c r="A15" s="1" t="s">
        <v>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>
        <f>SUM(B15:AI15)</f>
        <v>0</v>
      </c>
      <c r="AK15" s="1" t="s">
        <v>12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>
        <f>SUM(AL15:AZ15)</f>
        <v>0</v>
      </c>
    </row>
    <row r="16" spans="1:72">
      <c r="A16" s="1" t="s">
        <v>13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>
        <f>SUM(B16:AI16)</f>
        <v>0</v>
      </c>
      <c r="AK16" s="1" t="s">
        <v>13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>
        <f>SUM(AL16:AZ16)</f>
        <v>0</v>
      </c>
    </row>
    <row r="17" spans="1:72">
      <c r="A17" s="1" t="s">
        <v>14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>
        <f>SUM(B17:AI17)</f>
        <v>0</v>
      </c>
      <c r="AK17" s="1" t="s">
        <v>14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>
        <f>SUM(AL17:AZ17)</f>
        <v>0</v>
      </c>
    </row>
    <row r="18" spans="1:72">
      <c r="A18" s="1" t="s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>
        <f>SUM(B18:AI18)</f>
        <v>0</v>
      </c>
      <c r="AK18" s="1" t="s">
        <v>15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>
        <f>SUM(AL18:AZ18)</f>
        <v>0</v>
      </c>
    </row>
    <row r="19" spans="1:72">
      <c r="A19" s="1" t="s">
        <v>16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>SUM(B19:AI19)</f>
        <v>0</v>
      </c>
      <c r="AK19" s="1" t="s">
        <v>16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>
        <f>SUM(AL19:AZ19)</f>
        <v>0</v>
      </c>
    </row>
    <row r="20" spans="1:72">
      <c r="A20" s="1" t="s">
        <v>17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>
        <f>SUM(B20:AI20)</f>
        <v>0</v>
      </c>
      <c r="AK20" s="1" t="s">
        <v>17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>
        <f>SUM(AL20:AZ20)</f>
        <v>0</v>
      </c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</row>
    <row r="21" spans="1:72">
      <c r="A21" s="1" t="s">
        <v>18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>
        <f>SUM(B21:AI21)</f>
        <v>0</v>
      </c>
      <c r="AK21" s="1" t="s">
        <v>18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>
        <f>SUM(AL21:AZ21)</f>
        <v>0</v>
      </c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</row>
    <row r="22" spans="1:72">
      <c r="A22" s="1" t="s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f>SUM(B22:AI22)</f>
        <v>0</v>
      </c>
      <c r="AK22" s="1" t="s">
        <v>19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>
        <f>SUM(AL22:AZ22)</f>
        <v>0</v>
      </c>
    </row>
    <row r="23" spans="1:72">
      <c r="A23" s="1" t="s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>
        <f>SUM(B23:AI23)</f>
        <v>0</v>
      </c>
      <c r="AK23" s="1" t="s">
        <v>20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>
        <f>SUM(AL23:AZ23)</f>
        <v>0</v>
      </c>
    </row>
    <row r="24" spans="1:72">
      <c r="A24" s="1" t="s">
        <v>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f>SUM(B24:AI24)</f>
        <v>0</v>
      </c>
      <c r="AK24" s="1" t="s">
        <v>21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>
        <f>SUM(AL24:AZ24)</f>
        <v>0</v>
      </c>
    </row>
    <row r="25" spans="1:72">
      <c r="A25" s="1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>
        <f>SUM(B25:AI25)</f>
        <v>0</v>
      </c>
      <c r="AK25" s="1" t="s">
        <v>22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>
        <f>SUM(AL25:AZ25)</f>
        <v>0</v>
      </c>
    </row>
    <row r="26" spans="1:72">
      <c r="A26" s="1" t="s">
        <v>23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>
        <f>SUM(B26:AI26)</f>
        <v>0</v>
      </c>
      <c r="AK26" s="1" t="s">
        <v>23</v>
      </c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>
        <f>SUM(AL26:AZ26)</f>
        <v>0</v>
      </c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  <row r="27" spans="1:72">
      <c r="A27" s="1" t="s">
        <v>24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>
        <f>SUM(B27:AI27)</f>
        <v>0</v>
      </c>
      <c r="AK27" s="1" t="s">
        <v>24</v>
      </c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>
        <f>SUM(AL27:AZ27)</f>
        <v>0</v>
      </c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</row>
    <row r="28" spans="1:72">
      <c r="A28" s="1" t="s"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>
        <f>SUM(B28:AI28)</f>
        <v>0</v>
      </c>
      <c r="AK28" s="1" t="s">
        <v>25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>
        <f>SUM(AL28:AZ28)</f>
        <v>0</v>
      </c>
      <c r="BT28"/>
    </row>
    <row r="29" spans="1:72">
      <c r="A29" s="1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>
        <f>SUM(B29:AI29)</f>
        <v>0</v>
      </c>
      <c r="AK29" s="1" t="s">
        <v>26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>
        <f>SUM(AL29:AZ29)</f>
        <v>0</v>
      </c>
      <c r="BT29"/>
    </row>
    <row r="30" spans="1:72">
      <c r="A30" s="1" t="s">
        <v>27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>
        <f>SUM(B30:AI30)</f>
        <v>0</v>
      </c>
      <c r="AK30" s="1" t="s">
        <v>27</v>
      </c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>
        <f>SUM(AL30:AZ30)</f>
        <v>0</v>
      </c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J2"/>
    <mergeCell ref="A3:AJ3"/>
    <mergeCell ref="A5:AJ5"/>
    <mergeCell ref="A6:A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T30"/>
  <sheetViews>
    <sheetView tabSelected="0" workbookViewId="0" showGridLines="true" showRowColHeaders="1">
      <selection activeCell="BT27" sqref="BT27:BT30"/>
    </sheetView>
  </sheetViews>
  <sheetFormatPr defaultRowHeight="14.4" outlineLevelRow="0" outlineLevelCol="0"/>
  <cols>
    <col min="1" max="1" width="29.278564" bestFit="true" customWidth="true" style="0"/>
    <col min="37" max="37" width="100.404053" bestFit="true" customWidth="true" style="0"/>
  </cols>
  <sheetData>
    <row r="2" spans="1:72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" t="s">
        <v>0</v>
      </c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</row>
    <row r="3" spans="1:72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 t="s">
        <v>1</v>
      </c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</row>
    <row r="4" spans="1:7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spans="1:72">
      <c r="A5" s="6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 t="s">
        <v>2</v>
      </c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spans="1:72">
      <c r="A6" s="6" t="s">
        <v>69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 t="s">
        <v>69</v>
      </c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spans="1:7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spans="1:72" customHeight="1" ht="50">
      <c r="A8" s="2" t="s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2" t="s">
        <v>4</v>
      </c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72" customHeight="1" ht="200">
      <c r="A9" s="2" t="s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 t="s">
        <v>6</v>
      </c>
      <c r="AK9" s="2" t="s">
        <v>5</v>
      </c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 t="s">
        <v>6</v>
      </c>
    </row>
    <row r="10" spans="1:72">
      <c r="A10" s="1" t="s">
        <v>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f>SUM(B10:AI10)</f>
        <v>0</v>
      </c>
      <c r="AK10" s="1" t="s">
        <v>7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>
        <f>SUM(AL10:AZ10)</f>
        <v>0</v>
      </c>
    </row>
    <row r="11" spans="1:72">
      <c r="A11" s="1" t="s">
        <v>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f>SUM(B11:AI11)</f>
        <v>0</v>
      </c>
      <c r="AK11" s="1" t="s">
        <v>8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>
        <f>SUM(AL11:AZ11)</f>
        <v>0</v>
      </c>
    </row>
    <row r="12" spans="1:72">
      <c r="A12" s="1" t="s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>
        <f>SUM(B12:AI12)</f>
        <v>0</v>
      </c>
      <c r="AK12" s="1" t="s">
        <v>9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>
        <f>SUM(AL12:AZ12)</f>
        <v>0</v>
      </c>
    </row>
    <row r="13" spans="1:72">
      <c r="A13" s="1" t="s">
        <v>10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>
        <f>SUM(B13:AI13)</f>
        <v>0</v>
      </c>
      <c r="AK13" s="1" t="s">
        <v>10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>
        <f>SUM(AL13:AZ13)</f>
        <v>0</v>
      </c>
    </row>
    <row r="14" spans="1:72">
      <c r="A14" s="1" t="s">
        <v>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>
        <f>SUM(B14:AI14)</f>
        <v>0</v>
      </c>
      <c r="AK14" s="1" t="s">
        <v>11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>
        <f>SUM(AL14:AZ14)</f>
        <v>0</v>
      </c>
    </row>
    <row r="15" spans="1:72">
      <c r="A15" s="1" t="s">
        <v>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>
        <f>SUM(B15:AI15)</f>
        <v>0</v>
      </c>
      <c r="AK15" s="1" t="s">
        <v>12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>
        <f>SUM(AL15:AZ15)</f>
        <v>0</v>
      </c>
    </row>
    <row r="16" spans="1:72">
      <c r="A16" s="1" t="s">
        <v>13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>
        <f>SUM(B16:AI16)</f>
        <v>0</v>
      </c>
      <c r="AK16" s="1" t="s">
        <v>13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>
        <f>SUM(AL16:AZ16)</f>
        <v>0</v>
      </c>
    </row>
    <row r="17" spans="1:72">
      <c r="A17" s="1" t="s">
        <v>14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>
        <f>SUM(B17:AI17)</f>
        <v>0</v>
      </c>
      <c r="AK17" s="1" t="s">
        <v>14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>
        <f>SUM(AL17:AZ17)</f>
        <v>0</v>
      </c>
    </row>
    <row r="18" spans="1:72">
      <c r="A18" s="1" t="s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>
        <f>SUM(B18:AI18)</f>
        <v>0</v>
      </c>
      <c r="AK18" s="1" t="s">
        <v>15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>
        <f>SUM(AL18:AZ18)</f>
        <v>0</v>
      </c>
    </row>
    <row r="19" spans="1:72">
      <c r="A19" s="1" t="s">
        <v>16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>SUM(B19:AI19)</f>
        <v>0</v>
      </c>
      <c r="AK19" s="1" t="s">
        <v>16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>
        <f>SUM(AL19:AZ19)</f>
        <v>0</v>
      </c>
    </row>
    <row r="20" spans="1:72">
      <c r="A20" s="1" t="s">
        <v>17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>
        <f>SUM(B20:AI20)</f>
        <v>0</v>
      </c>
      <c r="AK20" s="1" t="s">
        <v>17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>
        <f>SUM(AL20:AZ20)</f>
        <v>0</v>
      </c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</row>
    <row r="21" spans="1:72">
      <c r="A21" s="1" t="s">
        <v>18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>
        <f>SUM(B21:AI21)</f>
        <v>0</v>
      </c>
      <c r="AK21" s="1" t="s">
        <v>18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>
        <f>SUM(AL21:AZ21)</f>
        <v>0</v>
      </c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</row>
    <row r="22" spans="1:72">
      <c r="A22" s="1" t="s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f>SUM(B22:AI22)</f>
        <v>0</v>
      </c>
      <c r="AK22" s="1" t="s">
        <v>19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>
        <f>SUM(AL22:AZ22)</f>
        <v>0</v>
      </c>
    </row>
    <row r="23" spans="1:72">
      <c r="A23" s="1" t="s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>
        <f>SUM(B23:AI23)</f>
        <v>0</v>
      </c>
      <c r="AK23" s="1" t="s">
        <v>20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>
        <f>SUM(AL23:AZ23)</f>
        <v>0</v>
      </c>
    </row>
    <row r="24" spans="1:72">
      <c r="A24" s="1" t="s">
        <v>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f>SUM(B24:AI24)</f>
        <v>0</v>
      </c>
      <c r="AK24" s="1" t="s">
        <v>21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>
        <f>SUM(AL24:AZ24)</f>
        <v>0</v>
      </c>
    </row>
    <row r="25" spans="1:72">
      <c r="A25" s="1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>
        <f>SUM(B25:AI25)</f>
        <v>0</v>
      </c>
      <c r="AK25" s="1" t="s">
        <v>22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>
        <f>SUM(AL25:AZ25)</f>
        <v>0</v>
      </c>
    </row>
    <row r="26" spans="1:72">
      <c r="A26" s="1" t="s">
        <v>23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>
        <f>SUM(B26:AI26)</f>
        <v>0</v>
      </c>
      <c r="AK26" s="1" t="s">
        <v>23</v>
      </c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>
        <f>SUM(AL26:AZ26)</f>
        <v>0</v>
      </c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  <row r="27" spans="1:72">
      <c r="A27" s="1" t="s">
        <v>24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>
        <f>SUM(B27:AI27)</f>
        <v>0</v>
      </c>
      <c r="AK27" s="1" t="s">
        <v>24</v>
      </c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>
        <f>SUM(AL27:AZ27)</f>
        <v>0</v>
      </c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</row>
    <row r="28" spans="1:72">
      <c r="A28" s="1" t="s"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>
        <f>SUM(B28:AI28)</f>
        <v>0</v>
      </c>
      <c r="AK28" s="1" t="s">
        <v>25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>
        <f>SUM(AL28:AZ28)</f>
        <v>0</v>
      </c>
      <c r="BT28"/>
    </row>
    <row r="29" spans="1:72">
      <c r="A29" s="1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>
        <f>SUM(B29:AI29)</f>
        <v>0</v>
      </c>
      <c r="AK29" s="1" t="s">
        <v>26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>
        <f>SUM(AL29:AZ29)</f>
        <v>0</v>
      </c>
      <c r="BT29"/>
    </row>
    <row r="30" spans="1:72">
      <c r="A30" s="1" t="s">
        <v>27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>
        <f>SUM(B30:AI30)</f>
        <v>0</v>
      </c>
      <c r="AK30" s="1" t="s">
        <v>27</v>
      </c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>
        <f>SUM(AL30:AZ30)</f>
        <v>0</v>
      </c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J2"/>
    <mergeCell ref="A3:AJ3"/>
    <mergeCell ref="A5:AJ5"/>
    <mergeCell ref="A6:A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T30"/>
  <sheetViews>
    <sheetView tabSelected="0" workbookViewId="0" showGridLines="true" showRowColHeaders="1">
      <selection activeCell="BT27" sqref="BT27:BT30"/>
    </sheetView>
  </sheetViews>
  <sheetFormatPr defaultRowHeight="14.4" outlineLevelRow="0" outlineLevelCol="0"/>
  <cols>
    <col min="1" max="1" width="29.278564" bestFit="true" customWidth="true" style="0"/>
    <col min="37" max="37" width="100.404053" bestFit="true" customWidth="true" style="0"/>
  </cols>
  <sheetData>
    <row r="2" spans="1:72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" t="s">
        <v>0</v>
      </c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</row>
    <row r="3" spans="1:72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 t="s">
        <v>1</v>
      </c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</row>
    <row r="4" spans="1:7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spans="1:72">
      <c r="A5" s="6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 t="s">
        <v>2</v>
      </c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spans="1:72">
      <c r="A6" s="6" t="s">
        <v>70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 t="s">
        <v>70</v>
      </c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spans="1:7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spans="1:72" customHeight="1" ht="50">
      <c r="A8" s="2" t="s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2" t="s">
        <v>4</v>
      </c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72" customHeight="1" ht="200">
      <c r="A9" s="2" t="s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 t="s">
        <v>6</v>
      </c>
      <c r="AK9" s="2" t="s">
        <v>5</v>
      </c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 t="s">
        <v>6</v>
      </c>
    </row>
    <row r="10" spans="1:72">
      <c r="A10" s="1" t="s">
        <v>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f>SUM(B10:AI10)</f>
        <v>0</v>
      </c>
      <c r="AK10" s="1" t="s">
        <v>7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>
        <f>SUM(AL10:AZ10)</f>
        <v>0</v>
      </c>
    </row>
    <row r="11" spans="1:72">
      <c r="A11" s="1" t="s">
        <v>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f>SUM(B11:AI11)</f>
        <v>0</v>
      </c>
      <c r="AK11" s="1" t="s">
        <v>8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>
        <f>SUM(AL11:AZ11)</f>
        <v>0</v>
      </c>
    </row>
    <row r="12" spans="1:72">
      <c r="A12" s="1" t="s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>
        <f>SUM(B12:AI12)</f>
        <v>0</v>
      </c>
      <c r="AK12" s="1" t="s">
        <v>9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>
        <f>SUM(AL12:AZ12)</f>
        <v>0</v>
      </c>
    </row>
    <row r="13" spans="1:72">
      <c r="A13" s="1" t="s">
        <v>10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>
        <f>SUM(B13:AI13)</f>
        <v>0</v>
      </c>
      <c r="AK13" s="1" t="s">
        <v>10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>
        <f>SUM(AL13:AZ13)</f>
        <v>0</v>
      </c>
    </row>
    <row r="14" spans="1:72">
      <c r="A14" s="1" t="s">
        <v>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>
        <f>SUM(B14:AI14)</f>
        <v>0</v>
      </c>
      <c r="AK14" s="1" t="s">
        <v>11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>
        <f>SUM(AL14:AZ14)</f>
        <v>0</v>
      </c>
    </row>
    <row r="15" spans="1:72">
      <c r="A15" s="1" t="s">
        <v>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>
        <f>SUM(B15:AI15)</f>
        <v>0</v>
      </c>
      <c r="AK15" s="1" t="s">
        <v>12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>
        <f>SUM(AL15:AZ15)</f>
        <v>0</v>
      </c>
    </row>
    <row r="16" spans="1:72">
      <c r="A16" s="1" t="s">
        <v>13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>
        <f>SUM(B16:AI16)</f>
        <v>0</v>
      </c>
      <c r="AK16" s="1" t="s">
        <v>13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>
        <f>SUM(AL16:AZ16)</f>
        <v>0</v>
      </c>
    </row>
    <row r="17" spans="1:72">
      <c r="A17" s="1" t="s">
        <v>14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>
        <f>SUM(B17:AI17)</f>
        <v>0</v>
      </c>
      <c r="AK17" s="1" t="s">
        <v>14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>
        <f>SUM(AL17:AZ17)</f>
        <v>0</v>
      </c>
    </row>
    <row r="18" spans="1:72">
      <c r="A18" s="1" t="s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>
        <f>SUM(B18:AI18)</f>
        <v>0</v>
      </c>
      <c r="AK18" s="1" t="s">
        <v>15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>
        <f>SUM(AL18:AZ18)</f>
        <v>0</v>
      </c>
    </row>
    <row r="19" spans="1:72">
      <c r="A19" s="1" t="s">
        <v>16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>SUM(B19:AI19)</f>
        <v>0</v>
      </c>
      <c r="AK19" s="1" t="s">
        <v>16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>
        <f>SUM(AL19:AZ19)</f>
        <v>0</v>
      </c>
    </row>
    <row r="20" spans="1:72">
      <c r="A20" s="1" t="s">
        <v>17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>
        <f>SUM(B20:AI20)</f>
        <v>0</v>
      </c>
      <c r="AK20" s="1" t="s">
        <v>17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>
        <f>SUM(AL20:AZ20)</f>
        <v>0</v>
      </c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</row>
    <row r="21" spans="1:72">
      <c r="A21" s="1" t="s">
        <v>18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>
        <f>SUM(B21:AI21)</f>
        <v>0</v>
      </c>
      <c r="AK21" s="1" t="s">
        <v>18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>
        <f>SUM(AL21:AZ21)</f>
        <v>0</v>
      </c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</row>
    <row r="22" spans="1:72">
      <c r="A22" s="1" t="s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f>SUM(B22:AI22)</f>
        <v>0</v>
      </c>
      <c r="AK22" s="1" t="s">
        <v>19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>
        <f>SUM(AL22:AZ22)</f>
        <v>0</v>
      </c>
    </row>
    <row r="23" spans="1:72">
      <c r="A23" s="1" t="s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>
        <f>SUM(B23:AI23)</f>
        <v>0</v>
      </c>
      <c r="AK23" s="1" t="s">
        <v>20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>
        <f>SUM(AL23:AZ23)</f>
        <v>0</v>
      </c>
    </row>
    <row r="24" spans="1:72">
      <c r="A24" s="1" t="s">
        <v>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f>SUM(B24:AI24)</f>
        <v>0</v>
      </c>
      <c r="AK24" s="1" t="s">
        <v>21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>
        <f>SUM(AL24:AZ24)</f>
        <v>0</v>
      </c>
    </row>
    <row r="25" spans="1:72">
      <c r="A25" s="1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>
        <f>SUM(B25:AI25)</f>
        <v>0</v>
      </c>
      <c r="AK25" s="1" t="s">
        <v>22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>
        <f>SUM(AL25:AZ25)</f>
        <v>0</v>
      </c>
    </row>
    <row r="26" spans="1:72">
      <c r="A26" s="1" t="s">
        <v>23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>
        <f>SUM(B26:AI26)</f>
        <v>0</v>
      </c>
      <c r="AK26" s="1" t="s">
        <v>23</v>
      </c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>
        <f>SUM(AL26:AZ26)</f>
        <v>0</v>
      </c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  <row r="27" spans="1:72">
      <c r="A27" s="1" t="s">
        <v>24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>
        <f>SUM(B27:AI27)</f>
        <v>0</v>
      </c>
      <c r="AK27" s="1" t="s">
        <v>24</v>
      </c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>
        <f>SUM(AL27:AZ27)</f>
        <v>0</v>
      </c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</row>
    <row r="28" spans="1:72">
      <c r="A28" s="1" t="s"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>
        <f>SUM(B28:AI28)</f>
        <v>0</v>
      </c>
      <c r="AK28" s="1" t="s">
        <v>25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>
        <f>SUM(AL28:AZ28)</f>
        <v>0</v>
      </c>
      <c r="BT28"/>
    </row>
    <row r="29" spans="1:72">
      <c r="A29" s="1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>
        <f>SUM(B29:AI29)</f>
        <v>0</v>
      </c>
      <c r="AK29" s="1" t="s">
        <v>26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>
        <f>SUM(AL29:AZ29)</f>
        <v>0</v>
      </c>
      <c r="BT29"/>
    </row>
    <row r="30" spans="1:72">
      <c r="A30" s="1" t="s">
        <v>27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>
        <f>SUM(B30:AI30)</f>
        <v>0</v>
      </c>
      <c r="AK30" s="1" t="s">
        <v>27</v>
      </c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>
        <f>SUM(AL30:AZ30)</f>
        <v>0</v>
      </c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J2"/>
    <mergeCell ref="A3:AJ3"/>
    <mergeCell ref="A5:AJ5"/>
    <mergeCell ref="A6:A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T30"/>
  <sheetViews>
    <sheetView tabSelected="0" workbookViewId="0" showGridLines="true" showRowColHeaders="1">
      <selection activeCell="BT27" sqref="BT27:BT30"/>
    </sheetView>
  </sheetViews>
  <sheetFormatPr defaultRowHeight="14.4" outlineLevelRow="0" outlineLevelCol="0"/>
  <cols>
    <col min="1" max="1" width="29.278564" bestFit="true" customWidth="true" style="0"/>
    <col min="37" max="37" width="100.404053" bestFit="true" customWidth="true" style="0"/>
  </cols>
  <sheetData>
    <row r="2" spans="1:72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" t="s">
        <v>0</v>
      </c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</row>
    <row r="3" spans="1:72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 t="s">
        <v>1</v>
      </c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</row>
    <row r="4" spans="1:7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spans="1:72">
      <c r="A5" s="6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 t="s">
        <v>2</v>
      </c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spans="1:72">
      <c r="A6" s="6" t="s">
        <v>29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 t="s">
        <v>29</v>
      </c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spans="1:7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spans="1:72" customHeight="1" ht="50">
      <c r="A8" s="2" t="s">
        <v>4</v>
      </c>
      <c r="B8" s="3" t="s">
        <v>30</v>
      </c>
      <c r="C8" s="3" t="s">
        <v>31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2" t="s">
        <v>4</v>
      </c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72" customHeight="1" ht="200">
      <c r="A9" s="2" t="s">
        <v>5</v>
      </c>
      <c r="B9" s="3" t="s">
        <v>32</v>
      </c>
      <c r="C9" s="3" t="s">
        <v>32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 t="s">
        <v>6</v>
      </c>
      <c r="AK9" s="2" t="s">
        <v>5</v>
      </c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 t="s">
        <v>6</v>
      </c>
    </row>
    <row r="10" spans="1:72">
      <c r="A10" s="1" t="s">
        <v>7</v>
      </c>
      <c r="B10" s="1">
        <v>0</v>
      </c>
      <c r="C10" s="1"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f>SUM(B10:AI10)</f>
        <v>0</v>
      </c>
      <c r="AK10" s="1" t="s">
        <v>7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>
        <f>SUM(AL10:AZ10)</f>
        <v>0</v>
      </c>
    </row>
    <row r="11" spans="1:72">
      <c r="A11" s="1" t="s">
        <v>8</v>
      </c>
      <c r="B11" s="1">
        <v>0</v>
      </c>
      <c r="C11" s="1">
        <v>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f>SUM(B11:AI11)</f>
        <v>0</v>
      </c>
      <c r="AK11" s="1" t="s">
        <v>8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>
        <f>SUM(AL11:AZ11)</f>
        <v>0</v>
      </c>
    </row>
    <row r="12" spans="1:72">
      <c r="A12" s="1" t="s">
        <v>9</v>
      </c>
      <c r="B12" s="1">
        <v>0</v>
      </c>
      <c r="C12" s="1">
        <v>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>
        <f>SUM(B12:AI12)</f>
        <v>0</v>
      </c>
      <c r="AK12" s="1" t="s">
        <v>9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>
        <f>SUM(AL12:AZ12)</f>
        <v>0</v>
      </c>
    </row>
    <row r="13" spans="1:72">
      <c r="A13" s="1" t="s">
        <v>10</v>
      </c>
      <c r="B13" s="1">
        <v>0</v>
      </c>
      <c r="C13" s="1">
        <v>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>
        <f>SUM(B13:AI13)</f>
        <v>0</v>
      </c>
      <c r="AK13" s="1" t="s">
        <v>10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>
        <f>SUM(AL13:AZ13)</f>
        <v>0</v>
      </c>
    </row>
    <row r="14" spans="1:72">
      <c r="A14" s="1" t="s">
        <v>11</v>
      </c>
      <c r="B14" s="1">
        <v>0</v>
      </c>
      <c r="C14" s="1">
        <v>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>
        <f>SUM(B14:AI14)</f>
        <v>0</v>
      </c>
      <c r="AK14" s="1" t="s">
        <v>11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>
        <f>SUM(AL14:AZ14)</f>
        <v>0</v>
      </c>
    </row>
    <row r="15" spans="1:72">
      <c r="A15" s="1" t="s">
        <v>12</v>
      </c>
      <c r="B15" s="1">
        <v>0</v>
      </c>
      <c r="C15" s="1">
        <v>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>
        <f>SUM(B15:AI15)</f>
        <v>0</v>
      </c>
      <c r="AK15" s="1" t="s">
        <v>12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>
        <f>SUM(AL15:AZ15)</f>
        <v>0</v>
      </c>
    </row>
    <row r="16" spans="1:72">
      <c r="A16" s="1" t="s">
        <v>13</v>
      </c>
      <c r="B16" s="1">
        <v>0</v>
      </c>
      <c r="C16" s="1">
        <v>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>
        <f>SUM(B16:AI16)</f>
        <v>0</v>
      </c>
      <c r="AK16" s="1" t="s">
        <v>13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>
        <f>SUM(AL16:AZ16)</f>
        <v>0</v>
      </c>
    </row>
    <row r="17" spans="1:72">
      <c r="A17" s="1" t="s">
        <v>14</v>
      </c>
      <c r="B17" s="1">
        <v>0</v>
      </c>
      <c r="C17" s="1">
        <v>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>
        <f>SUM(B17:AI17)</f>
        <v>0</v>
      </c>
      <c r="AK17" s="1" t="s">
        <v>14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>
        <f>SUM(AL17:AZ17)</f>
        <v>0</v>
      </c>
    </row>
    <row r="18" spans="1:72">
      <c r="A18" s="1" t="s">
        <v>15</v>
      </c>
      <c r="B18" s="1">
        <v>0</v>
      </c>
      <c r="C18" s="1">
        <v>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>
        <f>SUM(B18:AI18)</f>
        <v>0</v>
      </c>
      <c r="AK18" s="1" t="s">
        <v>15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>
        <f>SUM(AL18:AZ18)</f>
        <v>0</v>
      </c>
    </row>
    <row r="19" spans="1:72">
      <c r="A19" s="1" t="s">
        <v>16</v>
      </c>
      <c r="B19" s="1">
        <v>0</v>
      </c>
      <c r="C19" s="1">
        <v>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>SUM(B19:AI19)</f>
        <v>0</v>
      </c>
      <c r="AK19" s="1" t="s">
        <v>16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>
        <f>SUM(AL19:AZ19)</f>
        <v>0</v>
      </c>
    </row>
    <row r="20" spans="1:72">
      <c r="A20" s="1" t="s">
        <v>17</v>
      </c>
      <c r="B20" s="1">
        <v>0</v>
      </c>
      <c r="C20" s="1">
        <v>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>
        <f>SUM(B20:AI20)</f>
        <v>0</v>
      </c>
      <c r="AK20" s="1" t="s">
        <v>17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>
        <f>SUM(AL20:AZ20)</f>
        <v>0</v>
      </c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</row>
    <row r="21" spans="1:72">
      <c r="A21" s="1" t="s">
        <v>18</v>
      </c>
      <c r="B21" s="1">
        <v>0</v>
      </c>
      <c r="C21" s="1">
        <v>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>
        <f>SUM(B21:AI21)</f>
        <v>0</v>
      </c>
      <c r="AK21" s="1" t="s">
        <v>18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>
        <f>SUM(AL21:AZ21)</f>
        <v>0</v>
      </c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</row>
    <row r="22" spans="1:72">
      <c r="A22" s="1" t="s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f>SUM(B22:AI22)</f>
        <v>0</v>
      </c>
      <c r="AK22" s="1" t="s">
        <v>19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>
        <f>SUM(AL22:AZ22)</f>
        <v>0</v>
      </c>
    </row>
    <row r="23" spans="1:72">
      <c r="A23" s="1" t="s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>
        <f>SUM(B23:AI23)</f>
        <v>0</v>
      </c>
      <c r="AK23" s="1" t="s">
        <v>20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>
        <f>SUM(AL23:AZ23)</f>
        <v>0</v>
      </c>
    </row>
    <row r="24" spans="1:72">
      <c r="A24" s="1" t="s">
        <v>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f>SUM(B24:AI24)</f>
        <v>0</v>
      </c>
      <c r="AK24" s="1" t="s">
        <v>21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>
        <f>SUM(AL24:AZ24)</f>
        <v>0</v>
      </c>
    </row>
    <row r="25" spans="1:72">
      <c r="A25" s="1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>
        <f>SUM(B25:AI25)</f>
        <v>0</v>
      </c>
      <c r="AK25" s="1" t="s">
        <v>22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>
        <f>SUM(AL25:AZ25)</f>
        <v>0</v>
      </c>
    </row>
    <row r="26" spans="1:72">
      <c r="A26" s="1" t="s">
        <v>23</v>
      </c>
      <c r="B26" s="7">
        <f>SUM(B10:B25)</f>
        <v>0</v>
      </c>
      <c r="C26" s="7">
        <f>SUM(C10:C25)</f>
        <v>0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>
        <f>SUM(B26:AI26)</f>
        <v>0</v>
      </c>
      <c r="AK26" s="1" t="s">
        <v>23</v>
      </c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>
        <f>SUM(AL26:AZ26)</f>
        <v>0</v>
      </c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  <row r="27" spans="1:72">
      <c r="A27" s="1" t="s">
        <v>24</v>
      </c>
      <c r="B27" s="7">
        <v>72</v>
      </c>
      <c r="C27" s="7">
        <v>72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>
        <f>SUM(B27:AI27)</f>
        <v>144</v>
      </c>
      <c r="AK27" s="1" t="s">
        <v>24</v>
      </c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>
        <f>SUM(AL27:AZ27)</f>
        <v>0</v>
      </c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</row>
    <row r="28" spans="1:72">
      <c r="A28" s="1" t="s">
        <v>25</v>
      </c>
      <c r="B28" s="1">
        <f>B27-B26</f>
        <v>72</v>
      </c>
      <c r="C28" s="1">
        <f>C27-C26</f>
        <v>72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>
        <f>SUM(B28:AI28)</f>
        <v>144</v>
      </c>
      <c r="AK28" s="1" t="s">
        <v>25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>
        <f>SUM(AL28:AZ28)</f>
        <v>0</v>
      </c>
      <c r="BT28"/>
    </row>
    <row r="29" spans="1:72">
      <c r="A29" s="1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>
        <f>SUM(B29:AI29)</f>
        <v>0</v>
      </c>
      <c r="AK29" s="1" t="s">
        <v>26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>
        <f>SUM(AL29:AZ29)</f>
        <v>0</v>
      </c>
      <c r="BT29"/>
    </row>
    <row r="30" spans="1:72">
      <c r="A30" s="1" t="s">
        <v>27</v>
      </c>
      <c r="B30" s="7">
        <f>B26+B29</f>
        <v>0</v>
      </c>
      <c r="C30" s="7">
        <f>C26+C29</f>
        <v>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>
        <f>SUM(B30:AI30)</f>
        <v>0</v>
      </c>
      <c r="AK30" s="1" t="s">
        <v>27</v>
      </c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>
        <f>SUM(AL30:AZ30)</f>
        <v>0</v>
      </c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J2"/>
    <mergeCell ref="A3:AJ3"/>
    <mergeCell ref="A5:AJ5"/>
    <mergeCell ref="A6:A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T30"/>
  <sheetViews>
    <sheetView tabSelected="0" workbookViewId="0" showGridLines="true" showRowColHeaders="1">
      <selection activeCell="BT27" sqref="BT27:BT30"/>
    </sheetView>
  </sheetViews>
  <sheetFormatPr defaultRowHeight="14.4" outlineLevelRow="0" outlineLevelCol="0"/>
  <cols>
    <col min="1" max="1" width="29.278564" bestFit="true" customWidth="true" style="0"/>
    <col min="37" max="37" width="100.404053" bestFit="true" customWidth="true" style="0"/>
  </cols>
  <sheetData>
    <row r="2" spans="1:72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" t="s">
        <v>0</v>
      </c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</row>
    <row r="3" spans="1:72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 t="s">
        <v>1</v>
      </c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</row>
    <row r="4" spans="1:7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spans="1:72">
      <c r="A5" s="6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 t="s">
        <v>2</v>
      </c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spans="1:72">
      <c r="A6" s="6" t="s">
        <v>71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 t="s">
        <v>71</v>
      </c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spans="1:7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spans="1:72" customHeight="1" ht="50">
      <c r="A8" s="2" t="s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2" t="s">
        <v>4</v>
      </c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72" customHeight="1" ht="200">
      <c r="A9" s="2" t="s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 t="s">
        <v>6</v>
      </c>
      <c r="AK9" s="2" t="s">
        <v>5</v>
      </c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 t="s">
        <v>6</v>
      </c>
    </row>
    <row r="10" spans="1:72">
      <c r="A10" s="1" t="s">
        <v>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f>SUM(B10:AI10)</f>
        <v>0</v>
      </c>
      <c r="AK10" s="1" t="s">
        <v>7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>
        <f>SUM(AL10:AZ10)</f>
        <v>0</v>
      </c>
    </row>
    <row r="11" spans="1:72">
      <c r="A11" s="1" t="s">
        <v>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f>SUM(B11:AI11)</f>
        <v>0</v>
      </c>
      <c r="AK11" s="1" t="s">
        <v>8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>
        <f>SUM(AL11:AZ11)</f>
        <v>0</v>
      </c>
    </row>
    <row r="12" spans="1:72">
      <c r="A12" s="1" t="s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>
        <f>SUM(B12:AI12)</f>
        <v>0</v>
      </c>
      <c r="AK12" s="1" t="s">
        <v>9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>
        <f>SUM(AL12:AZ12)</f>
        <v>0</v>
      </c>
    </row>
    <row r="13" spans="1:72">
      <c r="A13" s="1" t="s">
        <v>10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>
        <f>SUM(B13:AI13)</f>
        <v>0</v>
      </c>
      <c r="AK13" s="1" t="s">
        <v>10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>
        <f>SUM(AL13:AZ13)</f>
        <v>0</v>
      </c>
    </row>
    <row r="14" spans="1:72">
      <c r="A14" s="1" t="s">
        <v>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>
        <f>SUM(B14:AI14)</f>
        <v>0</v>
      </c>
      <c r="AK14" s="1" t="s">
        <v>11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>
        <f>SUM(AL14:AZ14)</f>
        <v>0</v>
      </c>
    </row>
    <row r="15" spans="1:72">
      <c r="A15" s="1" t="s">
        <v>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>
        <f>SUM(B15:AI15)</f>
        <v>0</v>
      </c>
      <c r="AK15" s="1" t="s">
        <v>12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>
        <f>SUM(AL15:AZ15)</f>
        <v>0</v>
      </c>
    </row>
    <row r="16" spans="1:72">
      <c r="A16" s="1" t="s">
        <v>13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>
        <f>SUM(B16:AI16)</f>
        <v>0</v>
      </c>
      <c r="AK16" s="1" t="s">
        <v>13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>
        <f>SUM(AL16:AZ16)</f>
        <v>0</v>
      </c>
    </row>
    <row r="17" spans="1:72">
      <c r="A17" s="1" t="s">
        <v>14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>
        <f>SUM(B17:AI17)</f>
        <v>0</v>
      </c>
      <c r="AK17" s="1" t="s">
        <v>14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>
        <f>SUM(AL17:AZ17)</f>
        <v>0</v>
      </c>
    </row>
    <row r="18" spans="1:72">
      <c r="A18" s="1" t="s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>
        <f>SUM(B18:AI18)</f>
        <v>0</v>
      </c>
      <c r="AK18" s="1" t="s">
        <v>15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>
        <f>SUM(AL18:AZ18)</f>
        <v>0</v>
      </c>
    </row>
    <row r="19" spans="1:72">
      <c r="A19" s="1" t="s">
        <v>16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>SUM(B19:AI19)</f>
        <v>0</v>
      </c>
      <c r="AK19" s="1" t="s">
        <v>16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>
        <f>SUM(AL19:AZ19)</f>
        <v>0</v>
      </c>
    </row>
    <row r="20" spans="1:72">
      <c r="A20" s="1" t="s">
        <v>17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>
        <f>SUM(B20:AI20)</f>
        <v>0</v>
      </c>
      <c r="AK20" s="1" t="s">
        <v>17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>
        <f>SUM(AL20:AZ20)</f>
        <v>0</v>
      </c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</row>
    <row r="21" spans="1:72">
      <c r="A21" s="1" t="s">
        <v>18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>
        <f>SUM(B21:AI21)</f>
        <v>0</v>
      </c>
      <c r="AK21" s="1" t="s">
        <v>18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>
        <f>SUM(AL21:AZ21)</f>
        <v>0</v>
      </c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</row>
    <row r="22" spans="1:72">
      <c r="A22" s="1" t="s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f>SUM(B22:AI22)</f>
        <v>0</v>
      </c>
      <c r="AK22" s="1" t="s">
        <v>19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>
        <f>SUM(AL22:AZ22)</f>
        <v>0</v>
      </c>
    </row>
    <row r="23" spans="1:72">
      <c r="A23" s="1" t="s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>
        <f>SUM(B23:AI23)</f>
        <v>0</v>
      </c>
      <c r="AK23" s="1" t="s">
        <v>20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>
        <f>SUM(AL23:AZ23)</f>
        <v>0</v>
      </c>
    </row>
    <row r="24" spans="1:72">
      <c r="A24" s="1" t="s">
        <v>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f>SUM(B24:AI24)</f>
        <v>0</v>
      </c>
      <c r="AK24" s="1" t="s">
        <v>21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>
        <f>SUM(AL24:AZ24)</f>
        <v>0</v>
      </c>
    </row>
    <row r="25" spans="1:72">
      <c r="A25" s="1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>
        <f>SUM(B25:AI25)</f>
        <v>0</v>
      </c>
      <c r="AK25" s="1" t="s">
        <v>22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>
        <f>SUM(AL25:AZ25)</f>
        <v>0</v>
      </c>
    </row>
    <row r="26" spans="1:72">
      <c r="A26" s="1" t="s">
        <v>23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>
        <f>SUM(B26:AI26)</f>
        <v>0</v>
      </c>
      <c r="AK26" s="1" t="s">
        <v>23</v>
      </c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>
        <f>SUM(AL26:AZ26)</f>
        <v>0</v>
      </c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  <row r="27" spans="1:72">
      <c r="A27" s="1" t="s">
        <v>24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>
        <f>SUM(B27:AI27)</f>
        <v>0</v>
      </c>
      <c r="AK27" s="1" t="s">
        <v>24</v>
      </c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>
        <f>SUM(AL27:AZ27)</f>
        <v>0</v>
      </c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</row>
    <row r="28" spans="1:72">
      <c r="A28" s="1" t="s"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>
        <f>SUM(B28:AI28)</f>
        <v>0</v>
      </c>
      <c r="AK28" s="1" t="s">
        <v>25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>
        <f>SUM(AL28:AZ28)</f>
        <v>0</v>
      </c>
      <c r="BT28"/>
    </row>
    <row r="29" spans="1:72">
      <c r="A29" s="1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>
        <f>SUM(B29:AI29)</f>
        <v>0</v>
      </c>
      <c r="AK29" s="1" t="s">
        <v>26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>
        <f>SUM(AL29:AZ29)</f>
        <v>0</v>
      </c>
      <c r="BT29"/>
    </row>
    <row r="30" spans="1:72">
      <c r="A30" s="1" t="s">
        <v>27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>
        <f>SUM(B30:AI30)</f>
        <v>0</v>
      </c>
      <c r="AK30" s="1" t="s">
        <v>27</v>
      </c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>
        <f>SUM(AL30:AZ30)</f>
        <v>0</v>
      </c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J2"/>
    <mergeCell ref="A3:AJ3"/>
    <mergeCell ref="A5:AJ5"/>
    <mergeCell ref="A6:A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T30"/>
  <sheetViews>
    <sheetView tabSelected="0" workbookViewId="0" showGridLines="true" showRowColHeaders="1">
      <selection activeCell="BT27" sqref="BT27:BT30"/>
    </sheetView>
  </sheetViews>
  <sheetFormatPr defaultRowHeight="14.4" outlineLevelRow="0" outlineLevelCol="0"/>
  <cols>
    <col min="1" max="1" width="29.278564" bestFit="true" customWidth="true" style="0"/>
    <col min="37" max="37" width="100.404053" bestFit="true" customWidth="true" style="0"/>
  </cols>
  <sheetData>
    <row r="2" spans="1:72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" t="s">
        <v>0</v>
      </c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</row>
    <row r="3" spans="1:72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 t="s">
        <v>1</v>
      </c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</row>
    <row r="4" spans="1:7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spans="1:72">
      <c r="A5" s="6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 t="s">
        <v>2</v>
      </c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spans="1:72">
      <c r="A6" s="6" t="s">
        <v>72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 t="s">
        <v>72</v>
      </c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spans="1:7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spans="1:72" customHeight="1" ht="50">
      <c r="A8" s="2" t="s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2" t="s">
        <v>4</v>
      </c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72" customHeight="1" ht="200">
      <c r="A9" s="2" t="s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 t="s">
        <v>6</v>
      </c>
      <c r="AK9" s="2" t="s">
        <v>5</v>
      </c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 t="s">
        <v>6</v>
      </c>
    </row>
    <row r="10" spans="1:72">
      <c r="A10" s="1" t="s">
        <v>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f>SUM(B10:AI10)</f>
        <v>0</v>
      </c>
      <c r="AK10" s="1" t="s">
        <v>7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>
        <f>SUM(AL10:AZ10)</f>
        <v>0</v>
      </c>
    </row>
    <row r="11" spans="1:72">
      <c r="A11" s="1" t="s">
        <v>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f>SUM(B11:AI11)</f>
        <v>0</v>
      </c>
      <c r="AK11" s="1" t="s">
        <v>8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>
        <f>SUM(AL11:AZ11)</f>
        <v>0</v>
      </c>
    </row>
    <row r="12" spans="1:72">
      <c r="A12" s="1" t="s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>
        <f>SUM(B12:AI12)</f>
        <v>0</v>
      </c>
      <c r="AK12" s="1" t="s">
        <v>9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>
        <f>SUM(AL12:AZ12)</f>
        <v>0</v>
      </c>
    </row>
    <row r="13" spans="1:72">
      <c r="A13" s="1" t="s">
        <v>10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>
        <f>SUM(B13:AI13)</f>
        <v>0</v>
      </c>
      <c r="AK13" s="1" t="s">
        <v>10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>
        <f>SUM(AL13:AZ13)</f>
        <v>0</v>
      </c>
    </row>
    <row r="14" spans="1:72">
      <c r="A14" s="1" t="s">
        <v>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>
        <f>SUM(B14:AI14)</f>
        <v>0</v>
      </c>
      <c r="AK14" s="1" t="s">
        <v>11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>
        <f>SUM(AL14:AZ14)</f>
        <v>0</v>
      </c>
    </row>
    <row r="15" spans="1:72">
      <c r="A15" s="1" t="s">
        <v>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>
        <f>SUM(B15:AI15)</f>
        <v>0</v>
      </c>
      <c r="AK15" s="1" t="s">
        <v>12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>
        <f>SUM(AL15:AZ15)</f>
        <v>0</v>
      </c>
    </row>
    <row r="16" spans="1:72">
      <c r="A16" s="1" t="s">
        <v>13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>
        <f>SUM(B16:AI16)</f>
        <v>0</v>
      </c>
      <c r="AK16" s="1" t="s">
        <v>13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>
        <f>SUM(AL16:AZ16)</f>
        <v>0</v>
      </c>
    </row>
    <row r="17" spans="1:72">
      <c r="A17" s="1" t="s">
        <v>14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>
        <f>SUM(B17:AI17)</f>
        <v>0</v>
      </c>
      <c r="AK17" s="1" t="s">
        <v>14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>
        <f>SUM(AL17:AZ17)</f>
        <v>0</v>
      </c>
    </row>
    <row r="18" spans="1:72">
      <c r="A18" s="1" t="s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>
        <f>SUM(B18:AI18)</f>
        <v>0</v>
      </c>
      <c r="AK18" s="1" t="s">
        <v>15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>
        <f>SUM(AL18:AZ18)</f>
        <v>0</v>
      </c>
    </row>
    <row r="19" spans="1:72">
      <c r="A19" s="1" t="s">
        <v>16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>SUM(B19:AI19)</f>
        <v>0</v>
      </c>
      <c r="AK19" s="1" t="s">
        <v>16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>
        <f>SUM(AL19:AZ19)</f>
        <v>0</v>
      </c>
    </row>
    <row r="20" spans="1:72">
      <c r="A20" s="1" t="s">
        <v>17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>
        <f>SUM(B20:AI20)</f>
        <v>0</v>
      </c>
      <c r="AK20" s="1" t="s">
        <v>17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>
        <f>SUM(AL20:AZ20)</f>
        <v>0</v>
      </c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</row>
    <row r="21" spans="1:72">
      <c r="A21" s="1" t="s">
        <v>18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>
        <f>SUM(B21:AI21)</f>
        <v>0</v>
      </c>
      <c r="AK21" s="1" t="s">
        <v>18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>
        <f>SUM(AL21:AZ21)</f>
        <v>0</v>
      </c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</row>
    <row r="22" spans="1:72">
      <c r="A22" s="1" t="s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f>SUM(B22:AI22)</f>
        <v>0</v>
      </c>
      <c r="AK22" s="1" t="s">
        <v>19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>
        <f>SUM(AL22:AZ22)</f>
        <v>0</v>
      </c>
    </row>
    <row r="23" spans="1:72">
      <c r="A23" s="1" t="s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>
        <f>SUM(B23:AI23)</f>
        <v>0</v>
      </c>
      <c r="AK23" s="1" t="s">
        <v>20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>
        <f>SUM(AL23:AZ23)</f>
        <v>0</v>
      </c>
    </row>
    <row r="24" spans="1:72">
      <c r="A24" s="1" t="s">
        <v>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f>SUM(B24:AI24)</f>
        <v>0</v>
      </c>
      <c r="AK24" s="1" t="s">
        <v>21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>
        <f>SUM(AL24:AZ24)</f>
        <v>0</v>
      </c>
    </row>
    <row r="25" spans="1:72">
      <c r="A25" s="1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>
        <f>SUM(B25:AI25)</f>
        <v>0</v>
      </c>
      <c r="AK25" s="1" t="s">
        <v>22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>
        <f>SUM(AL25:AZ25)</f>
        <v>0</v>
      </c>
    </row>
    <row r="26" spans="1:72">
      <c r="A26" s="1" t="s">
        <v>23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>
        <f>SUM(B26:AI26)</f>
        <v>0</v>
      </c>
      <c r="AK26" s="1" t="s">
        <v>23</v>
      </c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>
        <f>SUM(AL26:AZ26)</f>
        <v>0</v>
      </c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  <row r="27" spans="1:72">
      <c r="A27" s="1" t="s">
        <v>24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>
        <f>SUM(B27:AI27)</f>
        <v>0</v>
      </c>
      <c r="AK27" s="1" t="s">
        <v>24</v>
      </c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>
        <f>SUM(AL27:AZ27)</f>
        <v>0</v>
      </c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</row>
    <row r="28" spans="1:72">
      <c r="A28" s="1" t="s"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>
        <f>SUM(B28:AI28)</f>
        <v>0</v>
      </c>
      <c r="AK28" s="1" t="s">
        <v>25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>
        <f>SUM(AL28:AZ28)</f>
        <v>0</v>
      </c>
      <c r="BT28"/>
    </row>
    <row r="29" spans="1:72">
      <c r="A29" s="1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>
        <f>SUM(B29:AI29)</f>
        <v>0</v>
      </c>
      <c r="AK29" s="1" t="s">
        <v>26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>
        <f>SUM(AL29:AZ29)</f>
        <v>0</v>
      </c>
      <c r="BT29"/>
    </row>
    <row r="30" spans="1:72">
      <c r="A30" s="1" t="s">
        <v>27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>
        <f>SUM(B30:AI30)</f>
        <v>0</v>
      </c>
      <c r="AK30" s="1" t="s">
        <v>27</v>
      </c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>
        <f>SUM(AL30:AZ30)</f>
        <v>0</v>
      </c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J2"/>
    <mergeCell ref="A3:AJ3"/>
    <mergeCell ref="A5:AJ5"/>
    <mergeCell ref="A6:A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T30"/>
  <sheetViews>
    <sheetView tabSelected="0" workbookViewId="0" showGridLines="true" showRowColHeaders="1">
      <selection activeCell="BT27" sqref="BT27:BT30"/>
    </sheetView>
  </sheetViews>
  <sheetFormatPr defaultRowHeight="14.4" outlineLevelRow="0" outlineLevelCol="0"/>
  <cols>
    <col min="1" max="1" width="29.278564" bestFit="true" customWidth="true" style="0"/>
    <col min="37" max="37" width="100.404053" bestFit="true" customWidth="true" style="0"/>
  </cols>
  <sheetData>
    <row r="2" spans="1:72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" t="s">
        <v>0</v>
      </c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</row>
    <row r="3" spans="1:72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 t="s">
        <v>1</v>
      </c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</row>
    <row r="4" spans="1:7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spans="1:72">
      <c r="A5" s="6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 t="s">
        <v>2</v>
      </c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spans="1:72">
      <c r="A6" s="6" t="s">
        <v>73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 t="s">
        <v>73</v>
      </c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spans="1:7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spans="1:72" customHeight="1" ht="50">
      <c r="A8" s="2" t="s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2" t="s">
        <v>4</v>
      </c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72" customHeight="1" ht="200">
      <c r="A9" s="2" t="s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 t="s">
        <v>6</v>
      </c>
      <c r="AK9" s="2" t="s">
        <v>5</v>
      </c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 t="s">
        <v>6</v>
      </c>
    </row>
    <row r="10" spans="1:72">
      <c r="A10" s="1" t="s">
        <v>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f>SUM(B10:AI10)</f>
        <v>0</v>
      </c>
      <c r="AK10" s="1" t="s">
        <v>7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>
        <f>SUM(AL10:AZ10)</f>
        <v>0</v>
      </c>
    </row>
    <row r="11" spans="1:72">
      <c r="A11" s="1" t="s">
        <v>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f>SUM(B11:AI11)</f>
        <v>0</v>
      </c>
      <c r="AK11" s="1" t="s">
        <v>8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>
        <f>SUM(AL11:AZ11)</f>
        <v>0</v>
      </c>
    </row>
    <row r="12" spans="1:72">
      <c r="A12" s="1" t="s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>
        <f>SUM(B12:AI12)</f>
        <v>0</v>
      </c>
      <c r="AK12" s="1" t="s">
        <v>9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>
        <f>SUM(AL12:AZ12)</f>
        <v>0</v>
      </c>
    </row>
    <row r="13" spans="1:72">
      <c r="A13" s="1" t="s">
        <v>10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>
        <f>SUM(B13:AI13)</f>
        <v>0</v>
      </c>
      <c r="AK13" s="1" t="s">
        <v>10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>
        <f>SUM(AL13:AZ13)</f>
        <v>0</v>
      </c>
    </row>
    <row r="14" spans="1:72">
      <c r="A14" s="1" t="s">
        <v>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>
        <f>SUM(B14:AI14)</f>
        <v>0</v>
      </c>
      <c r="AK14" s="1" t="s">
        <v>11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>
        <f>SUM(AL14:AZ14)</f>
        <v>0</v>
      </c>
    </row>
    <row r="15" spans="1:72">
      <c r="A15" s="1" t="s">
        <v>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>
        <f>SUM(B15:AI15)</f>
        <v>0</v>
      </c>
      <c r="AK15" s="1" t="s">
        <v>12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>
        <f>SUM(AL15:AZ15)</f>
        <v>0</v>
      </c>
    </row>
    <row r="16" spans="1:72">
      <c r="A16" s="1" t="s">
        <v>13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>
        <f>SUM(B16:AI16)</f>
        <v>0</v>
      </c>
      <c r="AK16" s="1" t="s">
        <v>13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>
        <f>SUM(AL16:AZ16)</f>
        <v>0</v>
      </c>
    </row>
    <row r="17" spans="1:72">
      <c r="A17" s="1" t="s">
        <v>14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>
        <f>SUM(B17:AI17)</f>
        <v>0</v>
      </c>
      <c r="AK17" s="1" t="s">
        <v>14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>
        <f>SUM(AL17:AZ17)</f>
        <v>0</v>
      </c>
    </row>
    <row r="18" spans="1:72">
      <c r="A18" s="1" t="s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>
        <f>SUM(B18:AI18)</f>
        <v>0</v>
      </c>
      <c r="AK18" s="1" t="s">
        <v>15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>
        <f>SUM(AL18:AZ18)</f>
        <v>0</v>
      </c>
    </row>
    <row r="19" spans="1:72">
      <c r="A19" s="1" t="s">
        <v>16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>SUM(B19:AI19)</f>
        <v>0</v>
      </c>
      <c r="AK19" s="1" t="s">
        <v>16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>
        <f>SUM(AL19:AZ19)</f>
        <v>0</v>
      </c>
    </row>
    <row r="20" spans="1:72">
      <c r="A20" s="1" t="s">
        <v>17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>
        <f>SUM(B20:AI20)</f>
        <v>0</v>
      </c>
      <c r="AK20" s="1" t="s">
        <v>17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>
        <f>SUM(AL20:AZ20)</f>
        <v>0</v>
      </c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</row>
    <row r="21" spans="1:72">
      <c r="A21" s="1" t="s">
        <v>18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>
        <f>SUM(B21:AI21)</f>
        <v>0</v>
      </c>
      <c r="AK21" s="1" t="s">
        <v>18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>
        <f>SUM(AL21:AZ21)</f>
        <v>0</v>
      </c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</row>
    <row r="22" spans="1:72">
      <c r="A22" s="1" t="s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f>SUM(B22:AI22)</f>
        <v>0</v>
      </c>
      <c r="AK22" s="1" t="s">
        <v>19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>
        <f>SUM(AL22:AZ22)</f>
        <v>0</v>
      </c>
    </row>
    <row r="23" spans="1:72">
      <c r="A23" s="1" t="s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>
        <f>SUM(B23:AI23)</f>
        <v>0</v>
      </c>
      <c r="AK23" s="1" t="s">
        <v>20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>
        <f>SUM(AL23:AZ23)</f>
        <v>0</v>
      </c>
    </row>
    <row r="24" spans="1:72">
      <c r="A24" s="1" t="s">
        <v>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f>SUM(B24:AI24)</f>
        <v>0</v>
      </c>
      <c r="AK24" s="1" t="s">
        <v>21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>
        <f>SUM(AL24:AZ24)</f>
        <v>0</v>
      </c>
    </row>
    <row r="25" spans="1:72">
      <c r="A25" s="1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>
        <f>SUM(B25:AI25)</f>
        <v>0</v>
      </c>
      <c r="AK25" s="1" t="s">
        <v>22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>
        <f>SUM(AL25:AZ25)</f>
        <v>0</v>
      </c>
    </row>
    <row r="26" spans="1:72">
      <c r="A26" s="1" t="s">
        <v>23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>
        <f>SUM(B26:AI26)</f>
        <v>0</v>
      </c>
      <c r="AK26" s="1" t="s">
        <v>23</v>
      </c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>
        <f>SUM(AL26:AZ26)</f>
        <v>0</v>
      </c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  <row r="27" spans="1:72">
      <c r="A27" s="1" t="s">
        <v>24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>
        <f>SUM(B27:AI27)</f>
        <v>0</v>
      </c>
      <c r="AK27" s="1" t="s">
        <v>24</v>
      </c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>
        <f>SUM(AL27:AZ27)</f>
        <v>0</v>
      </c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</row>
    <row r="28" spans="1:72">
      <c r="A28" s="1" t="s"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>
        <f>SUM(B28:AI28)</f>
        <v>0</v>
      </c>
      <c r="AK28" s="1" t="s">
        <v>25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>
        <f>SUM(AL28:AZ28)</f>
        <v>0</v>
      </c>
      <c r="BT28"/>
    </row>
    <row r="29" spans="1:72">
      <c r="A29" s="1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>
        <f>SUM(B29:AI29)</f>
        <v>0</v>
      </c>
      <c r="AK29" s="1" t="s">
        <v>26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>
        <f>SUM(AL29:AZ29)</f>
        <v>0</v>
      </c>
      <c r="BT29"/>
    </row>
    <row r="30" spans="1:72">
      <c r="A30" s="1" t="s">
        <v>27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>
        <f>SUM(B30:AI30)</f>
        <v>0</v>
      </c>
      <c r="AK30" s="1" t="s">
        <v>27</v>
      </c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>
        <f>SUM(AL30:AZ30)</f>
        <v>0</v>
      </c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J2"/>
    <mergeCell ref="A3:AJ3"/>
    <mergeCell ref="A5:AJ5"/>
    <mergeCell ref="A6:A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T30"/>
  <sheetViews>
    <sheetView tabSelected="0" workbookViewId="0" showGridLines="true" showRowColHeaders="1">
      <selection activeCell="BT27" sqref="BT27:BT30"/>
    </sheetView>
  </sheetViews>
  <sheetFormatPr defaultRowHeight="14.4" outlineLevelRow="0" outlineLevelCol="0"/>
  <cols>
    <col min="1" max="1" width="29.278564" bestFit="true" customWidth="true" style="0"/>
    <col min="37" max="37" width="100.404053" bestFit="true" customWidth="true" style="0"/>
  </cols>
  <sheetData>
    <row r="2" spans="1:72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" t="s">
        <v>0</v>
      </c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</row>
    <row r="3" spans="1:72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 t="s">
        <v>1</v>
      </c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</row>
    <row r="4" spans="1:7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spans="1:72">
      <c r="A5" s="6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 t="s">
        <v>2</v>
      </c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spans="1:72">
      <c r="A6" s="6" t="s">
        <v>74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 t="s">
        <v>74</v>
      </c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spans="1:7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spans="1:72" customHeight="1" ht="50">
      <c r="A8" s="2" t="s">
        <v>4</v>
      </c>
      <c r="B8" s="3" t="s">
        <v>30</v>
      </c>
      <c r="C8" s="3" t="s">
        <v>30</v>
      </c>
      <c r="D8" s="3" t="s">
        <v>31</v>
      </c>
      <c r="E8" s="3" t="s">
        <v>31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2" t="s">
        <v>4</v>
      </c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72" customHeight="1" ht="200">
      <c r="A9" s="2" t="s">
        <v>5</v>
      </c>
      <c r="B9" s="3" t="s">
        <v>75</v>
      </c>
      <c r="C9" s="3" t="s">
        <v>76</v>
      </c>
      <c r="D9" s="3" t="s">
        <v>75</v>
      </c>
      <c r="E9" s="3" t="s">
        <v>76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 t="s">
        <v>6</v>
      </c>
      <c r="AK9" s="2" t="s">
        <v>5</v>
      </c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 t="s">
        <v>6</v>
      </c>
    </row>
    <row r="10" spans="1:72">
      <c r="A10" s="1" t="s">
        <v>7</v>
      </c>
      <c r="B10" s="1">
        <v>0</v>
      </c>
      <c r="C10" s="1">
        <v>0</v>
      </c>
      <c r="D10" s="1">
        <v>0</v>
      </c>
      <c r="E10" s="1">
        <v>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f>SUM(B10:AI10)</f>
        <v>0</v>
      </c>
      <c r="AK10" s="1" t="s">
        <v>7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>
        <f>SUM(AL10:AZ10)</f>
        <v>0</v>
      </c>
    </row>
    <row r="11" spans="1:72">
      <c r="A11" s="1" t="s">
        <v>8</v>
      </c>
      <c r="B11" s="1">
        <v>0</v>
      </c>
      <c r="C11" s="1">
        <v>0</v>
      </c>
      <c r="D11" s="1">
        <v>0</v>
      </c>
      <c r="E11" s="1">
        <v>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f>SUM(B11:AI11)</f>
        <v>0</v>
      </c>
      <c r="AK11" s="1" t="s">
        <v>8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>
        <f>SUM(AL11:AZ11)</f>
        <v>0</v>
      </c>
    </row>
    <row r="12" spans="1:72">
      <c r="A12" s="1" t="s">
        <v>9</v>
      </c>
      <c r="B12" s="1">
        <v>0</v>
      </c>
      <c r="C12" s="1">
        <v>0</v>
      </c>
      <c r="D12" s="1">
        <v>0</v>
      </c>
      <c r="E12" s="1">
        <v>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>
        <f>SUM(B12:AI12)</f>
        <v>0</v>
      </c>
      <c r="AK12" s="1" t="s">
        <v>9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>
        <f>SUM(AL12:AZ12)</f>
        <v>0</v>
      </c>
    </row>
    <row r="13" spans="1:72">
      <c r="A13" s="1" t="s">
        <v>10</v>
      </c>
      <c r="B13" s="1">
        <v>0</v>
      </c>
      <c r="C13" s="1">
        <v>0</v>
      </c>
      <c r="D13" s="1">
        <v>0</v>
      </c>
      <c r="E13" s="1">
        <v>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>
        <f>SUM(B13:AI13)</f>
        <v>0</v>
      </c>
      <c r="AK13" s="1" t="s">
        <v>10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>
        <f>SUM(AL13:AZ13)</f>
        <v>0</v>
      </c>
    </row>
    <row r="14" spans="1:72">
      <c r="A14" s="1" t="s">
        <v>11</v>
      </c>
      <c r="B14" s="1">
        <v>0</v>
      </c>
      <c r="C14" s="1">
        <v>0</v>
      </c>
      <c r="D14" s="1">
        <v>0</v>
      </c>
      <c r="E14" s="1">
        <v>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>
        <f>SUM(B14:AI14)</f>
        <v>0</v>
      </c>
      <c r="AK14" s="1" t="s">
        <v>11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>
        <f>SUM(AL14:AZ14)</f>
        <v>0</v>
      </c>
    </row>
    <row r="15" spans="1:72">
      <c r="A15" s="1" t="s">
        <v>12</v>
      </c>
      <c r="B15" s="1">
        <v>0</v>
      </c>
      <c r="C15" s="1">
        <v>0</v>
      </c>
      <c r="D15" s="1">
        <v>0</v>
      </c>
      <c r="E15" s="1">
        <v>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>
        <f>SUM(B15:AI15)</f>
        <v>0</v>
      </c>
      <c r="AK15" s="1" t="s">
        <v>12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>
        <f>SUM(AL15:AZ15)</f>
        <v>0</v>
      </c>
    </row>
    <row r="16" spans="1:72">
      <c r="A16" s="1" t="s">
        <v>13</v>
      </c>
      <c r="B16" s="1">
        <v>0</v>
      </c>
      <c r="C16" s="1">
        <v>0</v>
      </c>
      <c r="D16" s="1">
        <v>0</v>
      </c>
      <c r="E16" s="1">
        <v>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>
        <f>SUM(B16:AI16)</f>
        <v>0</v>
      </c>
      <c r="AK16" s="1" t="s">
        <v>13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>
        <f>SUM(AL16:AZ16)</f>
        <v>0</v>
      </c>
    </row>
    <row r="17" spans="1:72">
      <c r="A17" s="1" t="s">
        <v>14</v>
      </c>
      <c r="B17" s="1">
        <v>0</v>
      </c>
      <c r="C17" s="1">
        <v>0</v>
      </c>
      <c r="D17" s="1">
        <v>0</v>
      </c>
      <c r="E17" s="1">
        <v>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>
        <f>SUM(B17:AI17)</f>
        <v>0</v>
      </c>
      <c r="AK17" s="1" t="s">
        <v>14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>
        <f>SUM(AL17:AZ17)</f>
        <v>0</v>
      </c>
    </row>
    <row r="18" spans="1:72">
      <c r="A18" s="1" t="s">
        <v>15</v>
      </c>
      <c r="B18" s="1">
        <v>0</v>
      </c>
      <c r="C18" s="1">
        <v>0</v>
      </c>
      <c r="D18" s="1">
        <v>0</v>
      </c>
      <c r="E18" s="1">
        <v>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>
        <f>SUM(B18:AI18)</f>
        <v>0</v>
      </c>
      <c r="AK18" s="1" t="s">
        <v>15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>
        <f>SUM(AL18:AZ18)</f>
        <v>0</v>
      </c>
    </row>
    <row r="19" spans="1:72">
      <c r="A19" s="1" t="s">
        <v>16</v>
      </c>
      <c r="B19" s="1">
        <v>0</v>
      </c>
      <c r="C19" s="1">
        <v>0</v>
      </c>
      <c r="D19" s="1">
        <v>0</v>
      </c>
      <c r="E19" s="1">
        <v>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>SUM(B19:AI19)</f>
        <v>0</v>
      </c>
      <c r="AK19" s="1" t="s">
        <v>16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>
        <f>SUM(AL19:AZ19)</f>
        <v>0</v>
      </c>
    </row>
    <row r="20" spans="1:72">
      <c r="A20" s="1" t="s">
        <v>17</v>
      </c>
      <c r="B20" s="1">
        <v>0</v>
      </c>
      <c r="C20" s="1">
        <v>0</v>
      </c>
      <c r="D20" s="1">
        <v>0</v>
      </c>
      <c r="E20" s="1">
        <v>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>
        <f>SUM(B20:AI20)</f>
        <v>0</v>
      </c>
      <c r="AK20" s="1" t="s">
        <v>17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>
        <f>SUM(AL20:AZ20)</f>
        <v>0</v>
      </c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</row>
    <row r="21" spans="1:72">
      <c r="A21" s="1" t="s">
        <v>18</v>
      </c>
      <c r="B21" s="1">
        <v>0</v>
      </c>
      <c r="C21" s="1">
        <v>0</v>
      </c>
      <c r="D21" s="1">
        <v>0</v>
      </c>
      <c r="E21" s="1">
        <v>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>
        <f>SUM(B21:AI21)</f>
        <v>0</v>
      </c>
      <c r="AK21" s="1" t="s">
        <v>18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>
        <f>SUM(AL21:AZ21)</f>
        <v>0</v>
      </c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</row>
    <row r="22" spans="1:72">
      <c r="A22" s="1" t="s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f>SUM(B22:AI22)</f>
        <v>0</v>
      </c>
      <c r="AK22" s="1" t="s">
        <v>19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>
        <f>SUM(AL22:AZ22)</f>
        <v>0</v>
      </c>
    </row>
    <row r="23" spans="1:72">
      <c r="A23" s="1" t="s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>
        <f>SUM(B23:AI23)</f>
        <v>0</v>
      </c>
      <c r="AK23" s="1" t="s">
        <v>20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>
        <f>SUM(AL23:AZ23)</f>
        <v>0</v>
      </c>
    </row>
    <row r="24" spans="1:72">
      <c r="A24" s="1" t="s">
        <v>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f>SUM(B24:AI24)</f>
        <v>0</v>
      </c>
      <c r="AK24" s="1" t="s">
        <v>21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>
        <f>SUM(AL24:AZ24)</f>
        <v>0</v>
      </c>
    </row>
    <row r="25" spans="1:72">
      <c r="A25" s="1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>
        <f>SUM(B25:AI25)</f>
        <v>0</v>
      </c>
      <c r="AK25" s="1" t="s">
        <v>22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>
        <f>SUM(AL25:AZ25)</f>
        <v>0</v>
      </c>
    </row>
    <row r="26" spans="1:72">
      <c r="A26" s="1" t="s">
        <v>23</v>
      </c>
      <c r="B26" s="7">
        <f>SUM(B10:B25)</f>
        <v>0</v>
      </c>
      <c r="C26" s="7">
        <f>SUM(C10:C25)</f>
        <v>0</v>
      </c>
      <c r="D26" s="7">
        <f>SUM(D10:D25)</f>
        <v>0</v>
      </c>
      <c r="E26" s="7">
        <f>SUM(E10:E25)</f>
        <v>0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>
        <f>SUM(B26:AI26)</f>
        <v>0</v>
      </c>
      <c r="AK26" s="1" t="s">
        <v>23</v>
      </c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>
        <f>SUM(AL26:AZ26)</f>
        <v>0</v>
      </c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  <row r="27" spans="1:72">
      <c r="A27" s="1" t="s">
        <v>24</v>
      </c>
      <c r="B27" s="7">
        <v>34</v>
      </c>
      <c r="C27" s="7">
        <v>56</v>
      </c>
      <c r="D27" s="7">
        <v>34</v>
      </c>
      <c r="E27" s="7">
        <v>56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>
        <f>SUM(B27:AI27)</f>
        <v>180</v>
      </c>
      <c r="AK27" s="1" t="s">
        <v>24</v>
      </c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>
        <f>SUM(AL27:AZ27)</f>
        <v>0</v>
      </c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</row>
    <row r="28" spans="1:72">
      <c r="A28" s="1" t="s">
        <v>25</v>
      </c>
      <c r="B28" s="1">
        <f>B27-B26</f>
        <v>34</v>
      </c>
      <c r="C28" s="1">
        <f>C27-C26</f>
        <v>56</v>
      </c>
      <c r="D28" s="1">
        <f>D27-D26</f>
        <v>34</v>
      </c>
      <c r="E28" s="1">
        <f>E27-E26</f>
        <v>56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>
        <f>SUM(B28:AI28)</f>
        <v>180</v>
      </c>
      <c r="AK28" s="1" t="s">
        <v>25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>
        <f>SUM(AL28:AZ28)</f>
        <v>0</v>
      </c>
      <c r="BT28"/>
    </row>
    <row r="29" spans="1:72">
      <c r="A29" s="1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>
        <f>SUM(B29:AI29)</f>
        <v>0</v>
      </c>
      <c r="AK29" s="1" t="s">
        <v>26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>
        <f>SUM(AL29:AZ29)</f>
        <v>0</v>
      </c>
      <c r="BT29"/>
    </row>
    <row r="30" spans="1:72">
      <c r="A30" s="1" t="s">
        <v>27</v>
      </c>
      <c r="B30" s="7">
        <f>B26+B29</f>
        <v>0</v>
      </c>
      <c r="C30" s="7">
        <f>C26+C29</f>
        <v>0</v>
      </c>
      <c r="D30" s="7">
        <f>D26+D29</f>
        <v>0</v>
      </c>
      <c r="E30" s="7">
        <f>E26+E29</f>
        <v>0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>
        <f>SUM(B30:AI30)</f>
        <v>0</v>
      </c>
      <c r="AK30" s="1" t="s">
        <v>27</v>
      </c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>
        <f>SUM(AL30:AZ30)</f>
        <v>0</v>
      </c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J2"/>
    <mergeCell ref="A3:AJ3"/>
    <mergeCell ref="A5:AJ5"/>
    <mergeCell ref="A6:A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T30"/>
  <sheetViews>
    <sheetView tabSelected="0" workbookViewId="0" showGridLines="true" showRowColHeaders="1">
      <selection activeCell="BT27" sqref="BT27:BT30"/>
    </sheetView>
  </sheetViews>
  <sheetFormatPr defaultRowHeight="14.4" outlineLevelRow="0" outlineLevelCol="0"/>
  <cols>
    <col min="1" max="1" width="29.278564" bestFit="true" customWidth="true" style="0"/>
    <col min="37" max="37" width="100.404053" bestFit="true" customWidth="true" style="0"/>
  </cols>
  <sheetData>
    <row r="2" spans="1:72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" t="s">
        <v>0</v>
      </c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</row>
    <row r="3" spans="1:72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 t="s">
        <v>1</v>
      </c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</row>
    <row r="4" spans="1:7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spans="1:72">
      <c r="A5" s="6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 t="s">
        <v>2</v>
      </c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spans="1:72">
      <c r="A6" s="6" t="s">
        <v>77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 t="s">
        <v>77</v>
      </c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spans="1:7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spans="1:72" customHeight="1" ht="50">
      <c r="A8" s="2" t="s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2" t="s">
        <v>4</v>
      </c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72" customHeight="1" ht="200">
      <c r="A9" s="2" t="s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 t="s">
        <v>6</v>
      </c>
      <c r="AK9" s="2" t="s">
        <v>5</v>
      </c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 t="s">
        <v>6</v>
      </c>
    </row>
    <row r="10" spans="1:72">
      <c r="A10" s="1" t="s">
        <v>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f>SUM(B10:AI10)</f>
        <v>0</v>
      </c>
      <c r="AK10" s="1" t="s">
        <v>7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>
        <f>SUM(AL10:AZ10)</f>
        <v>0</v>
      </c>
    </row>
    <row r="11" spans="1:72">
      <c r="A11" s="1" t="s">
        <v>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f>SUM(B11:AI11)</f>
        <v>0</v>
      </c>
      <c r="AK11" s="1" t="s">
        <v>8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>
        <f>SUM(AL11:AZ11)</f>
        <v>0</v>
      </c>
    </row>
    <row r="12" spans="1:72">
      <c r="A12" s="1" t="s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>
        <f>SUM(B12:AI12)</f>
        <v>0</v>
      </c>
      <c r="AK12" s="1" t="s">
        <v>9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>
        <f>SUM(AL12:AZ12)</f>
        <v>0</v>
      </c>
    </row>
    <row r="13" spans="1:72">
      <c r="A13" s="1" t="s">
        <v>10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>
        <f>SUM(B13:AI13)</f>
        <v>0</v>
      </c>
      <c r="AK13" s="1" t="s">
        <v>10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>
        <f>SUM(AL13:AZ13)</f>
        <v>0</v>
      </c>
    </row>
    <row r="14" spans="1:72">
      <c r="A14" s="1" t="s">
        <v>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>
        <f>SUM(B14:AI14)</f>
        <v>0</v>
      </c>
      <c r="AK14" s="1" t="s">
        <v>11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>
        <f>SUM(AL14:AZ14)</f>
        <v>0</v>
      </c>
    </row>
    <row r="15" spans="1:72">
      <c r="A15" s="1" t="s">
        <v>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>
        <f>SUM(B15:AI15)</f>
        <v>0</v>
      </c>
      <c r="AK15" s="1" t="s">
        <v>12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>
        <f>SUM(AL15:AZ15)</f>
        <v>0</v>
      </c>
    </row>
    <row r="16" spans="1:72">
      <c r="A16" s="1" t="s">
        <v>13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>
        <f>SUM(B16:AI16)</f>
        <v>0</v>
      </c>
      <c r="AK16" s="1" t="s">
        <v>13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>
        <f>SUM(AL16:AZ16)</f>
        <v>0</v>
      </c>
    </row>
    <row r="17" spans="1:72">
      <c r="A17" s="1" t="s">
        <v>14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>
        <f>SUM(B17:AI17)</f>
        <v>0</v>
      </c>
      <c r="AK17" s="1" t="s">
        <v>14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>
        <f>SUM(AL17:AZ17)</f>
        <v>0</v>
      </c>
    </row>
    <row r="18" spans="1:72">
      <c r="A18" s="1" t="s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>
        <f>SUM(B18:AI18)</f>
        <v>0</v>
      </c>
      <c r="AK18" s="1" t="s">
        <v>15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>
        <f>SUM(AL18:AZ18)</f>
        <v>0</v>
      </c>
    </row>
    <row r="19" spans="1:72">
      <c r="A19" s="1" t="s">
        <v>16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>SUM(B19:AI19)</f>
        <v>0</v>
      </c>
      <c r="AK19" s="1" t="s">
        <v>16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>
        <f>SUM(AL19:AZ19)</f>
        <v>0</v>
      </c>
    </row>
    <row r="20" spans="1:72">
      <c r="A20" s="1" t="s">
        <v>17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>
        <f>SUM(B20:AI20)</f>
        <v>0</v>
      </c>
      <c r="AK20" s="1" t="s">
        <v>17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>
        <f>SUM(AL20:AZ20)</f>
        <v>0</v>
      </c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</row>
    <row r="21" spans="1:72">
      <c r="A21" s="1" t="s">
        <v>18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>
        <f>SUM(B21:AI21)</f>
        <v>0</v>
      </c>
      <c r="AK21" s="1" t="s">
        <v>18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>
        <f>SUM(AL21:AZ21)</f>
        <v>0</v>
      </c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</row>
    <row r="22" spans="1:72">
      <c r="A22" s="1" t="s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f>SUM(B22:AI22)</f>
        <v>0</v>
      </c>
      <c r="AK22" s="1" t="s">
        <v>19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>
        <f>SUM(AL22:AZ22)</f>
        <v>0</v>
      </c>
    </row>
    <row r="23" spans="1:72">
      <c r="A23" s="1" t="s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>
        <f>SUM(B23:AI23)</f>
        <v>0</v>
      </c>
      <c r="AK23" s="1" t="s">
        <v>20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>
        <f>SUM(AL23:AZ23)</f>
        <v>0</v>
      </c>
    </row>
    <row r="24" spans="1:72">
      <c r="A24" s="1" t="s">
        <v>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f>SUM(B24:AI24)</f>
        <v>0</v>
      </c>
      <c r="AK24" s="1" t="s">
        <v>21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>
        <f>SUM(AL24:AZ24)</f>
        <v>0</v>
      </c>
    </row>
    <row r="25" spans="1:72">
      <c r="A25" s="1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>
        <f>SUM(B25:AI25)</f>
        <v>0</v>
      </c>
      <c r="AK25" s="1" t="s">
        <v>22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>
        <f>SUM(AL25:AZ25)</f>
        <v>0</v>
      </c>
    </row>
    <row r="26" spans="1:72">
      <c r="A26" s="1" t="s">
        <v>23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>
        <f>SUM(B26:AI26)</f>
        <v>0</v>
      </c>
      <c r="AK26" s="1" t="s">
        <v>23</v>
      </c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>
        <f>SUM(AL26:AZ26)</f>
        <v>0</v>
      </c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  <row r="27" spans="1:72">
      <c r="A27" s="1" t="s">
        <v>24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>
        <f>SUM(B27:AI27)</f>
        <v>0</v>
      </c>
      <c r="AK27" s="1" t="s">
        <v>24</v>
      </c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>
        <f>SUM(AL27:AZ27)</f>
        <v>0</v>
      </c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</row>
    <row r="28" spans="1:72">
      <c r="A28" s="1" t="s"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>
        <f>SUM(B28:AI28)</f>
        <v>0</v>
      </c>
      <c r="AK28" s="1" t="s">
        <v>25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>
        <f>SUM(AL28:AZ28)</f>
        <v>0</v>
      </c>
      <c r="BT28"/>
    </row>
    <row r="29" spans="1:72">
      <c r="A29" s="1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>
        <f>SUM(B29:AI29)</f>
        <v>0</v>
      </c>
      <c r="AK29" s="1" t="s">
        <v>26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>
        <f>SUM(AL29:AZ29)</f>
        <v>0</v>
      </c>
      <c r="BT29"/>
    </row>
    <row r="30" spans="1:72">
      <c r="A30" s="1" t="s">
        <v>27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>
        <f>SUM(B30:AI30)</f>
        <v>0</v>
      </c>
      <c r="AK30" s="1" t="s">
        <v>27</v>
      </c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>
        <f>SUM(AL30:AZ30)</f>
        <v>0</v>
      </c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J2"/>
    <mergeCell ref="A3:AJ3"/>
    <mergeCell ref="A5:AJ5"/>
    <mergeCell ref="A6:A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T30"/>
  <sheetViews>
    <sheetView tabSelected="0" workbookViewId="0" showGridLines="true" showRowColHeaders="1">
      <selection activeCell="BT27" sqref="BT27:BT30"/>
    </sheetView>
  </sheetViews>
  <sheetFormatPr defaultRowHeight="14.4" outlineLevelRow="0" outlineLevelCol="0"/>
  <cols>
    <col min="1" max="1" width="29.278564" bestFit="true" customWidth="true" style="0"/>
    <col min="37" max="37" width="100.404053" bestFit="true" customWidth="true" style="0"/>
  </cols>
  <sheetData>
    <row r="2" spans="1:72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" t="s">
        <v>0</v>
      </c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</row>
    <row r="3" spans="1:72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 t="s">
        <v>1</v>
      </c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</row>
    <row r="4" spans="1:7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spans="1:72">
      <c r="A5" s="6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 t="s">
        <v>2</v>
      </c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spans="1:72">
      <c r="A6" s="6" t="s">
        <v>78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 t="s">
        <v>78</v>
      </c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spans="1:7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spans="1:72" customHeight="1" ht="50">
      <c r="A8" s="2" t="s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2" t="s">
        <v>4</v>
      </c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72" customHeight="1" ht="200">
      <c r="A9" s="2" t="s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 t="s">
        <v>6</v>
      </c>
      <c r="AK9" s="2" t="s">
        <v>5</v>
      </c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 t="s">
        <v>6</v>
      </c>
    </row>
    <row r="10" spans="1:72">
      <c r="A10" s="1" t="s">
        <v>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f>SUM(B10:AI10)</f>
        <v>0</v>
      </c>
      <c r="AK10" s="1" t="s">
        <v>7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>
        <f>SUM(AL10:AZ10)</f>
        <v>0</v>
      </c>
    </row>
    <row r="11" spans="1:72">
      <c r="A11" s="1" t="s">
        <v>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f>SUM(B11:AI11)</f>
        <v>0</v>
      </c>
      <c r="AK11" s="1" t="s">
        <v>8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>
        <f>SUM(AL11:AZ11)</f>
        <v>0</v>
      </c>
    </row>
    <row r="12" spans="1:72">
      <c r="A12" s="1" t="s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>
        <f>SUM(B12:AI12)</f>
        <v>0</v>
      </c>
      <c r="AK12" s="1" t="s">
        <v>9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>
        <f>SUM(AL12:AZ12)</f>
        <v>0</v>
      </c>
    </row>
    <row r="13" spans="1:72">
      <c r="A13" s="1" t="s">
        <v>10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>
        <f>SUM(B13:AI13)</f>
        <v>0</v>
      </c>
      <c r="AK13" s="1" t="s">
        <v>10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>
        <f>SUM(AL13:AZ13)</f>
        <v>0</v>
      </c>
    </row>
    <row r="14" spans="1:72">
      <c r="A14" s="1" t="s">
        <v>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>
        <f>SUM(B14:AI14)</f>
        <v>0</v>
      </c>
      <c r="AK14" s="1" t="s">
        <v>11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>
        <f>SUM(AL14:AZ14)</f>
        <v>0</v>
      </c>
    </row>
    <row r="15" spans="1:72">
      <c r="A15" s="1" t="s">
        <v>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>
        <f>SUM(B15:AI15)</f>
        <v>0</v>
      </c>
      <c r="AK15" s="1" t="s">
        <v>12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>
        <f>SUM(AL15:AZ15)</f>
        <v>0</v>
      </c>
    </row>
    <row r="16" spans="1:72">
      <c r="A16" s="1" t="s">
        <v>13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>
        <f>SUM(B16:AI16)</f>
        <v>0</v>
      </c>
      <c r="AK16" s="1" t="s">
        <v>13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>
        <f>SUM(AL16:AZ16)</f>
        <v>0</v>
      </c>
    </row>
    <row r="17" spans="1:72">
      <c r="A17" s="1" t="s">
        <v>14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>
        <f>SUM(B17:AI17)</f>
        <v>0</v>
      </c>
      <c r="AK17" s="1" t="s">
        <v>14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>
        <f>SUM(AL17:AZ17)</f>
        <v>0</v>
      </c>
    </row>
    <row r="18" spans="1:72">
      <c r="A18" s="1" t="s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>
        <f>SUM(B18:AI18)</f>
        <v>0</v>
      </c>
      <c r="AK18" s="1" t="s">
        <v>15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>
        <f>SUM(AL18:AZ18)</f>
        <v>0</v>
      </c>
    </row>
    <row r="19" spans="1:72">
      <c r="A19" s="1" t="s">
        <v>16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>SUM(B19:AI19)</f>
        <v>0</v>
      </c>
      <c r="AK19" s="1" t="s">
        <v>16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>
        <f>SUM(AL19:AZ19)</f>
        <v>0</v>
      </c>
    </row>
    <row r="20" spans="1:72">
      <c r="A20" s="1" t="s">
        <v>17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>
        <f>SUM(B20:AI20)</f>
        <v>0</v>
      </c>
      <c r="AK20" s="1" t="s">
        <v>17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>
        <f>SUM(AL20:AZ20)</f>
        <v>0</v>
      </c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</row>
    <row r="21" spans="1:72">
      <c r="A21" s="1" t="s">
        <v>18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>
        <f>SUM(B21:AI21)</f>
        <v>0</v>
      </c>
      <c r="AK21" s="1" t="s">
        <v>18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>
        <f>SUM(AL21:AZ21)</f>
        <v>0</v>
      </c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</row>
    <row r="22" spans="1:72">
      <c r="A22" s="1" t="s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f>SUM(B22:AI22)</f>
        <v>0</v>
      </c>
      <c r="AK22" s="1" t="s">
        <v>19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>
        <f>SUM(AL22:AZ22)</f>
        <v>0</v>
      </c>
    </row>
    <row r="23" spans="1:72">
      <c r="A23" s="1" t="s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>
        <f>SUM(B23:AI23)</f>
        <v>0</v>
      </c>
      <c r="AK23" s="1" t="s">
        <v>20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>
        <f>SUM(AL23:AZ23)</f>
        <v>0</v>
      </c>
    </row>
    <row r="24" spans="1:72">
      <c r="A24" s="1" t="s">
        <v>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f>SUM(B24:AI24)</f>
        <v>0</v>
      </c>
      <c r="AK24" s="1" t="s">
        <v>21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>
        <f>SUM(AL24:AZ24)</f>
        <v>0</v>
      </c>
    </row>
    <row r="25" spans="1:72">
      <c r="A25" s="1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>
        <f>SUM(B25:AI25)</f>
        <v>0</v>
      </c>
      <c r="AK25" s="1" t="s">
        <v>22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>
        <f>SUM(AL25:AZ25)</f>
        <v>0</v>
      </c>
    </row>
    <row r="26" spans="1:72">
      <c r="A26" s="1" t="s">
        <v>23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>
        <f>SUM(B26:AI26)</f>
        <v>0</v>
      </c>
      <c r="AK26" s="1" t="s">
        <v>23</v>
      </c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>
        <f>SUM(AL26:AZ26)</f>
        <v>0</v>
      </c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  <row r="27" spans="1:72">
      <c r="A27" s="1" t="s">
        <v>24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>
        <f>SUM(B27:AI27)</f>
        <v>0</v>
      </c>
      <c r="AK27" s="1" t="s">
        <v>24</v>
      </c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>
        <f>SUM(AL27:AZ27)</f>
        <v>0</v>
      </c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</row>
    <row r="28" spans="1:72">
      <c r="A28" s="1" t="s"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>
        <f>SUM(B28:AI28)</f>
        <v>0</v>
      </c>
      <c r="AK28" s="1" t="s">
        <v>25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>
        <f>SUM(AL28:AZ28)</f>
        <v>0</v>
      </c>
      <c r="BT28"/>
    </row>
    <row r="29" spans="1:72">
      <c r="A29" s="1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>
        <f>SUM(B29:AI29)</f>
        <v>0</v>
      </c>
      <c r="AK29" s="1" t="s">
        <v>26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>
        <f>SUM(AL29:AZ29)</f>
        <v>0</v>
      </c>
      <c r="BT29"/>
    </row>
    <row r="30" spans="1:72">
      <c r="A30" s="1" t="s">
        <v>27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>
        <f>SUM(B30:AI30)</f>
        <v>0</v>
      </c>
      <c r="AK30" s="1" t="s">
        <v>27</v>
      </c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>
        <f>SUM(AL30:AZ30)</f>
        <v>0</v>
      </c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J2"/>
    <mergeCell ref="A3:AJ3"/>
    <mergeCell ref="A5:AJ5"/>
    <mergeCell ref="A6:A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T30"/>
  <sheetViews>
    <sheetView tabSelected="0" workbookViewId="0" showGridLines="true" showRowColHeaders="1">
      <selection activeCell="BT27" sqref="BT27:BT30"/>
    </sheetView>
  </sheetViews>
  <sheetFormatPr defaultRowHeight="14.4" outlineLevelRow="0" outlineLevelCol="0"/>
  <cols>
    <col min="1" max="1" width="29.278564" bestFit="true" customWidth="true" style="0"/>
    <col min="37" max="37" width="100.404053" bestFit="true" customWidth="true" style="0"/>
  </cols>
  <sheetData>
    <row r="2" spans="1:72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" t="s">
        <v>0</v>
      </c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</row>
    <row r="3" spans="1:72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 t="s">
        <v>1</v>
      </c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</row>
    <row r="4" spans="1:7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spans="1:72">
      <c r="A5" s="6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 t="s">
        <v>2</v>
      </c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spans="1:72">
      <c r="A6" s="6" t="s">
        <v>79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 t="s">
        <v>79</v>
      </c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spans="1:7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spans="1:72" customHeight="1" ht="50">
      <c r="A8" s="2" t="s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2" t="s">
        <v>4</v>
      </c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72" customHeight="1" ht="200">
      <c r="A9" s="2" t="s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 t="s">
        <v>6</v>
      </c>
      <c r="AK9" s="2" t="s">
        <v>5</v>
      </c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 t="s">
        <v>6</v>
      </c>
    </row>
    <row r="10" spans="1:72">
      <c r="A10" s="1" t="s">
        <v>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f>SUM(B10:AI10)</f>
        <v>0</v>
      </c>
      <c r="AK10" s="1" t="s">
        <v>7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>
        <f>SUM(AL10:AZ10)</f>
        <v>0</v>
      </c>
    </row>
    <row r="11" spans="1:72">
      <c r="A11" s="1" t="s">
        <v>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f>SUM(B11:AI11)</f>
        <v>0</v>
      </c>
      <c r="AK11" s="1" t="s">
        <v>8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>
        <f>SUM(AL11:AZ11)</f>
        <v>0</v>
      </c>
    </row>
    <row r="12" spans="1:72">
      <c r="A12" s="1" t="s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>
        <f>SUM(B12:AI12)</f>
        <v>0</v>
      </c>
      <c r="AK12" s="1" t="s">
        <v>9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>
        <f>SUM(AL12:AZ12)</f>
        <v>0</v>
      </c>
    </row>
    <row r="13" spans="1:72">
      <c r="A13" s="1" t="s">
        <v>10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>
        <f>SUM(B13:AI13)</f>
        <v>0</v>
      </c>
      <c r="AK13" s="1" t="s">
        <v>10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>
        <f>SUM(AL13:AZ13)</f>
        <v>0</v>
      </c>
    </row>
    <row r="14" spans="1:72">
      <c r="A14" s="1" t="s">
        <v>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>
        <f>SUM(B14:AI14)</f>
        <v>0</v>
      </c>
      <c r="AK14" s="1" t="s">
        <v>11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>
        <f>SUM(AL14:AZ14)</f>
        <v>0</v>
      </c>
    </row>
    <row r="15" spans="1:72">
      <c r="A15" s="1" t="s">
        <v>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>
        <f>SUM(B15:AI15)</f>
        <v>0</v>
      </c>
      <c r="AK15" s="1" t="s">
        <v>12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>
        <f>SUM(AL15:AZ15)</f>
        <v>0</v>
      </c>
    </row>
    <row r="16" spans="1:72">
      <c r="A16" s="1" t="s">
        <v>13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>
        <f>SUM(B16:AI16)</f>
        <v>0</v>
      </c>
      <c r="AK16" s="1" t="s">
        <v>13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>
        <f>SUM(AL16:AZ16)</f>
        <v>0</v>
      </c>
    </row>
    <row r="17" spans="1:72">
      <c r="A17" s="1" t="s">
        <v>14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>
        <f>SUM(B17:AI17)</f>
        <v>0</v>
      </c>
      <c r="AK17" s="1" t="s">
        <v>14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>
        <f>SUM(AL17:AZ17)</f>
        <v>0</v>
      </c>
    </row>
    <row r="18" spans="1:72">
      <c r="A18" s="1" t="s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>
        <f>SUM(B18:AI18)</f>
        <v>0</v>
      </c>
      <c r="AK18" s="1" t="s">
        <v>15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>
        <f>SUM(AL18:AZ18)</f>
        <v>0</v>
      </c>
    </row>
    <row r="19" spans="1:72">
      <c r="A19" s="1" t="s">
        <v>16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>SUM(B19:AI19)</f>
        <v>0</v>
      </c>
      <c r="AK19" s="1" t="s">
        <v>16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>
        <f>SUM(AL19:AZ19)</f>
        <v>0</v>
      </c>
    </row>
    <row r="20" spans="1:72">
      <c r="A20" s="1" t="s">
        <v>17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>
        <f>SUM(B20:AI20)</f>
        <v>0</v>
      </c>
      <c r="AK20" s="1" t="s">
        <v>17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>
        <f>SUM(AL20:AZ20)</f>
        <v>0</v>
      </c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</row>
    <row r="21" spans="1:72">
      <c r="A21" s="1" t="s">
        <v>18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>
        <f>SUM(B21:AI21)</f>
        <v>0</v>
      </c>
      <c r="AK21" s="1" t="s">
        <v>18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>
        <f>SUM(AL21:AZ21)</f>
        <v>0</v>
      </c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</row>
    <row r="22" spans="1:72">
      <c r="A22" s="1" t="s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f>SUM(B22:AI22)</f>
        <v>0</v>
      </c>
      <c r="AK22" s="1" t="s">
        <v>19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>
        <f>SUM(AL22:AZ22)</f>
        <v>0</v>
      </c>
    </row>
    <row r="23" spans="1:72">
      <c r="A23" s="1" t="s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>
        <f>SUM(B23:AI23)</f>
        <v>0</v>
      </c>
      <c r="AK23" s="1" t="s">
        <v>20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>
        <f>SUM(AL23:AZ23)</f>
        <v>0</v>
      </c>
    </row>
    <row r="24" spans="1:72">
      <c r="A24" s="1" t="s">
        <v>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f>SUM(B24:AI24)</f>
        <v>0</v>
      </c>
      <c r="AK24" s="1" t="s">
        <v>21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>
        <f>SUM(AL24:AZ24)</f>
        <v>0</v>
      </c>
    </row>
    <row r="25" spans="1:72">
      <c r="A25" s="1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>
        <f>SUM(B25:AI25)</f>
        <v>0</v>
      </c>
      <c r="AK25" s="1" t="s">
        <v>22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>
        <f>SUM(AL25:AZ25)</f>
        <v>0</v>
      </c>
    </row>
    <row r="26" spans="1:72">
      <c r="A26" s="1" t="s">
        <v>23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>
        <f>SUM(B26:AI26)</f>
        <v>0</v>
      </c>
      <c r="AK26" s="1" t="s">
        <v>23</v>
      </c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>
        <f>SUM(AL26:AZ26)</f>
        <v>0</v>
      </c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  <row r="27" spans="1:72">
      <c r="A27" s="1" t="s">
        <v>24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>
        <f>SUM(B27:AI27)</f>
        <v>0</v>
      </c>
      <c r="AK27" s="1" t="s">
        <v>24</v>
      </c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>
        <f>SUM(AL27:AZ27)</f>
        <v>0</v>
      </c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</row>
    <row r="28" spans="1:72">
      <c r="A28" s="1" t="s"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>
        <f>SUM(B28:AI28)</f>
        <v>0</v>
      </c>
      <c r="AK28" s="1" t="s">
        <v>25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>
        <f>SUM(AL28:AZ28)</f>
        <v>0</v>
      </c>
      <c r="BT28"/>
    </row>
    <row r="29" spans="1:72">
      <c r="A29" s="1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>
        <f>SUM(B29:AI29)</f>
        <v>0</v>
      </c>
      <c r="AK29" s="1" t="s">
        <v>26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>
        <f>SUM(AL29:AZ29)</f>
        <v>0</v>
      </c>
      <c r="BT29"/>
    </row>
    <row r="30" spans="1:72">
      <c r="A30" s="1" t="s">
        <v>27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>
        <f>SUM(B30:AI30)</f>
        <v>0</v>
      </c>
      <c r="AK30" s="1" t="s">
        <v>27</v>
      </c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>
        <f>SUM(AL30:AZ30)</f>
        <v>0</v>
      </c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J2"/>
    <mergeCell ref="A3:AJ3"/>
    <mergeCell ref="A5:AJ5"/>
    <mergeCell ref="A6:A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T30"/>
  <sheetViews>
    <sheetView tabSelected="0" workbookViewId="0" showGridLines="true" showRowColHeaders="1">
      <selection activeCell="BT27" sqref="BT27:BT30"/>
    </sheetView>
  </sheetViews>
  <sheetFormatPr defaultRowHeight="14.4" outlineLevelRow="0" outlineLevelCol="0"/>
  <cols>
    <col min="1" max="1" width="29.278564" bestFit="true" customWidth="true" style="0"/>
    <col min="37" max="37" width="100.404053" bestFit="true" customWidth="true" style="0"/>
  </cols>
  <sheetData>
    <row r="2" spans="1:72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" t="s">
        <v>0</v>
      </c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</row>
    <row r="3" spans="1:72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 t="s">
        <v>1</v>
      </c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</row>
    <row r="4" spans="1:7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spans="1:72">
      <c r="A5" s="6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 t="s">
        <v>2</v>
      </c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spans="1:72">
      <c r="A6" s="6" t="s">
        <v>33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 t="s">
        <v>33</v>
      </c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spans="1:7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spans="1:72" customHeight="1" ht="50">
      <c r="A8" s="2" t="s">
        <v>4</v>
      </c>
      <c r="B8" s="3" t="s">
        <v>30</v>
      </c>
      <c r="C8" s="3" t="s">
        <v>31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2" t="s">
        <v>4</v>
      </c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72" customHeight="1" ht="200">
      <c r="A9" s="2" t="s">
        <v>5</v>
      </c>
      <c r="B9" s="3" t="s">
        <v>34</v>
      </c>
      <c r="C9" s="3" t="s">
        <v>34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 t="s">
        <v>6</v>
      </c>
      <c r="AK9" s="2" t="s">
        <v>5</v>
      </c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 t="s">
        <v>6</v>
      </c>
    </row>
    <row r="10" spans="1:72">
      <c r="A10" s="1" t="s">
        <v>7</v>
      </c>
      <c r="B10" s="1">
        <v>0</v>
      </c>
      <c r="C10" s="1"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f>SUM(B10:AI10)</f>
        <v>0</v>
      </c>
      <c r="AK10" s="1" t="s">
        <v>7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>
        <f>SUM(AL10:AZ10)</f>
        <v>0</v>
      </c>
    </row>
    <row r="11" spans="1:72">
      <c r="A11" s="1" t="s">
        <v>8</v>
      </c>
      <c r="B11" s="1">
        <v>0</v>
      </c>
      <c r="C11" s="1">
        <v>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f>SUM(B11:AI11)</f>
        <v>0</v>
      </c>
      <c r="AK11" s="1" t="s">
        <v>8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>
        <f>SUM(AL11:AZ11)</f>
        <v>0</v>
      </c>
    </row>
    <row r="12" spans="1:72">
      <c r="A12" s="1" t="s">
        <v>9</v>
      </c>
      <c r="B12" s="1">
        <v>0</v>
      </c>
      <c r="C12" s="1">
        <v>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>
        <f>SUM(B12:AI12)</f>
        <v>0</v>
      </c>
      <c r="AK12" s="1" t="s">
        <v>9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>
        <f>SUM(AL12:AZ12)</f>
        <v>0</v>
      </c>
    </row>
    <row r="13" spans="1:72">
      <c r="A13" s="1" t="s">
        <v>10</v>
      </c>
      <c r="B13" s="1">
        <v>0</v>
      </c>
      <c r="C13" s="1">
        <v>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>
        <f>SUM(B13:AI13)</f>
        <v>0</v>
      </c>
      <c r="AK13" s="1" t="s">
        <v>10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>
        <f>SUM(AL13:AZ13)</f>
        <v>0</v>
      </c>
    </row>
    <row r="14" spans="1:72">
      <c r="A14" s="1" t="s">
        <v>11</v>
      </c>
      <c r="B14" s="1">
        <v>0</v>
      </c>
      <c r="C14" s="1">
        <v>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>
        <f>SUM(B14:AI14)</f>
        <v>0</v>
      </c>
      <c r="AK14" s="1" t="s">
        <v>11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>
        <f>SUM(AL14:AZ14)</f>
        <v>0</v>
      </c>
    </row>
    <row r="15" spans="1:72">
      <c r="A15" s="1" t="s">
        <v>12</v>
      </c>
      <c r="B15" s="1">
        <v>0</v>
      </c>
      <c r="C15" s="1">
        <v>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>
        <f>SUM(B15:AI15)</f>
        <v>0</v>
      </c>
      <c r="AK15" s="1" t="s">
        <v>12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>
        <f>SUM(AL15:AZ15)</f>
        <v>0</v>
      </c>
    </row>
    <row r="16" spans="1:72">
      <c r="A16" s="1" t="s">
        <v>13</v>
      </c>
      <c r="B16" s="1">
        <v>0</v>
      </c>
      <c r="C16" s="1">
        <v>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>
        <f>SUM(B16:AI16)</f>
        <v>0</v>
      </c>
      <c r="AK16" s="1" t="s">
        <v>13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>
        <f>SUM(AL16:AZ16)</f>
        <v>0</v>
      </c>
    </row>
    <row r="17" spans="1:72">
      <c r="A17" s="1" t="s">
        <v>14</v>
      </c>
      <c r="B17" s="1">
        <v>0</v>
      </c>
      <c r="C17" s="1">
        <v>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>
        <f>SUM(B17:AI17)</f>
        <v>0</v>
      </c>
      <c r="AK17" s="1" t="s">
        <v>14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>
        <f>SUM(AL17:AZ17)</f>
        <v>0</v>
      </c>
    </row>
    <row r="18" spans="1:72">
      <c r="A18" s="1" t="s">
        <v>15</v>
      </c>
      <c r="B18" s="1">
        <v>0</v>
      </c>
      <c r="C18" s="1">
        <v>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>
        <f>SUM(B18:AI18)</f>
        <v>0</v>
      </c>
      <c r="AK18" s="1" t="s">
        <v>15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>
        <f>SUM(AL18:AZ18)</f>
        <v>0</v>
      </c>
    </row>
    <row r="19" spans="1:72">
      <c r="A19" s="1" t="s">
        <v>16</v>
      </c>
      <c r="B19" s="1">
        <v>0</v>
      </c>
      <c r="C19" s="1">
        <v>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>SUM(B19:AI19)</f>
        <v>0</v>
      </c>
      <c r="AK19" s="1" t="s">
        <v>16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>
        <f>SUM(AL19:AZ19)</f>
        <v>0</v>
      </c>
    </row>
    <row r="20" spans="1:72">
      <c r="A20" s="1" t="s">
        <v>17</v>
      </c>
      <c r="B20" s="1">
        <v>0</v>
      </c>
      <c r="C20" s="1">
        <v>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>
        <f>SUM(B20:AI20)</f>
        <v>0</v>
      </c>
      <c r="AK20" s="1" t="s">
        <v>17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>
        <f>SUM(AL20:AZ20)</f>
        <v>0</v>
      </c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</row>
    <row r="21" spans="1:72">
      <c r="A21" s="1" t="s">
        <v>18</v>
      </c>
      <c r="B21" s="1">
        <v>0</v>
      </c>
      <c r="C21" s="1">
        <v>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>
        <f>SUM(B21:AI21)</f>
        <v>0</v>
      </c>
      <c r="AK21" s="1" t="s">
        <v>18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>
        <f>SUM(AL21:AZ21)</f>
        <v>0</v>
      </c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</row>
    <row r="22" spans="1:72">
      <c r="A22" s="1" t="s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f>SUM(B22:AI22)</f>
        <v>0</v>
      </c>
      <c r="AK22" s="1" t="s">
        <v>19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>
        <f>SUM(AL22:AZ22)</f>
        <v>0</v>
      </c>
    </row>
    <row r="23" spans="1:72">
      <c r="A23" s="1" t="s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>
        <f>SUM(B23:AI23)</f>
        <v>0</v>
      </c>
      <c r="AK23" s="1" t="s">
        <v>20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>
        <f>SUM(AL23:AZ23)</f>
        <v>0</v>
      </c>
    </row>
    <row r="24" spans="1:72">
      <c r="A24" s="1" t="s">
        <v>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f>SUM(B24:AI24)</f>
        <v>0</v>
      </c>
      <c r="AK24" s="1" t="s">
        <v>21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>
        <f>SUM(AL24:AZ24)</f>
        <v>0</v>
      </c>
    </row>
    <row r="25" spans="1:72">
      <c r="A25" s="1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>
        <f>SUM(B25:AI25)</f>
        <v>0</v>
      </c>
      <c r="AK25" s="1" t="s">
        <v>22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>
        <f>SUM(AL25:AZ25)</f>
        <v>0</v>
      </c>
    </row>
    <row r="26" spans="1:72">
      <c r="A26" s="1" t="s">
        <v>23</v>
      </c>
      <c r="B26" s="7">
        <f>SUM(B10:B25)</f>
        <v>0</v>
      </c>
      <c r="C26" s="7">
        <f>SUM(C10:C25)</f>
        <v>0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>
        <f>SUM(B26:AI26)</f>
        <v>0</v>
      </c>
      <c r="AK26" s="1" t="s">
        <v>23</v>
      </c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>
        <f>SUM(AL26:AZ26)</f>
        <v>0</v>
      </c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  <row r="27" spans="1:72">
      <c r="A27" s="1" t="s">
        <v>24</v>
      </c>
      <c r="B27" s="7">
        <v>26</v>
      </c>
      <c r="C27" s="7">
        <v>26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>
        <f>SUM(B27:AI27)</f>
        <v>52</v>
      </c>
      <c r="AK27" s="1" t="s">
        <v>24</v>
      </c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>
        <f>SUM(AL27:AZ27)</f>
        <v>0</v>
      </c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</row>
    <row r="28" spans="1:72">
      <c r="A28" s="1" t="s">
        <v>25</v>
      </c>
      <c r="B28" s="1">
        <f>B27-B26</f>
        <v>26</v>
      </c>
      <c r="C28" s="1">
        <f>C27-C26</f>
        <v>26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>
        <f>SUM(B28:AI28)</f>
        <v>52</v>
      </c>
      <c r="AK28" s="1" t="s">
        <v>25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>
        <f>SUM(AL28:AZ28)</f>
        <v>0</v>
      </c>
      <c r="BT28"/>
    </row>
    <row r="29" spans="1:72">
      <c r="A29" s="1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>
        <f>SUM(B29:AI29)</f>
        <v>0</v>
      </c>
      <c r="AK29" s="1" t="s">
        <v>26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>
        <f>SUM(AL29:AZ29)</f>
        <v>0</v>
      </c>
      <c r="BT29"/>
    </row>
    <row r="30" spans="1:72">
      <c r="A30" s="1" t="s">
        <v>27</v>
      </c>
      <c r="B30" s="7">
        <f>B26+B29</f>
        <v>0</v>
      </c>
      <c r="C30" s="7">
        <f>C26+C29</f>
        <v>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>
        <f>SUM(B30:AI30)</f>
        <v>0</v>
      </c>
      <c r="AK30" s="1" t="s">
        <v>27</v>
      </c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>
        <f>SUM(AL30:AZ30)</f>
        <v>0</v>
      </c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J2"/>
    <mergeCell ref="A3:AJ3"/>
    <mergeCell ref="A5:AJ5"/>
    <mergeCell ref="A6:A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T30"/>
  <sheetViews>
    <sheetView tabSelected="0" workbookViewId="0" showGridLines="true" showRowColHeaders="1">
      <selection activeCell="BT27" sqref="BT27:BT30"/>
    </sheetView>
  </sheetViews>
  <sheetFormatPr defaultRowHeight="14.4" outlineLevelRow="0" outlineLevelCol="0"/>
  <cols>
    <col min="1" max="1" width="29.278564" bestFit="true" customWidth="true" style="0"/>
    <col min="37" max="37" width="100.404053" bestFit="true" customWidth="true" style="0"/>
  </cols>
  <sheetData>
    <row r="2" spans="1:72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" t="s">
        <v>0</v>
      </c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</row>
    <row r="3" spans="1:72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 t="s">
        <v>1</v>
      </c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</row>
    <row r="4" spans="1:7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spans="1:72">
      <c r="A5" s="6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 t="s">
        <v>2</v>
      </c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spans="1:72">
      <c r="A6" s="6" t="s">
        <v>35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 t="s">
        <v>35</v>
      </c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spans="1:7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spans="1:72" customHeight="1" ht="50">
      <c r="A8" s="2" t="s">
        <v>4</v>
      </c>
      <c r="B8" s="3" t="s">
        <v>30</v>
      </c>
      <c r="C8" s="3" t="s">
        <v>30</v>
      </c>
      <c r="D8" s="3" t="s">
        <v>31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2" t="s">
        <v>4</v>
      </c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72" customHeight="1" ht="200">
      <c r="A9" s="2" t="s">
        <v>5</v>
      </c>
      <c r="B9" s="3" t="s">
        <v>36</v>
      </c>
      <c r="C9" s="3" t="s">
        <v>37</v>
      </c>
      <c r="D9" s="3" t="s">
        <v>36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 t="s">
        <v>6</v>
      </c>
      <c r="AK9" s="2" t="s">
        <v>5</v>
      </c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 t="s">
        <v>6</v>
      </c>
    </row>
    <row r="10" spans="1:72">
      <c r="A10" s="1" t="s">
        <v>7</v>
      </c>
      <c r="B10" s="1">
        <v>0</v>
      </c>
      <c r="C10" s="1">
        <v>0</v>
      </c>
      <c r="D10" s="1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f>SUM(B10:AI10)</f>
        <v>0</v>
      </c>
      <c r="AK10" s="1" t="s">
        <v>7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>
        <f>SUM(AL10:AZ10)</f>
        <v>0</v>
      </c>
    </row>
    <row r="11" spans="1:72">
      <c r="A11" s="1" t="s">
        <v>8</v>
      </c>
      <c r="B11" s="1">
        <v>0</v>
      </c>
      <c r="C11" s="1">
        <v>0</v>
      </c>
      <c r="D11" s="1">
        <v>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f>SUM(B11:AI11)</f>
        <v>0</v>
      </c>
      <c r="AK11" s="1" t="s">
        <v>8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>
        <f>SUM(AL11:AZ11)</f>
        <v>0</v>
      </c>
    </row>
    <row r="12" spans="1:72">
      <c r="A12" s="1" t="s">
        <v>9</v>
      </c>
      <c r="B12" s="1">
        <v>0</v>
      </c>
      <c r="C12" s="1">
        <v>0</v>
      </c>
      <c r="D12" s="1"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>
        <f>SUM(B12:AI12)</f>
        <v>0</v>
      </c>
      <c r="AK12" s="1" t="s">
        <v>9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>
        <f>SUM(AL12:AZ12)</f>
        <v>0</v>
      </c>
    </row>
    <row r="13" spans="1:72">
      <c r="A13" s="1" t="s">
        <v>10</v>
      </c>
      <c r="B13" s="1">
        <v>0</v>
      </c>
      <c r="C13" s="1">
        <v>0</v>
      </c>
      <c r="D13" s="1"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>
        <f>SUM(B13:AI13)</f>
        <v>0</v>
      </c>
      <c r="AK13" s="1" t="s">
        <v>10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>
        <f>SUM(AL13:AZ13)</f>
        <v>0</v>
      </c>
    </row>
    <row r="14" spans="1:72">
      <c r="A14" s="1" t="s">
        <v>11</v>
      </c>
      <c r="B14" s="1">
        <v>0</v>
      </c>
      <c r="C14" s="1">
        <v>0</v>
      </c>
      <c r="D14" s="1"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>
        <f>SUM(B14:AI14)</f>
        <v>0</v>
      </c>
      <c r="AK14" s="1" t="s">
        <v>11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>
        <f>SUM(AL14:AZ14)</f>
        <v>0</v>
      </c>
    </row>
    <row r="15" spans="1:72">
      <c r="A15" s="1" t="s">
        <v>12</v>
      </c>
      <c r="B15" s="1">
        <v>0</v>
      </c>
      <c r="C15" s="1">
        <v>0</v>
      </c>
      <c r="D15" s="1"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>
        <f>SUM(B15:AI15)</f>
        <v>0</v>
      </c>
      <c r="AK15" s="1" t="s">
        <v>12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>
        <f>SUM(AL15:AZ15)</f>
        <v>0</v>
      </c>
    </row>
    <row r="16" spans="1:72">
      <c r="A16" s="1" t="s">
        <v>13</v>
      </c>
      <c r="B16" s="1">
        <v>0</v>
      </c>
      <c r="C16" s="1">
        <v>0</v>
      </c>
      <c r="D16" s="1"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>
        <f>SUM(B16:AI16)</f>
        <v>0</v>
      </c>
      <c r="AK16" s="1" t="s">
        <v>13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>
        <f>SUM(AL16:AZ16)</f>
        <v>0</v>
      </c>
    </row>
    <row r="17" spans="1:72">
      <c r="A17" s="1" t="s">
        <v>14</v>
      </c>
      <c r="B17" s="1">
        <v>0</v>
      </c>
      <c r="C17" s="1">
        <v>0</v>
      </c>
      <c r="D17" s="1">
        <v>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>
        <f>SUM(B17:AI17)</f>
        <v>0</v>
      </c>
      <c r="AK17" s="1" t="s">
        <v>14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>
        <f>SUM(AL17:AZ17)</f>
        <v>0</v>
      </c>
    </row>
    <row r="18" spans="1:72">
      <c r="A18" s="1" t="s">
        <v>15</v>
      </c>
      <c r="B18" s="1">
        <v>0</v>
      </c>
      <c r="C18" s="1">
        <v>0</v>
      </c>
      <c r="D18" s="1"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>
        <f>SUM(B18:AI18)</f>
        <v>0</v>
      </c>
      <c r="AK18" s="1" t="s">
        <v>15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>
        <f>SUM(AL18:AZ18)</f>
        <v>0</v>
      </c>
    </row>
    <row r="19" spans="1:72">
      <c r="A19" s="1" t="s">
        <v>16</v>
      </c>
      <c r="B19" s="1">
        <v>0</v>
      </c>
      <c r="C19" s="1">
        <v>0</v>
      </c>
      <c r="D19" s="1">
        <v>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>SUM(B19:AI19)</f>
        <v>0</v>
      </c>
      <c r="AK19" s="1" t="s">
        <v>16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>
        <f>SUM(AL19:AZ19)</f>
        <v>0</v>
      </c>
    </row>
    <row r="20" spans="1:72">
      <c r="A20" s="1" t="s">
        <v>17</v>
      </c>
      <c r="B20" s="1">
        <v>0</v>
      </c>
      <c r="C20" s="1">
        <v>0</v>
      </c>
      <c r="D20" s="1"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>
        <f>SUM(B20:AI20)</f>
        <v>0</v>
      </c>
      <c r="AK20" s="1" t="s">
        <v>17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>
        <f>SUM(AL20:AZ20)</f>
        <v>0</v>
      </c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</row>
    <row r="21" spans="1:72">
      <c r="A21" s="1" t="s">
        <v>18</v>
      </c>
      <c r="B21" s="1">
        <v>0</v>
      </c>
      <c r="C21" s="1">
        <v>0</v>
      </c>
      <c r="D21" s="1"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>
        <f>SUM(B21:AI21)</f>
        <v>0</v>
      </c>
      <c r="AK21" s="1" t="s">
        <v>18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>
        <f>SUM(AL21:AZ21)</f>
        <v>0</v>
      </c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</row>
    <row r="22" spans="1:72">
      <c r="A22" s="1" t="s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f>SUM(B22:AI22)</f>
        <v>0</v>
      </c>
      <c r="AK22" s="1" t="s">
        <v>19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>
        <f>SUM(AL22:AZ22)</f>
        <v>0</v>
      </c>
    </row>
    <row r="23" spans="1:72">
      <c r="A23" s="1" t="s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>
        <f>SUM(B23:AI23)</f>
        <v>0</v>
      </c>
      <c r="AK23" s="1" t="s">
        <v>20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>
        <f>SUM(AL23:AZ23)</f>
        <v>0</v>
      </c>
    </row>
    <row r="24" spans="1:72">
      <c r="A24" s="1" t="s">
        <v>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f>SUM(B24:AI24)</f>
        <v>0</v>
      </c>
      <c r="AK24" s="1" t="s">
        <v>21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>
        <f>SUM(AL24:AZ24)</f>
        <v>0</v>
      </c>
    </row>
    <row r="25" spans="1:72">
      <c r="A25" s="1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>
        <f>SUM(B25:AI25)</f>
        <v>0</v>
      </c>
      <c r="AK25" s="1" t="s">
        <v>22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>
        <f>SUM(AL25:AZ25)</f>
        <v>0</v>
      </c>
    </row>
    <row r="26" spans="1:72">
      <c r="A26" s="1" t="s">
        <v>23</v>
      </c>
      <c r="B26" s="7">
        <f>SUM(B10:B25)</f>
        <v>0</v>
      </c>
      <c r="C26" s="7">
        <f>SUM(C10:C25)</f>
        <v>0</v>
      </c>
      <c r="D26" s="7">
        <f>SUM(D10:D25)</f>
        <v>0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>
        <f>SUM(B26:AI26)</f>
        <v>0</v>
      </c>
      <c r="AK26" s="1" t="s">
        <v>23</v>
      </c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>
        <f>SUM(AL26:AZ26)</f>
        <v>0</v>
      </c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  <row r="27" spans="1:72">
      <c r="A27" s="1" t="s">
        <v>24</v>
      </c>
      <c r="B27" s="7">
        <v>44</v>
      </c>
      <c r="C27" s="7">
        <v>58</v>
      </c>
      <c r="D27" s="7">
        <v>44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>
        <f>SUM(B27:AI27)</f>
        <v>146</v>
      </c>
      <c r="AK27" s="1" t="s">
        <v>24</v>
      </c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>
        <f>SUM(AL27:AZ27)</f>
        <v>0</v>
      </c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</row>
    <row r="28" spans="1:72">
      <c r="A28" s="1" t="s">
        <v>25</v>
      </c>
      <c r="B28" s="1">
        <f>B27-B26</f>
        <v>44</v>
      </c>
      <c r="C28" s="1">
        <f>C27-C26</f>
        <v>58</v>
      </c>
      <c r="D28" s="1">
        <f>D27-D26</f>
        <v>44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>
        <f>SUM(B28:AI28)</f>
        <v>146</v>
      </c>
      <c r="AK28" s="1" t="s">
        <v>25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>
        <f>SUM(AL28:AZ28)</f>
        <v>0</v>
      </c>
      <c r="BT28"/>
    </row>
    <row r="29" spans="1:72">
      <c r="A29" s="1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>
        <f>SUM(B29:AI29)</f>
        <v>0</v>
      </c>
      <c r="AK29" s="1" t="s">
        <v>26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>
        <f>SUM(AL29:AZ29)</f>
        <v>0</v>
      </c>
      <c r="BT29"/>
    </row>
    <row r="30" spans="1:72">
      <c r="A30" s="1" t="s">
        <v>27</v>
      </c>
      <c r="B30" s="7">
        <f>B26+B29</f>
        <v>0</v>
      </c>
      <c r="C30" s="7">
        <f>C26+C29</f>
        <v>0</v>
      </c>
      <c r="D30" s="7">
        <f>D26+D29</f>
        <v>0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>
        <f>SUM(B30:AI30)</f>
        <v>0</v>
      </c>
      <c r="AK30" s="1" t="s">
        <v>27</v>
      </c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>
        <f>SUM(AL30:AZ30)</f>
        <v>0</v>
      </c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J2"/>
    <mergeCell ref="A3:AJ3"/>
    <mergeCell ref="A5:AJ5"/>
    <mergeCell ref="A6:A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T30"/>
  <sheetViews>
    <sheetView tabSelected="0" workbookViewId="0" showGridLines="true" showRowColHeaders="1">
      <selection activeCell="BT27" sqref="BT27:BT30"/>
    </sheetView>
  </sheetViews>
  <sheetFormatPr defaultRowHeight="14.4" outlineLevelRow="0" outlineLevelCol="0"/>
  <cols>
    <col min="1" max="1" width="29.278564" bestFit="true" customWidth="true" style="0"/>
    <col min="37" max="37" width="100.404053" bestFit="true" customWidth="true" style="0"/>
  </cols>
  <sheetData>
    <row r="2" spans="1:72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" t="s">
        <v>0</v>
      </c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</row>
    <row r="3" spans="1:72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 t="s">
        <v>1</v>
      </c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</row>
    <row r="4" spans="1:7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spans="1:72">
      <c r="A5" s="6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 t="s">
        <v>2</v>
      </c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spans="1:72">
      <c r="A6" s="6" t="s">
        <v>38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 t="s">
        <v>38</v>
      </c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spans="1:7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spans="1:72" customHeight="1" ht="50">
      <c r="A8" s="2" t="s">
        <v>4</v>
      </c>
      <c r="B8" s="3" t="s">
        <v>30</v>
      </c>
      <c r="C8" s="3" t="s">
        <v>31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2" t="s">
        <v>4</v>
      </c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72" customHeight="1" ht="200">
      <c r="A9" s="2" t="s">
        <v>5</v>
      </c>
      <c r="B9" s="3" t="s">
        <v>39</v>
      </c>
      <c r="C9" s="3" t="s">
        <v>39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 t="s">
        <v>6</v>
      </c>
      <c r="AK9" s="2" t="s">
        <v>5</v>
      </c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 t="s">
        <v>6</v>
      </c>
    </row>
    <row r="10" spans="1:72">
      <c r="A10" s="1" t="s">
        <v>7</v>
      </c>
      <c r="B10" s="1">
        <v>0</v>
      </c>
      <c r="C10" s="1"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f>SUM(B10:AI10)</f>
        <v>0</v>
      </c>
      <c r="AK10" s="1" t="s">
        <v>7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>
        <f>SUM(AL10:AZ10)</f>
        <v>0</v>
      </c>
    </row>
    <row r="11" spans="1:72">
      <c r="A11" s="1" t="s">
        <v>8</v>
      </c>
      <c r="B11" s="1">
        <v>0</v>
      </c>
      <c r="C11" s="1">
        <v>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f>SUM(B11:AI11)</f>
        <v>0</v>
      </c>
      <c r="AK11" s="1" t="s">
        <v>8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>
        <f>SUM(AL11:AZ11)</f>
        <v>0</v>
      </c>
    </row>
    <row r="12" spans="1:72">
      <c r="A12" s="1" t="s">
        <v>9</v>
      </c>
      <c r="B12" s="1">
        <v>0</v>
      </c>
      <c r="C12" s="1">
        <v>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>
        <f>SUM(B12:AI12)</f>
        <v>0</v>
      </c>
      <c r="AK12" s="1" t="s">
        <v>9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>
        <f>SUM(AL12:AZ12)</f>
        <v>0</v>
      </c>
    </row>
    <row r="13" spans="1:72">
      <c r="A13" s="1" t="s">
        <v>10</v>
      </c>
      <c r="B13" s="1">
        <v>0</v>
      </c>
      <c r="C13" s="1">
        <v>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>
        <f>SUM(B13:AI13)</f>
        <v>0</v>
      </c>
      <c r="AK13" s="1" t="s">
        <v>10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>
        <f>SUM(AL13:AZ13)</f>
        <v>0</v>
      </c>
    </row>
    <row r="14" spans="1:72">
      <c r="A14" s="1" t="s">
        <v>11</v>
      </c>
      <c r="B14" s="1">
        <v>0</v>
      </c>
      <c r="C14" s="1">
        <v>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>
        <f>SUM(B14:AI14)</f>
        <v>0</v>
      </c>
      <c r="AK14" s="1" t="s">
        <v>11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>
        <f>SUM(AL14:AZ14)</f>
        <v>0</v>
      </c>
    </row>
    <row r="15" spans="1:72">
      <c r="A15" s="1" t="s">
        <v>12</v>
      </c>
      <c r="B15" s="1">
        <v>0</v>
      </c>
      <c r="C15" s="1">
        <v>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>
        <f>SUM(B15:AI15)</f>
        <v>0</v>
      </c>
      <c r="AK15" s="1" t="s">
        <v>12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>
        <f>SUM(AL15:AZ15)</f>
        <v>0</v>
      </c>
    </row>
    <row r="16" spans="1:72">
      <c r="A16" s="1" t="s">
        <v>13</v>
      </c>
      <c r="B16" s="1">
        <v>0</v>
      </c>
      <c r="C16" s="1">
        <v>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>
        <f>SUM(B16:AI16)</f>
        <v>0</v>
      </c>
      <c r="AK16" s="1" t="s">
        <v>13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>
        <f>SUM(AL16:AZ16)</f>
        <v>0</v>
      </c>
    </row>
    <row r="17" spans="1:72">
      <c r="A17" s="1" t="s">
        <v>14</v>
      </c>
      <c r="B17" s="1">
        <v>0</v>
      </c>
      <c r="C17" s="1">
        <v>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>
        <f>SUM(B17:AI17)</f>
        <v>0</v>
      </c>
      <c r="AK17" s="1" t="s">
        <v>14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>
        <f>SUM(AL17:AZ17)</f>
        <v>0</v>
      </c>
    </row>
    <row r="18" spans="1:72">
      <c r="A18" s="1" t="s">
        <v>15</v>
      </c>
      <c r="B18" s="1">
        <v>0</v>
      </c>
      <c r="C18" s="1">
        <v>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>
        <f>SUM(B18:AI18)</f>
        <v>0</v>
      </c>
      <c r="AK18" s="1" t="s">
        <v>15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>
        <f>SUM(AL18:AZ18)</f>
        <v>0</v>
      </c>
    </row>
    <row r="19" spans="1:72">
      <c r="A19" s="1" t="s">
        <v>16</v>
      </c>
      <c r="B19" s="1">
        <v>0</v>
      </c>
      <c r="C19" s="1">
        <v>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>SUM(B19:AI19)</f>
        <v>0</v>
      </c>
      <c r="AK19" s="1" t="s">
        <v>16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>
        <f>SUM(AL19:AZ19)</f>
        <v>0</v>
      </c>
    </row>
    <row r="20" spans="1:72">
      <c r="A20" s="1" t="s">
        <v>17</v>
      </c>
      <c r="B20" s="1">
        <v>0</v>
      </c>
      <c r="C20" s="1">
        <v>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>
        <f>SUM(B20:AI20)</f>
        <v>0</v>
      </c>
      <c r="AK20" s="1" t="s">
        <v>17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>
        <f>SUM(AL20:AZ20)</f>
        <v>0</v>
      </c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</row>
    <row r="21" spans="1:72">
      <c r="A21" s="1" t="s">
        <v>18</v>
      </c>
      <c r="B21" s="1">
        <v>0</v>
      </c>
      <c r="C21" s="1">
        <v>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>
        <f>SUM(B21:AI21)</f>
        <v>0</v>
      </c>
      <c r="AK21" s="1" t="s">
        <v>18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>
        <f>SUM(AL21:AZ21)</f>
        <v>0</v>
      </c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</row>
    <row r="22" spans="1:72">
      <c r="A22" s="1" t="s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f>SUM(B22:AI22)</f>
        <v>0</v>
      </c>
      <c r="AK22" s="1" t="s">
        <v>19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>
        <f>SUM(AL22:AZ22)</f>
        <v>0</v>
      </c>
    </row>
    <row r="23" spans="1:72">
      <c r="A23" s="1" t="s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>
        <f>SUM(B23:AI23)</f>
        <v>0</v>
      </c>
      <c r="AK23" s="1" t="s">
        <v>20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>
        <f>SUM(AL23:AZ23)</f>
        <v>0</v>
      </c>
    </row>
    <row r="24" spans="1:72">
      <c r="A24" s="1" t="s">
        <v>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f>SUM(B24:AI24)</f>
        <v>0</v>
      </c>
      <c r="AK24" s="1" t="s">
        <v>21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>
        <f>SUM(AL24:AZ24)</f>
        <v>0</v>
      </c>
    </row>
    <row r="25" spans="1:72">
      <c r="A25" s="1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>
        <f>SUM(B25:AI25)</f>
        <v>0</v>
      </c>
      <c r="AK25" s="1" t="s">
        <v>22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>
        <f>SUM(AL25:AZ25)</f>
        <v>0</v>
      </c>
    </row>
    <row r="26" spans="1:72">
      <c r="A26" s="1" t="s">
        <v>23</v>
      </c>
      <c r="B26" s="7">
        <f>SUM(B10:B25)</f>
        <v>0</v>
      </c>
      <c r="C26" s="7">
        <f>SUM(C10:C25)</f>
        <v>0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>
        <f>SUM(B26:AI26)</f>
        <v>0</v>
      </c>
      <c r="AK26" s="1" t="s">
        <v>23</v>
      </c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>
        <f>SUM(AL26:AZ26)</f>
        <v>0</v>
      </c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  <row r="27" spans="1:72">
      <c r="A27" s="1" t="s">
        <v>24</v>
      </c>
      <c r="B27" s="7">
        <v>36</v>
      </c>
      <c r="C27" s="7">
        <v>36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>
        <f>SUM(B27:AI27)</f>
        <v>72</v>
      </c>
      <c r="AK27" s="1" t="s">
        <v>24</v>
      </c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>
        <f>SUM(AL27:AZ27)</f>
        <v>0</v>
      </c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</row>
    <row r="28" spans="1:72">
      <c r="A28" s="1" t="s">
        <v>25</v>
      </c>
      <c r="B28" s="1">
        <f>B27-B26</f>
        <v>36</v>
      </c>
      <c r="C28" s="1">
        <f>C27-C26</f>
        <v>36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>
        <f>SUM(B28:AI28)</f>
        <v>72</v>
      </c>
      <c r="AK28" s="1" t="s">
        <v>25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>
        <f>SUM(AL28:AZ28)</f>
        <v>0</v>
      </c>
      <c r="BT28"/>
    </row>
    <row r="29" spans="1:72">
      <c r="A29" s="1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>
        <f>SUM(B29:AI29)</f>
        <v>0</v>
      </c>
      <c r="AK29" s="1" t="s">
        <v>26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>
        <f>SUM(AL29:AZ29)</f>
        <v>0</v>
      </c>
      <c r="BT29"/>
    </row>
    <row r="30" spans="1:72">
      <c r="A30" s="1" t="s">
        <v>27</v>
      </c>
      <c r="B30" s="7">
        <f>B26+B29</f>
        <v>0</v>
      </c>
      <c r="C30" s="7">
        <f>C26+C29</f>
        <v>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>
        <f>SUM(B30:AI30)</f>
        <v>0</v>
      </c>
      <c r="AK30" s="1" t="s">
        <v>27</v>
      </c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>
        <f>SUM(AL30:AZ30)</f>
        <v>0</v>
      </c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J2"/>
    <mergeCell ref="A3:AJ3"/>
    <mergeCell ref="A5:AJ5"/>
    <mergeCell ref="A6:A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T30"/>
  <sheetViews>
    <sheetView tabSelected="0" workbookViewId="0" showGridLines="true" showRowColHeaders="1">
      <selection activeCell="BT27" sqref="BT27:BT30"/>
    </sheetView>
  </sheetViews>
  <sheetFormatPr defaultRowHeight="14.4" outlineLevelRow="0" outlineLevelCol="0"/>
  <cols>
    <col min="1" max="1" width="29.278564" bestFit="true" customWidth="true" style="0"/>
    <col min="37" max="37" width="100.404053" bestFit="true" customWidth="true" style="0"/>
  </cols>
  <sheetData>
    <row r="2" spans="1:72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" t="s">
        <v>0</v>
      </c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</row>
    <row r="3" spans="1:72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 t="s">
        <v>1</v>
      </c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</row>
    <row r="4" spans="1:7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spans="1:72">
      <c r="A5" s="6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 t="s">
        <v>2</v>
      </c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spans="1:72">
      <c r="A6" s="6" t="s">
        <v>40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 t="s">
        <v>40</v>
      </c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spans="1:7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spans="1:72" customHeight="1" ht="50">
      <c r="A8" s="2" t="s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2" t="s">
        <v>4</v>
      </c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72" customHeight="1" ht="200">
      <c r="A9" s="2" t="s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 t="s">
        <v>6</v>
      </c>
      <c r="AK9" s="2" t="s">
        <v>5</v>
      </c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 t="s">
        <v>6</v>
      </c>
    </row>
    <row r="10" spans="1:72">
      <c r="A10" s="1" t="s">
        <v>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f>SUM(B10:AI10)</f>
        <v>0</v>
      </c>
      <c r="AK10" s="1" t="s">
        <v>7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>
        <f>SUM(AL10:AZ10)</f>
        <v>0</v>
      </c>
    </row>
    <row r="11" spans="1:72">
      <c r="A11" s="1" t="s">
        <v>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f>SUM(B11:AI11)</f>
        <v>0</v>
      </c>
      <c r="AK11" s="1" t="s">
        <v>8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>
        <f>SUM(AL11:AZ11)</f>
        <v>0</v>
      </c>
    </row>
    <row r="12" spans="1:72">
      <c r="A12" s="1" t="s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>
        <f>SUM(B12:AI12)</f>
        <v>0</v>
      </c>
      <c r="AK12" s="1" t="s">
        <v>9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>
        <f>SUM(AL12:AZ12)</f>
        <v>0</v>
      </c>
    </row>
    <row r="13" spans="1:72">
      <c r="A13" s="1" t="s">
        <v>10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>
        <f>SUM(B13:AI13)</f>
        <v>0</v>
      </c>
      <c r="AK13" s="1" t="s">
        <v>10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>
        <f>SUM(AL13:AZ13)</f>
        <v>0</v>
      </c>
    </row>
    <row r="14" spans="1:72">
      <c r="A14" s="1" t="s">
        <v>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>
        <f>SUM(B14:AI14)</f>
        <v>0</v>
      </c>
      <c r="AK14" s="1" t="s">
        <v>11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>
        <f>SUM(AL14:AZ14)</f>
        <v>0</v>
      </c>
    </row>
    <row r="15" spans="1:72">
      <c r="A15" s="1" t="s">
        <v>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>
        <f>SUM(B15:AI15)</f>
        <v>0</v>
      </c>
      <c r="AK15" s="1" t="s">
        <v>12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>
        <f>SUM(AL15:AZ15)</f>
        <v>0</v>
      </c>
    </row>
    <row r="16" spans="1:72">
      <c r="A16" s="1" t="s">
        <v>13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>
        <f>SUM(B16:AI16)</f>
        <v>0</v>
      </c>
      <c r="AK16" s="1" t="s">
        <v>13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>
        <f>SUM(AL16:AZ16)</f>
        <v>0</v>
      </c>
    </row>
    <row r="17" spans="1:72">
      <c r="A17" s="1" t="s">
        <v>14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>
        <f>SUM(B17:AI17)</f>
        <v>0</v>
      </c>
      <c r="AK17" s="1" t="s">
        <v>14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>
        <f>SUM(AL17:AZ17)</f>
        <v>0</v>
      </c>
    </row>
    <row r="18" spans="1:72">
      <c r="A18" s="1" t="s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>
        <f>SUM(B18:AI18)</f>
        <v>0</v>
      </c>
      <c r="AK18" s="1" t="s">
        <v>15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>
        <f>SUM(AL18:AZ18)</f>
        <v>0</v>
      </c>
    </row>
    <row r="19" spans="1:72">
      <c r="A19" s="1" t="s">
        <v>16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>SUM(B19:AI19)</f>
        <v>0</v>
      </c>
      <c r="AK19" s="1" t="s">
        <v>16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>
        <f>SUM(AL19:AZ19)</f>
        <v>0</v>
      </c>
    </row>
    <row r="20" spans="1:72">
      <c r="A20" s="1" t="s">
        <v>17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>
        <f>SUM(B20:AI20)</f>
        <v>0</v>
      </c>
      <c r="AK20" s="1" t="s">
        <v>17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>
        <f>SUM(AL20:AZ20)</f>
        <v>0</v>
      </c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</row>
    <row r="21" spans="1:72">
      <c r="A21" s="1" t="s">
        <v>18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>
        <f>SUM(B21:AI21)</f>
        <v>0</v>
      </c>
      <c r="AK21" s="1" t="s">
        <v>18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>
        <f>SUM(AL21:AZ21)</f>
        <v>0</v>
      </c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</row>
    <row r="22" spans="1:72">
      <c r="A22" s="1" t="s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f>SUM(B22:AI22)</f>
        <v>0</v>
      </c>
      <c r="AK22" s="1" t="s">
        <v>19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>
        <f>SUM(AL22:AZ22)</f>
        <v>0</v>
      </c>
    </row>
    <row r="23" spans="1:72">
      <c r="A23" s="1" t="s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>
        <f>SUM(B23:AI23)</f>
        <v>0</v>
      </c>
      <c r="AK23" s="1" t="s">
        <v>20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>
        <f>SUM(AL23:AZ23)</f>
        <v>0</v>
      </c>
    </row>
    <row r="24" spans="1:72">
      <c r="A24" s="1" t="s">
        <v>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f>SUM(B24:AI24)</f>
        <v>0</v>
      </c>
      <c r="AK24" s="1" t="s">
        <v>21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>
        <f>SUM(AL24:AZ24)</f>
        <v>0</v>
      </c>
    </row>
    <row r="25" spans="1:72">
      <c r="A25" s="1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>
        <f>SUM(B25:AI25)</f>
        <v>0</v>
      </c>
      <c r="AK25" s="1" t="s">
        <v>22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>
        <f>SUM(AL25:AZ25)</f>
        <v>0</v>
      </c>
    </row>
    <row r="26" spans="1:72">
      <c r="A26" s="1" t="s">
        <v>23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>
        <f>SUM(B26:AI26)</f>
        <v>0</v>
      </c>
      <c r="AK26" s="1" t="s">
        <v>23</v>
      </c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>
        <f>SUM(AL26:AZ26)</f>
        <v>0</v>
      </c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  <row r="27" spans="1:72">
      <c r="A27" s="1" t="s">
        <v>24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>
        <f>SUM(B27:AI27)</f>
        <v>0</v>
      </c>
      <c r="AK27" s="1" t="s">
        <v>24</v>
      </c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>
        <f>SUM(AL27:AZ27)</f>
        <v>0</v>
      </c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</row>
    <row r="28" spans="1:72">
      <c r="A28" s="1" t="s"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>
        <f>SUM(B28:AI28)</f>
        <v>0</v>
      </c>
      <c r="AK28" s="1" t="s">
        <v>25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>
        <f>SUM(AL28:AZ28)</f>
        <v>0</v>
      </c>
      <c r="BT28"/>
    </row>
    <row r="29" spans="1:72">
      <c r="A29" s="1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>
        <f>SUM(B29:AI29)</f>
        <v>0</v>
      </c>
      <c r="AK29" s="1" t="s">
        <v>26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>
        <f>SUM(AL29:AZ29)</f>
        <v>0</v>
      </c>
      <c r="BT29"/>
    </row>
    <row r="30" spans="1:72">
      <c r="A30" s="1" t="s">
        <v>27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>
        <f>SUM(B30:AI30)</f>
        <v>0</v>
      </c>
      <c r="AK30" s="1" t="s">
        <v>27</v>
      </c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>
        <f>SUM(AL30:AZ30)</f>
        <v>0</v>
      </c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J2"/>
    <mergeCell ref="A3:AJ3"/>
    <mergeCell ref="A5:AJ5"/>
    <mergeCell ref="A6:A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T30"/>
  <sheetViews>
    <sheetView tabSelected="0" workbookViewId="0" showGridLines="true" showRowColHeaders="1">
      <selection activeCell="BT27" sqref="BT27:BT30"/>
    </sheetView>
  </sheetViews>
  <sheetFormatPr defaultRowHeight="14.4" outlineLevelRow="0" outlineLevelCol="0"/>
  <cols>
    <col min="1" max="1" width="29.278564" bestFit="true" customWidth="true" style="0"/>
    <col min="37" max="37" width="100.404053" bestFit="true" customWidth="true" style="0"/>
  </cols>
  <sheetData>
    <row r="2" spans="1:72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" t="s">
        <v>0</v>
      </c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</row>
    <row r="3" spans="1:72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 t="s">
        <v>1</v>
      </c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</row>
    <row r="4" spans="1:7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spans="1:72">
      <c r="A5" s="6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 t="s">
        <v>2</v>
      </c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spans="1:72">
      <c r="A6" s="6" t="s">
        <v>41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 t="s">
        <v>41</v>
      </c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spans="1:7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spans="1:72" customHeight="1" ht="50">
      <c r="A8" s="2" t="s">
        <v>4</v>
      </c>
      <c r="B8" s="3" t="s">
        <v>30</v>
      </c>
      <c r="C8" s="3" t="s">
        <v>31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2" t="s">
        <v>4</v>
      </c>
      <c r="AL8" s="3" t="s">
        <v>30</v>
      </c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72" customHeight="1" ht="200">
      <c r="A9" s="2" t="s">
        <v>5</v>
      </c>
      <c r="B9" s="3" t="s">
        <v>37</v>
      </c>
      <c r="C9" s="3" t="s">
        <v>37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 t="s">
        <v>6</v>
      </c>
      <c r="AK9" s="2" t="s">
        <v>5</v>
      </c>
      <c r="AL9" s="3" t="s">
        <v>42</v>
      </c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 t="s">
        <v>6</v>
      </c>
    </row>
    <row r="10" spans="1:72">
      <c r="A10" s="1" t="s">
        <v>7</v>
      </c>
      <c r="B10" s="1">
        <v>8</v>
      </c>
      <c r="C10" s="1"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f>SUM(B10:AI10)</f>
        <v>8</v>
      </c>
      <c r="AK10" s="1" t="s">
        <v>7</v>
      </c>
      <c r="AL10" s="1">
        <v>2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>
        <f>SUM(AL10:AZ10)</f>
        <v>2</v>
      </c>
    </row>
    <row r="11" spans="1:72">
      <c r="A11" s="1" t="s">
        <v>8</v>
      </c>
      <c r="B11" s="1">
        <v>10</v>
      </c>
      <c r="C11" s="1">
        <v>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f>SUM(B11:AI11)</f>
        <v>10</v>
      </c>
      <c r="AK11" s="1" t="s">
        <v>8</v>
      </c>
      <c r="AL11" s="1"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>
        <f>SUM(AL11:AZ11)</f>
        <v>0</v>
      </c>
    </row>
    <row r="12" spans="1:72">
      <c r="A12" s="1" t="s">
        <v>9</v>
      </c>
      <c r="B12" s="1">
        <v>8</v>
      </c>
      <c r="C12" s="1">
        <v>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>
        <f>SUM(B12:AI12)</f>
        <v>8</v>
      </c>
      <c r="AK12" s="1" t="s">
        <v>9</v>
      </c>
      <c r="AL12" s="1">
        <v>0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>
        <f>SUM(AL12:AZ12)</f>
        <v>0</v>
      </c>
    </row>
    <row r="13" spans="1:72">
      <c r="A13" s="1" t="s">
        <v>10</v>
      </c>
      <c r="B13" s="1">
        <v>4</v>
      </c>
      <c r="C13" s="1">
        <v>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>
        <f>SUM(B13:AI13)</f>
        <v>4</v>
      </c>
      <c r="AK13" s="1" t="s">
        <v>10</v>
      </c>
      <c r="AL13" s="1">
        <v>0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>
        <f>SUM(AL13:AZ13)</f>
        <v>0</v>
      </c>
    </row>
    <row r="14" spans="1:72">
      <c r="A14" s="1" t="s">
        <v>11</v>
      </c>
      <c r="B14" s="1">
        <v>0</v>
      </c>
      <c r="C14" s="1">
        <v>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>
        <f>SUM(B14:AI14)</f>
        <v>0</v>
      </c>
      <c r="AK14" s="1" t="s">
        <v>11</v>
      </c>
      <c r="AL14" s="1">
        <v>0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>
        <f>SUM(AL14:AZ14)</f>
        <v>0</v>
      </c>
    </row>
    <row r="15" spans="1:72">
      <c r="A15" s="1" t="s">
        <v>12</v>
      </c>
      <c r="B15" s="1">
        <v>0</v>
      </c>
      <c r="C15" s="1">
        <v>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>
        <f>SUM(B15:AI15)</f>
        <v>0</v>
      </c>
      <c r="AK15" s="1" t="s">
        <v>12</v>
      </c>
      <c r="AL15" s="1">
        <v>0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>
        <f>SUM(AL15:AZ15)</f>
        <v>0</v>
      </c>
    </row>
    <row r="16" spans="1:72">
      <c r="A16" s="1" t="s">
        <v>13</v>
      </c>
      <c r="B16" s="1">
        <v>0</v>
      </c>
      <c r="C16" s="1">
        <v>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>
        <f>SUM(B16:AI16)</f>
        <v>0</v>
      </c>
      <c r="AK16" s="1" t="s">
        <v>13</v>
      </c>
      <c r="AL16" s="1">
        <v>0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>
        <f>SUM(AL16:AZ16)</f>
        <v>0</v>
      </c>
    </row>
    <row r="17" spans="1:72">
      <c r="A17" s="1" t="s">
        <v>14</v>
      </c>
      <c r="B17" s="1">
        <v>0</v>
      </c>
      <c r="C17" s="1">
        <v>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>
        <f>SUM(B17:AI17)</f>
        <v>0</v>
      </c>
      <c r="AK17" s="1" t="s">
        <v>14</v>
      </c>
      <c r="AL17" s="1">
        <v>0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>
        <f>SUM(AL17:AZ17)</f>
        <v>0</v>
      </c>
    </row>
    <row r="18" spans="1:72">
      <c r="A18" s="1" t="s">
        <v>15</v>
      </c>
      <c r="B18" s="1">
        <v>0</v>
      </c>
      <c r="C18" s="1">
        <v>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>
        <f>SUM(B18:AI18)</f>
        <v>0</v>
      </c>
      <c r="AK18" s="1" t="s">
        <v>15</v>
      </c>
      <c r="AL18" s="1">
        <v>0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>
        <f>SUM(AL18:AZ18)</f>
        <v>0</v>
      </c>
    </row>
    <row r="19" spans="1:72">
      <c r="A19" s="1" t="s">
        <v>16</v>
      </c>
      <c r="B19" s="1">
        <v>0</v>
      </c>
      <c r="C19" s="1">
        <v>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>SUM(B19:AI19)</f>
        <v>0</v>
      </c>
      <c r="AK19" s="1" t="s">
        <v>16</v>
      </c>
      <c r="AL19" s="1">
        <v>0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>
        <f>SUM(AL19:AZ19)</f>
        <v>0</v>
      </c>
    </row>
    <row r="20" spans="1:72">
      <c r="A20" s="1" t="s">
        <v>17</v>
      </c>
      <c r="B20" s="1">
        <v>2</v>
      </c>
      <c r="C20" s="1">
        <v>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>
        <f>SUM(B20:AI20)</f>
        <v>2</v>
      </c>
      <c r="AK20" s="1" t="s">
        <v>17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>
        <f>SUM(AL20:AZ20)</f>
        <v>0</v>
      </c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</row>
    <row r="21" spans="1:72">
      <c r="A21" s="1" t="s">
        <v>18</v>
      </c>
      <c r="B21" s="1">
        <v>3</v>
      </c>
      <c r="C21" s="1">
        <v>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>
        <f>SUM(B21:AI21)</f>
        <v>3</v>
      </c>
      <c r="AK21" s="1" t="s">
        <v>18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>
        <f>SUM(AL21:AZ21)</f>
        <v>0</v>
      </c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</row>
    <row r="22" spans="1:72">
      <c r="A22" s="1" t="s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f>SUM(B22:AI22)</f>
        <v>0</v>
      </c>
      <c r="AK22" s="1" t="s">
        <v>19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>
        <f>SUM(AL22:AZ22)</f>
        <v>0</v>
      </c>
    </row>
    <row r="23" spans="1:72">
      <c r="A23" s="1" t="s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>
        <f>SUM(B23:AI23)</f>
        <v>0</v>
      </c>
      <c r="AK23" s="1" t="s">
        <v>20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>
        <f>SUM(AL23:AZ23)</f>
        <v>0</v>
      </c>
    </row>
    <row r="24" spans="1:72">
      <c r="A24" s="1" t="s">
        <v>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f>SUM(B24:AI24)</f>
        <v>0</v>
      </c>
      <c r="AK24" s="1" t="s">
        <v>21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>
        <f>SUM(AL24:AZ24)</f>
        <v>0</v>
      </c>
    </row>
    <row r="25" spans="1:72">
      <c r="A25" s="1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>
        <f>SUM(B25:AI25)</f>
        <v>0</v>
      </c>
      <c r="AK25" s="1" t="s">
        <v>22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>
        <f>SUM(AL25:AZ25)</f>
        <v>0</v>
      </c>
    </row>
    <row r="26" spans="1:72">
      <c r="A26" s="1" t="s">
        <v>23</v>
      </c>
      <c r="B26" s="7">
        <f>SUM(B10:B25)</f>
        <v>35</v>
      </c>
      <c r="C26" s="7">
        <f>SUM(C10:C25)</f>
        <v>0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>
        <f>SUM(B26:AI26)</f>
        <v>35</v>
      </c>
      <c r="AK26" s="1" t="s">
        <v>23</v>
      </c>
      <c r="AL26" s="7">
        <f>SUM(AL10:AL25)</f>
        <v>2</v>
      </c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>
        <f>SUM(AL26:AZ26)</f>
        <v>2</v>
      </c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  <row r="27" spans="1:72">
      <c r="A27" s="1" t="s">
        <v>24</v>
      </c>
      <c r="B27" s="7">
        <v>108</v>
      </c>
      <c r="C27" s="7">
        <v>108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>
        <f>SUM(B27:AI27)</f>
        <v>216</v>
      </c>
      <c r="AK27" s="1" t="s">
        <v>24</v>
      </c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>
        <f>SUM(AL27:AZ27)</f>
        <v>0</v>
      </c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</row>
    <row r="28" spans="1:72">
      <c r="A28" s="1" t="s">
        <v>25</v>
      </c>
      <c r="B28" s="1">
        <f>B27-B26</f>
        <v>73</v>
      </c>
      <c r="C28" s="1">
        <f>C27-C26</f>
        <v>108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>
        <f>SUM(B28:AI28)</f>
        <v>181</v>
      </c>
      <c r="AK28" s="1" t="s">
        <v>25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>
        <f>SUM(AL28:AZ28)</f>
        <v>0</v>
      </c>
      <c r="BT28"/>
    </row>
    <row r="29" spans="1:72">
      <c r="A29" s="1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>
        <f>SUM(B29:AI29)</f>
        <v>0</v>
      </c>
      <c r="AK29" s="1" t="s">
        <v>26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>
        <f>SUM(AL29:AZ29)</f>
        <v>0</v>
      </c>
      <c r="BT29"/>
    </row>
    <row r="30" spans="1:72">
      <c r="A30" s="1" t="s">
        <v>27</v>
      </c>
      <c r="B30" s="7">
        <f>B26+B29</f>
        <v>35</v>
      </c>
      <c r="C30" s="7">
        <f>C26+C29</f>
        <v>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>
        <f>SUM(B30:AI30)</f>
        <v>35</v>
      </c>
      <c r="AK30" s="1" t="s">
        <v>27</v>
      </c>
      <c r="AL30" s="7">
        <f>AL26</f>
        <v>2</v>
      </c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>
        <f>SUM(AL30:AZ30)</f>
        <v>2</v>
      </c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J2"/>
    <mergeCell ref="A3:AJ3"/>
    <mergeCell ref="A5:AJ5"/>
    <mergeCell ref="A6:A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T30"/>
  <sheetViews>
    <sheetView tabSelected="0" workbookViewId="0" showGridLines="true" showRowColHeaders="1">
      <selection activeCell="BT27" sqref="BT27:BT30"/>
    </sheetView>
  </sheetViews>
  <sheetFormatPr defaultRowHeight="14.4" outlineLevelRow="0" outlineLevelCol="0"/>
  <cols>
    <col min="1" max="1" width="29.278564" bestFit="true" customWidth="true" style="0"/>
    <col min="37" max="37" width="100.404053" bestFit="true" customWidth="true" style="0"/>
  </cols>
  <sheetData>
    <row r="2" spans="1:72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" t="s">
        <v>0</v>
      </c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</row>
    <row r="3" spans="1:72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 t="s">
        <v>1</v>
      </c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</row>
    <row r="4" spans="1:7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spans="1:72">
      <c r="A5" s="6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 t="s">
        <v>2</v>
      </c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spans="1:72">
      <c r="A6" s="6" t="s">
        <v>43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 t="s">
        <v>43</v>
      </c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spans="1:7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spans="1:72" customHeight="1" ht="50">
      <c r="A8" s="2" t="s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2" t="s">
        <v>4</v>
      </c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72" customHeight="1" ht="200">
      <c r="A9" s="2" t="s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 t="s">
        <v>6</v>
      </c>
      <c r="AK9" s="2" t="s">
        <v>5</v>
      </c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 t="s">
        <v>6</v>
      </c>
    </row>
    <row r="10" spans="1:72">
      <c r="A10" s="1" t="s">
        <v>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f>SUM(B10:AI10)</f>
        <v>0</v>
      </c>
      <c r="AK10" s="1" t="s">
        <v>7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>
        <f>SUM(AL10:AZ10)</f>
        <v>0</v>
      </c>
    </row>
    <row r="11" spans="1:72">
      <c r="A11" s="1" t="s">
        <v>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f>SUM(B11:AI11)</f>
        <v>0</v>
      </c>
      <c r="AK11" s="1" t="s">
        <v>8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>
        <f>SUM(AL11:AZ11)</f>
        <v>0</v>
      </c>
    </row>
    <row r="12" spans="1:72">
      <c r="A12" s="1" t="s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>
        <f>SUM(B12:AI12)</f>
        <v>0</v>
      </c>
      <c r="AK12" s="1" t="s">
        <v>9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>
        <f>SUM(AL12:AZ12)</f>
        <v>0</v>
      </c>
    </row>
    <row r="13" spans="1:72">
      <c r="A13" s="1" t="s">
        <v>10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>
        <f>SUM(B13:AI13)</f>
        <v>0</v>
      </c>
      <c r="AK13" s="1" t="s">
        <v>10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>
        <f>SUM(AL13:AZ13)</f>
        <v>0</v>
      </c>
    </row>
    <row r="14" spans="1:72">
      <c r="A14" s="1" t="s">
        <v>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>
        <f>SUM(B14:AI14)</f>
        <v>0</v>
      </c>
      <c r="AK14" s="1" t="s">
        <v>11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>
        <f>SUM(AL14:AZ14)</f>
        <v>0</v>
      </c>
    </row>
    <row r="15" spans="1:72">
      <c r="A15" s="1" t="s">
        <v>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>
        <f>SUM(B15:AI15)</f>
        <v>0</v>
      </c>
      <c r="AK15" s="1" t="s">
        <v>12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>
        <f>SUM(AL15:AZ15)</f>
        <v>0</v>
      </c>
    </row>
    <row r="16" spans="1:72">
      <c r="A16" s="1" t="s">
        <v>13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>
        <f>SUM(B16:AI16)</f>
        <v>0</v>
      </c>
      <c r="AK16" s="1" t="s">
        <v>13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>
        <f>SUM(AL16:AZ16)</f>
        <v>0</v>
      </c>
    </row>
    <row r="17" spans="1:72">
      <c r="A17" s="1" t="s">
        <v>14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>
        <f>SUM(B17:AI17)</f>
        <v>0</v>
      </c>
      <c r="AK17" s="1" t="s">
        <v>14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>
        <f>SUM(AL17:AZ17)</f>
        <v>0</v>
      </c>
    </row>
    <row r="18" spans="1:72">
      <c r="A18" s="1" t="s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>
        <f>SUM(B18:AI18)</f>
        <v>0</v>
      </c>
      <c r="AK18" s="1" t="s">
        <v>15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>
        <f>SUM(AL18:AZ18)</f>
        <v>0</v>
      </c>
    </row>
    <row r="19" spans="1:72">
      <c r="A19" s="1" t="s">
        <v>16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>SUM(B19:AI19)</f>
        <v>0</v>
      </c>
      <c r="AK19" s="1" t="s">
        <v>16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>
        <f>SUM(AL19:AZ19)</f>
        <v>0</v>
      </c>
    </row>
    <row r="20" spans="1:72">
      <c r="A20" s="1" t="s">
        <v>17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>
        <f>SUM(B20:AI20)</f>
        <v>0</v>
      </c>
      <c r="AK20" s="1" t="s">
        <v>17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>
        <f>SUM(AL20:AZ20)</f>
        <v>0</v>
      </c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</row>
    <row r="21" spans="1:72">
      <c r="A21" s="1" t="s">
        <v>18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>
        <f>SUM(B21:AI21)</f>
        <v>0</v>
      </c>
      <c r="AK21" s="1" t="s">
        <v>18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>
        <f>SUM(AL21:AZ21)</f>
        <v>0</v>
      </c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</row>
    <row r="22" spans="1:72">
      <c r="A22" s="1" t="s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f>SUM(B22:AI22)</f>
        <v>0</v>
      </c>
      <c r="AK22" s="1" t="s">
        <v>19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>
        <f>SUM(AL22:AZ22)</f>
        <v>0</v>
      </c>
    </row>
    <row r="23" spans="1:72">
      <c r="A23" s="1" t="s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>
        <f>SUM(B23:AI23)</f>
        <v>0</v>
      </c>
      <c r="AK23" s="1" t="s">
        <v>20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>
        <f>SUM(AL23:AZ23)</f>
        <v>0</v>
      </c>
    </row>
    <row r="24" spans="1:72">
      <c r="A24" s="1" t="s">
        <v>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f>SUM(B24:AI24)</f>
        <v>0</v>
      </c>
      <c r="AK24" s="1" t="s">
        <v>21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>
        <f>SUM(AL24:AZ24)</f>
        <v>0</v>
      </c>
    </row>
    <row r="25" spans="1:72">
      <c r="A25" s="1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>
        <f>SUM(B25:AI25)</f>
        <v>0</v>
      </c>
      <c r="AK25" s="1" t="s">
        <v>22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>
        <f>SUM(AL25:AZ25)</f>
        <v>0</v>
      </c>
    </row>
    <row r="26" spans="1:72">
      <c r="A26" s="1" t="s">
        <v>23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>
        <f>SUM(B26:AI26)</f>
        <v>0</v>
      </c>
      <c r="AK26" s="1" t="s">
        <v>23</v>
      </c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>
        <f>SUM(AL26:AZ26)</f>
        <v>0</v>
      </c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  <row r="27" spans="1:72">
      <c r="A27" s="1" t="s">
        <v>24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>
        <f>SUM(B27:AI27)</f>
        <v>0</v>
      </c>
      <c r="AK27" s="1" t="s">
        <v>24</v>
      </c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>
        <f>SUM(AL27:AZ27)</f>
        <v>0</v>
      </c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</row>
    <row r="28" spans="1:72">
      <c r="A28" s="1" t="s"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>
        <f>SUM(B28:AI28)</f>
        <v>0</v>
      </c>
      <c r="AK28" s="1" t="s">
        <v>25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>
        <f>SUM(AL28:AZ28)</f>
        <v>0</v>
      </c>
      <c r="BT28"/>
    </row>
    <row r="29" spans="1:72">
      <c r="A29" s="1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>
        <f>SUM(B29:AI29)</f>
        <v>0</v>
      </c>
      <c r="AK29" s="1" t="s">
        <v>26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>
        <f>SUM(AL29:AZ29)</f>
        <v>0</v>
      </c>
      <c r="BT29"/>
    </row>
    <row r="30" spans="1:72">
      <c r="A30" s="1" t="s">
        <v>27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>
        <f>SUM(B30:AI30)</f>
        <v>0</v>
      </c>
      <c r="AK30" s="1" t="s">
        <v>27</v>
      </c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>
        <f>SUM(AL30:AZ30)</f>
        <v>0</v>
      </c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J2"/>
    <mergeCell ref="A3:AJ3"/>
    <mergeCell ref="A5:AJ5"/>
    <mergeCell ref="A6:A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Бикулова А.И.</vt:lpstr>
      <vt:lpstr>Жутова А.И.</vt:lpstr>
      <vt:lpstr>Кривкова И.Н.</vt:lpstr>
      <vt:lpstr>Милова М.А.</vt:lpstr>
      <vt:lpstr>Чикунов Е.А.</vt:lpstr>
      <vt:lpstr>Харламов В.В.</vt:lpstr>
      <vt:lpstr>Деменкова И.М.</vt:lpstr>
      <vt:lpstr>Тесла Д.Е.</vt:lpstr>
      <vt:lpstr>Грязнов Е.Э.</vt:lpstr>
      <vt:lpstr>Эссен И.Е.</vt:lpstr>
      <vt:lpstr>Силиванов Д.Ф.</vt:lpstr>
      <vt:lpstr>Скосырский П.Е.</vt:lpstr>
      <vt:lpstr>Медведков С.Э.</vt:lpstr>
      <vt:lpstr>Барсова В.Б.</vt:lpstr>
      <vt:lpstr>Каде Н.А.</vt:lpstr>
      <vt:lpstr>Щепетинникова Е.Т.</vt:lpstr>
      <vt:lpstr>Деревсков С.М.</vt:lpstr>
      <vt:lpstr>Гачева И.М.</vt:lpstr>
      <vt:lpstr>Марьина А.З.</vt:lpstr>
      <vt:lpstr>Муравьев В.О.</vt:lpstr>
      <vt:lpstr>Игошина М.Г.</vt:lpstr>
      <vt:lpstr>Гусева И.Н.</vt:lpstr>
      <vt:lpstr>Трошкина Б.М.</vt:lpstr>
      <vt:lpstr>Серёгин К.Ф.</vt:lpstr>
      <vt:lpstr>Гудкова Е.В.</vt:lpstr>
      <vt:lpstr>Сомов Т.Н.</vt:lpstr>
      <vt:lpstr>Сытников А.</vt:lpstr>
      <vt:lpstr>Орехова А.П.</vt:lpstr>
      <vt:lpstr>Лимарова Э.С.</vt:lpstr>
      <vt:lpstr>Черников Э.Э.</vt:lpstr>
      <vt:lpstr>Комзина Ф.Я.</vt:lpstr>
      <vt:lpstr>Лелуха В.Я.</vt:lpstr>
      <vt:lpstr>Кваскова Е.Я.</vt:lpstr>
      <vt:lpstr>Элинский Я.В.</vt:lpstr>
      <vt:lpstr>Казакова Э.С.</vt:lpstr>
      <vt:lpstr>Болдаев Р.М.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2020-04-22T09:49:29+00:00</dcterms:created>
  <dcterms:modified xsi:type="dcterms:W3CDTF">2020-04-22T09:49:29+00:00</dcterms:modified>
  <dc:title>Untitled Spreadsheet</dc:title>
  <dc:description/>
  <dc:subject/>
  <cp:keywords/>
  <cp:category/>
</cp:coreProperties>
</file>