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GC LAB/"/>
    </mc:Choice>
  </mc:AlternateContent>
  <xr:revisionPtr revIDLastSave="0" documentId="13_ncr:1_{E776B0D5-E72D-1F44-A675-4A3EE4EA47FA}" xr6:coauthVersionLast="45" xr6:coauthVersionMax="45" xr10:uidLastSave="{00000000-0000-0000-0000-000000000000}"/>
  <bookViews>
    <workbookView xWindow="0" yWindow="0" windowWidth="28800" windowHeight="18000" xr2:uid="{590A6023-4BC6-F24B-854B-FDD40025812A}"/>
  </bookViews>
  <sheets>
    <sheet name="cyclohexane" sheetId="1" r:id="rId1"/>
    <sheet name="heptane" sheetId="2" r:id="rId2"/>
    <sheet name="toluene" sheetId="3" r:id="rId3"/>
    <sheet name="xylene" sheetId="4" r:id="rId4"/>
    <sheet name="known 1" sheetId="5" r:id="rId5"/>
    <sheet name="known 2" sheetId="6" r:id="rId6"/>
    <sheet name="known 3" sheetId="7" r:id="rId7"/>
    <sheet name="unknown 1" sheetId="8" r:id="rId8"/>
    <sheet name="unknown 2" sheetId="9" r:id="rId9"/>
    <sheet name="unknown 3" sheetId="10" r:id="rId10"/>
    <sheet name="unknown 4" sheetId="11" r:id="rId11"/>
  </sheets>
  <definedNames>
    <definedName name="cyclohexane" localSheetId="0">cyclohexane!$A$1:$F$190</definedName>
    <definedName name="heptane" localSheetId="1">heptane!$A$1:$F$255</definedName>
    <definedName name="knownrep1" localSheetId="4">'known 1'!$A$1:$F$272</definedName>
    <definedName name="knownrep2" localSheetId="5">'known 2'!$A$1:$F$269</definedName>
    <definedName name="knownrep3" localSheetId="6">'known 3'!$A$1:$F$245</definedName>
    <definedName name="toluene" localSheetId="2">toluene!$A$1:$F$235</definedName>
    <definedName name="unknown2rep1" localSheetId="7">'unknown 1'!$A$1:$F$522</definedName>
    <definedName name="unknown2rep2" localSheetId="8">'unknown 2'!$A$1:$F$311</definedName>
    <definedName name="unknown2rep3" localSheetId="9">'unknown 3'!$A$1:$F$284</definedName>
    <definedName name="unknown2rep4" localSheetId="10">'unknown 4'!$A$1:$F$258</definedName>
    <definedName name="xylene" localSheetId="3">xylene!$A$1:$F$282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4" l="1"/>
  <c r="J2" i="3"/>
  <c r="J2" i="2"/>
  <c r="J2" i="1"/>
  <c r="H255" i="11"/>
  <c r="H254" i="11"/>
  <c r="H253" i="11"/>
  <c r="H247" i="11"/>
  <c r="H246" i="11"/>
  <c r="H245" i="11"/>
  <c r="H239" i="11"/>
  <c r="H238" i="11"/>
  <c r="H237" i="11"/>
  <c r="H231" i="11"/>
  <c r="H230" i="11"/>
  <c r="H229" i="11"/>
  <c r="H223" i="11"/>
  <c r="H222" i="11"/>
  <c r="H221" i="11"/>
  <c r="H215" i="11"/>
  <c r="H214" i="11"/>
  <c r="H213" i="11"/>
  <c r="H207" i="11"/>
  <c r="H206" i="11"/>
  <c r="H205" i="11"/>
  <c r="H199" i="11"/>
  <c r="H198" i="11"/>
  <c r="H197" i="11"/>
  <c r="H191" i="11"/>
  <c r="H190" i="11"/>
  <c r="H189" i="11"/>
  <c r="H183" i="11"/>
  <c r="H182" i="11"/>
  <c r="H181" i="11"/>
  <c r="H175" i="11"/>
  <c r="H174" i="11"/>
  <c r="H173" i="11"/>
  <c r="H167" i="11"/>
  <c r="H166" i="11"/>
  <c r="H165" i="11"/>
  <c r="H159" i="11"/>
  <c r="H158" i="11"/>
  <c r="H157" i="11"/>
  <c r="H151" i="11"/>
  <c r="H150" i="11"/>
  <c r="H149" i="11"/>
  <c r="H143" i="11"/>
  <c r="H142" i="11"/>
  <c r="H141" i="11"/>
  <c r="H135" i="11"/>
  <c r="H134" i="11"/>
  <c r="H133" i="11"/>
  <c r="H127" i="11"/>
  <c r="H126" i="11"/>
  <c r="H125" i="11"/>
  <c r="H119" i="11"/>
  <c r="H118" i="11"/>
  <c r="H117" i="11"/>
  <c r="H111" i="11"/>
  <c r="H110" i="11"/>
  <c r="H109" i="11"/>
  <c r="H103" i="11"/>
  <c r="H102" i="11"/>
  <c r="H101" i="11"/>
  <c r="H95" i="11"/>
  <c r="H94" i="11"/>
  <c r="H93" i="11"/>
  <c r="H87" i="11"/>
  <c r="H86" i="11"/>
  <c r="H85" i="11"/>
  <c r="H79" i="11"/>
  <c r="H78" i="11"/>
  <c r="H77" i="11"/>
  <c r="H71" i="11"/>
  <c r="H70" i="11"/>
  <c r="H69" i="11"/>
  <c r="H63" i="11"/>
  <c r="H62" i="11"/>
  <c r="H61" i="11"/>
  <c r="H55" i="11"/>
  <c r="H54" i="11"/>
  <c r="H53" i="11"/>
  <c r="H47" i="11"/>
  <c r="H46" i="11"/>
  <c r="H45" i="11"/>
  <c r="H39" i="11"/>
  <c r="H38" i="11"/>
  <c r="H37" i="11"/>
  <c r="H31" i="11"/>
  <c r="H30" i="11"/>
  <c r="H29" i="11"/>
  <c r="H23" i="11"/>
  <c r="H22" i="11"/>
  <c r="H21" i="11"/>
  <c r="H15" i="11"/>
  <c r="H14" i="11"/>
  <c r="H13" i="11"/>
  <c r="H7" i="11"/>
  <c r="H6" i="11"/>
  <c r="H5" i="11"/>
  <c r="I2" i="11"/>
  <c r="H209" i="10"/>
  <c r="H201" i="10"/>
  <c r="H193" i="10"/>
  <c r="H185" i="10"/>
  <c r="H177" i="10"/>
  <c r="H169" i="10"/>
  <c r="H161" i="10"/>
  <c r="H153" i="10"/>
  <c r="H145" i="10"/>
  <c r="H137" i="10"/>
  <c r="H136" i="10"/>
  <c r="H129" i="10"/>
  <c r="H128" i="10"/>
  <c r="H121" i="10"/>
  <c r="H120" i="10"/>
  <c r="H113" i="10"/>
  <c r="H112" i="10"/>
  <c r="H105" i="10"/>
  <c r="H104" i="10"/>
  <c r="H97" i="10"/>
  <c r="H96" i="10"/>
  <c r="H89" i="10"/>
  <c r="H88" i="10"/>
  <c r="H81" i="10"/>
  <c r="H80" i="10"/>
  <c r="H73" i="10"/>
  <c r="H72" i="10"/>
  <c r="H65" i="10"/>
  <c r="H64" i="10"/>
  <c r="H57" i="10"/>
  <c r="H56" i="10"/>
  <c r="H49" i="10"/>
  <c r="H48" i="10"/>
  <c r="H41" i="10"/>
  <c r="H40" i="10"/>
  <c r="H33" i="10"/>
  <c r="H32" i="10"/>
  <c r="H25" i="10"/>
  <c r="H24" i="10"/>
  <c r="H17" i="10"/>
  <c r="H16" i="10"/>
  <c r="H9" i="10"/>
  <c r="H8" i="10"/>
  <c r="I2" i="10"/>
  <c r="H2" i="10"/>
  <c r="H308" i="9"/>
  <c r="H307" i="9"/>
  <c r="H300" i="9"/>
  <c r="H299" i="9"/>
  <c r="H292" i="9"/>
  <c r="H291" i="9"/>
  <c r="H284" i="9"/>
  <c r="H283" i="9"/>
  <c r="H276" i="9"/>
  <c r="H275" i="9"/>
  <c r="H268" i="9"/>
  <c r="H267" i="9"/>
  <c r="H260" i="9"/>
  <c r="H259" i="9"/>
  <c r="H252" i="9"/>
  <c r="H251" i="9"/>
  <c r="H244" i="9"/>
  <c r="H243" i="9"/>
  <c r="H236" i="9"/>
  <c r="H235" i="9"/>
  <c r="H228" i="9"/>
  <c r="H227" i="9"/>
  <c r="H220" i="9"/>
  <c r="H219" i="9"/>
  <c r="H212" i="9"/>
  <c r="H211" i="9"/>
  <c r="H204" i="9"/>
  <c r="H203" i="9"/>
  <c r="H196" i="9"/>
  <c r="H195" i="9"/>
  <c r="H188" i="9"/>
  <c r="H187" i="9"/>
  <c r="H180" i="9"/>
  <c r="H179" i="9"/>
  <c r="H172" i="9"/>
  <c r="H171" i="9"/>
  <c r="H164" i="9"/>
  <c r="H163" i="9"/>
  <c r="H156" i="9"/>
  <c r="H155" i="9"/>
  <c r="H148" i="9"/>
  <c r="H147" i="9"/>
  <c r="H140" i="9"/>
  <c r="H139" i="9"/>
  <c r="H132" i="9"/>
  <c r="H131" i="9"/>
  <c r="H124" i="9"/>
  <c r="H123" i="9"/>
  <c r="H116" i="9"/>
  <c r="H115" i="9"/>
  <c r="H108" i="9"/>
  <c r="H107" i="9"/>
  <c r="H100" i="9"/>
  <c r="H99" i="9"/>
  <c r="H92" i="9"/>
  <c r="H91" i="9"/>
  <c r="H84" i="9"/>
  <c r="H83" i="9"/>
  <c r="H76" i="9"/>
  <c r="H75" i="9"/>
  <c r="H68" i="9"/>
  <c r="H67" i="9"/>
  <c r="H60" i="9"/>
  <c r="H59" i="9"/>
  <c r="H52" i="9"/>
  <c r="H51" i="9"/>
  <c r="H44" i="9"/>
  <c r="H43" i="9"/>
  <c r="H36" i="9"/>
  <c r="H35" i="9"/>
  <c r="H28" i="9"/>
  <c r="H27" i="9"/>
  <c r="H20" i="9"/>
  <c r="H19" i="9"/>
  <c r="H12" i="9"/>
  <c r="H11" i="9"/>
  <c r="H4" i="9"/>
  <c r="H3" i="9"/>
  <c r="I2" i="9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239" i="8"/>
  <c r="H238" i="8"/>
  <c r="H231" i="8"/>
  <c r="H230" i="8"/>
  <c r="H223" i="8"/>
  <c r="H222" i="8"/>
  <c r="H215" i="8"/>
  <c r="H214" i="8"/>
  <c r="H207" i="8"/>
  <c r="H206" i="8"/>
  <c r="H199" i="8"/>
  <c r="H198" i="8"/>
  <c r="H191" i="8"/>
  <c r="H190" i="8"/>
  <c r="H183" i="8"/>
  <c r="H182" i="8"/>
  <c r="H175" i="8"/>
  <c r="H174" i="8"/>
  <c r="H167" i="8"/>
  <c r="H166" i="8"/>
  <c r="H159" i="8"/>
  <c r="H158" i="8"/>
  <c r="H151" i="8"/>
  <c r="H150" i="8"/>
  <c r="H143" i="8"/>
  <c r="H142" i="8"/>
  <c r="H135" i="8"/>
  <c r="H134" i="8"/>
  <c r="H127" i="8"/>
  <c r="H126" i="8"/>
  <c r="H119" i="8"/>
  <c r="H118" i="8"/>
  <c r="H111" i="8"/>
  <c r="H110" i="8"/>
  <c r="H103" i="8"/>
  <c r="H102" i="8"/>
  <c r="H95" i="8"/>
  <c r="H94" i="8"/>
  <c r="H87" i="8"/>
  <c r="H86" i="8"/>
  <c r="H79" i="8"/>
  <c r="H78" i="8"/>
  <c r="H71" i="8"/>
  <c r="H70" i="8"/>
  <c r="H63" i="8"/>
  <c r="H62" i="8"/>
  <c r="H55" i="8"/>
  <c r="H54" i="8"/>
  <c r="H47" i="8"/>
  <c r="H46" i="8"/>
  <c r="H39" i="8"/>
  <c r="H38" i="8"/>
  <c r="H31" i="8"/>
  <c r="H30" i="8"/>
  <c r="H23" i="8"/>
  <c r="H22" i="8"/>
  <c r="H15" i="8"/>
  <c r="H14" i="8"/>
  <c r="H7" i="8"/>
  <c r="H6" i="8"/>
  <c r="I2" i="8"/>
  <c r="H245" i="8" s="1"/>
  <c r="H240" i="7"/>
  <c r="H239" i="7"/>
  <c r="H238" i="7"/>
  <c r="H232" i="7"/>
  <c r="H231" i="7"/>
  <c r="H230" i="7"/>
  <c r="H224" i="7"/>
  <c r="H223" i="7"/>
  <c r="H222" i="7"/>
  <c r="H216" i="7"/>
  <c r="H215" i="7"/>
  <c r="H214" i="7"/>
  <c r="H208" i="7"/>
  <c r="H207" i="7"/>
  <c r="H206" i="7"/>
  <c r="H200" i="7"/>
  <c r="H199" i="7"/>
  <c r="H198" i="7"/>
  <c r="H192" i="7"/>
  <c r="H191" i="7"/>
  <c r="H190" i="7"/>
  <c r="H184" i="7"/>
  <c r="H183" i="7"/>
  <c r="H182" i="7"/>
  <c r="H176" i="7"/>
  <c r="H175" i="7"/>
  <c r="H174" i="7"/>
  <c r="H168" i="7"/>
  <c r="H167" i="7"/>
  <c r="H166" i="7"/>
  <c r="H160" i="7"/>
  <c r="H159" i="7"/>
  <c r="H158" i="7"/>
  <c r="H152" i="7"/>
  <c r="H151" i="7"/>
  <c r="H150" i="7"/>
  <c r="H144" i="7"/>
  <c r="H143" i="7"/>
  <c r="H142" i="7"/>
  <c r="H136" i="7"/>
  <c r="H135" i="7"/>
  <c r="H134" i="7"/>
  <c r="H128" i="7"/>
  <c r="H127" i="7"/>
  <c r="H126" i="7"/>
  <c r="H120" i="7"/>
  <c r="H119" i="7"/>
  <c r="H118" i="7"/>
  <c r="H112" i="7"/>
  <c r="H111" i="7"/>
  <c r="H110" i="7"/>
  <c r="H104" i="7"/>
  <c r="H103" i="7"/>
  <c r="H102" i="7"/>
  <c r="H96" i="7"/>
  <c r="H95" i="7"/>
  <c r="H94" i="7"/>
  <c r="H88" i="7"/>
  <c r="H87" i="7"/>
  <c r="H86" i="7"/>
  <c r="H80" i="7"/>
  <c r="H79" i="7"/>
  <c r="H78" i="7"/>
  <c r="H72" i="7"/>
  <c r="H71" i="7"/>
  <c r="H70" i="7"/>
  <c r="H64" i="7"/>
  <c r="H63" i="7"/>
  <c r="H62" i="7"/>
  <c r="H56" i="7"/>
  <c r="H55" i="7"/>
  <c r="H54" i="7"/>
  <c r="H48" i="7"/>
  <c r="H47" i="7"/>
  <c r="H46" i="7"/>
  <c r="H40" i="7"/>
  <c r="H39" i="7"/>
  <c r="H38" i="7"/>
  <c r="H32" i="7"/>
  <c r="H31" i="7"/>
  <c r="H30" i="7"/>
  <c r="H24" i="7"/>
  <c r="H23" i="7"/>
  <c r="H22" i="7"/>
  <c r="H16" i="7"/>
  <c r="H15" i="7"/>
  <c r="H14" i="7"/>
  <c r="H8" i="7"/>
  <c r="H7" i="7"/>
  <c r="H6" i="7"/>
  <c r="I2" i="7"/>
  <c r="I2" i="6"/>
  <c r="H269" i="5"/>
  <c r="H268" i="5"/>
  <c r="H267" i="5"/>
  <c r="H261" i="5"/>
  <c r="H260" i="5"/>
  <c r="H259" i="5"/>
  <c r="H253" i="5"/>
  <c r="H252" i="5"/>
  <c r="H251" i="5"/>
  <c r="H245" i="5"/>
  <c r="H244" i="5"/>
  <c r="H243" i="5"/>
  <c r="H237" i="5"/>
  <c r="H236" i="5"/>
  <c r="H235" i="5"/>
  <c r="H229" i="5"/>
  <c r="H228" i="5"/>
  <c r="H227" i="5"/>
  <c r="H221" i="5"/>
  <c r="H220" i="5"/>
  <c r="H219" i="5"/>
  <c r="H213" i="5"/>
  <c r="H212" i="5"/>
  <c r="H211" i="5"/>
  <c r="H205" i="5"/>
  <c r="H204" i="5"/>
  <c r="H203" i="5"/>
  <c r="H197" i="5"/>
  <c r="H196" i="5"/>
  <c r="H195" i="5"/>
  <c r="H189" i="5"/>
  <c r="H188" i="5"/>
  <c r="H187" i="5"/>
  <c r="H181" i="5"/>
  <c r="H180" i="5"/>
  <c r="H179" i="5"/>
  <c r="H173" i="5"/>
  <c r="H172" i="5"/>
  <c r="H171" i="5"/>
  <c r="H165" i="5"/>
  <c r="H164" i="5"/>
  <c r="H163" i="5"/>
  <c r="H157" i="5"/>
  <c r="H156" i="5"/>
  <c r="H155" i="5"/>
  <c r="H149" i="5"/>
  <c r="H148" i="5"/>
  <c r="H147" i="5"/>
  <c r="H141" i="5"/>
  <c r="H140" i="5"/>
  <c r="H139" i="5"/>
  <c r="H133" i="5"/>
  <c r="H132" i="5"/>
  <c r="H131" i="5"/>
  <c r="H125" i="5"/>
  <c r="H124" i="5"/>
  <c r="H123" i="5"/>
  <c r="H117" i="5"/>
  <c r="H116" i="5"/>
  <c r="H115" i="5"/>
  <c r="H109" i="5"/>
  <c r="H108" i="5"/>
  <c r="H107" i="5"/>
  <c r="H101" i="5"/>
  <c r="H100" i="5"/>
  <c r="H99" i="5"/>
  <c r="H93" i="5"/>
  <c r="H92" i="5"/>
  <c r="H91" i="5"/>
  <c r="H85" i="5"/>
  <c r="H84" i="5"/>
  <c r="H83" i="5"/>
  <c r="H77" i="5"/>
  <c r="H76" i="5"/>
  <c r="H75" i="5"/>
  <c r="H69" i="5"/>
  <c r="H68" i="5"/>
  <c r="H67" i="5"/>
  <c r="H61" i="5"/>
  <c r="H60" i="5"/>
  <c r="H59" i="5"/>
  <c r="H53" i="5"/>
  <c r="H52" i="5"/>
  <c r="H51" i="5"/>
  <c r="H45" i="5"/>
  <c r="H44" i="5"/>
  <c r="H43" i="5"/>
  <c r="H37" i="5"/>
  <c r="H36" i="5"/>
  <c r="H35" i="5"/>
  <c r="H29" i="5"/>
  <c r="H28" i="5"/>
  <c r="H27" i="5"/>
  <c r="H21" i="5"/>
  <c r="H20" i="5"/>
  <c r="H19" i="5"/>
  <c r="H13" i="5"/>
  <c r="H12" i="5"/>
  <c r="H11" i="5"/>
  <c r="H5" i="5"/>
  <c r="H4" i="5"/>
  <c r="H3" i="5"/>
  <c r="I2" i="5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I2" i="4"/>
  <c r="H228" i="4" s="1"/>
  <c r="H188" i="4"/>
  <c r="H180" i="4"/>
  <c r="H172" i="4"/>
  <c r="H124" i="4"/>
  <c r="H116" i="4"/>
  <c r="H108" i="4"/>
  <c r="H60" i="4"/>
  <c r="H52" i="4"/>
  <c r="H44" i="4"/>
  <c r="H235" i="4"/>
  <c r="H23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" i="3"/>
  <c r="I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2" i="1"/>
  <c r="I2" i="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" i="10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" i="4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2" i="1"/>
  <c r="H8" i="11" l="1"/>
  <c r="H16" i="11"/>
  <c r="H24" i="11"/>
  <c r="H32" i="11"/>
  <c r="H40" i="11"/>
  <c r="H48" i="11"/>
  <c r="H56" i="11"/>
  <c r="H64" i="11"/>
  <c r="H72" i="11"/>
  <c r="H80" i="11"/>
  <c r="H88" i="11"/>
  <c r="H96" i="11"/>
  <c r="H104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5" i="11"/>
  <c r="H153" i="11"/>
  <c r="H161" i="11"/>
  <c r="H169" i="11"/>
  <c r="H177" i="11"/>
  <c r="H185" i="11"/>
  <c r="H193" i="11"/>
  <c r="H201" i="11"/>
  <c r="H209" i="11"/>
  <c r="H217" i="11"/>
  <c r="H225" i="11"/>
  <c r="H233" i="11"/>
  <c r="H241" i="11"/>
  <c r="H249" i="11"/>
  <c r="H257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54" i="11"/>
  <c r="H162" i="11"/>
  <c r="H170" i="11"/>
  <c r="H178" i="11"/>
  <c r="H186" i="11"/>
  <c r="H194" i="11"/>
  <c r="H202" i="11"/>
  <c r="H210" i="11"/>
  <c r="H218" i="11"/>
  <c r="H226" i="11"/>
  <c r="H234" i="11"/>
  <c r="H242" i="11"/>
  <c r="H250" i="11"/>
  <c r="H258" i="11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7" i="11"/>
  <c r="H155" i="11"/>
  <c r="H163" i="11"/>
  <c r="H171" i="11"/>
  <c r="H179" i="11"/>
  <c r="H187" i="11"/>
  <c r="H195" i="11"/>
  <c r="H203" i="11"/>
  <c r="H211" i="11"/>
  <c r="H219" i="11"/>
  <c r="H227" i="11"/>
  <c r="H235" i="11"/>
  <c r="H243" i="11"/>
  <c r="H251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8" i="11"/>
  <c r="H156" i="11"/>
  <c r="H164" i="11"/>
  <c r="H172" i="11"/>
  <c r="H180" i="11"/>
  <c r="H188" i="11"/>
  <c r="H196" i="11"/>
  <c r="H204" i="11"/>
  <c r="H212" i="11"/>
  <c r="H220" i="11"/>
  <c r="H228" i="11"/>
  <c r="H236" i="11"/>
  <c r="H244" i="11"/>
  <c r="H252" i="11"/>
  <c r="H144" i="10"/>
  <c r="H152" i="10"/>
  <c r="H160" i="10"/>
  <c r="H168" i="10"/>
  <c r="H176" i="10"/>
  <c r="H184" i="10"/>
  <c r="H192" i="10"/>
  <c r="H200" i="10"/>
  <c r="H208" i="10"/>
  <c r="H216" i="10"/>
  <c r="H224" i="10"/>
  <c r="H232" i="10"/>
  <c r="H240" i="10"/>
  <c r="H248" i="10"/>
  <c r="H256" i="10"/>
  <c r="H264" i="10"/>
  <c r="H272" i="10"/>
  <c r="H280" i="10"/>
  <c r="H217" i="10"/>
  <c r="H225" i="10"/>
  <c r="H233" i="10"/>
  <c r="H241" i="10"/>
  <c r="H249" i="10"/>
  <c r="H257" i="10"/>
  <c r="H265" i="10"/>
  <c r="H273" i="10"/>
  <c r="H281" i="10"/>
  <c r="H10" i="10"/>
  <c r="H18" i="10"/>
  <c r="H26" i="10"/>
  <c r="H34" i="10"/>
  <c r="H42" i="10"/>
  <c r="H50" i="10"/>
  <c r="H58" i="10"/>
  <c r="H66" i="10"/>
  <c r="H74" i="10"/>
  <c r="H82" i="10"/>
  <c r="H90" i="10"/>
  <c r="H98" i="10"/>
  <c r="H106" i="10"/>
  <c r="H114" i="10"/>
  <c r="H122" i="10"/>
  <c r="H130" i="10"/>
  <c r="H138" i="10"/>
  <c r="H146" i="10"/>
  <c r="H154" i="10"/>
  <c r="H162" i="10"/>
  <c r="H170" i="10"/>
  <c r="H178" i="10"/>
  <c r="H186" i="10"/>
  <c r="H194" i="10"/>
  <c r="H202" i="10"/>
  <c r="H210" i="10"/>
  <c r="H218" i="10"/>
  <c r="H226" i="10"/>
  <c r="H234" i="10"/>
  <c r="H242" i="10"/>
  <c r="H250" i="10"/>
  <c r="H258" i="10"/>
  <c r="H266" i="10"/>
  <c r="H274" i="10"/>
  <c r="H282" i="10"/>
  <c r="H3" i="10"/>
  <c r="H11" i="10"/>
  <c r="H19" i="10"/>
  <c r="H27" i="10"/>
  <c r="H35" i="10"/>
  <c r="H43" i="10"/>
  <c r="H51" i="10"/>
  <c r="H59" i="10"/>
  <c r="H67" i="10"/>
  <c r="H75" i="10"/>
  <c r="H83" i="10"/>
  <c r="H91" i="10"/>
  <c r="H99" i="10"/>
  <c r="H107" i="10"/>
  <c r="H115" i="10"/>
  <c r="H123" i="10"/>
  <c r="H131" i="10"/>
  <c r="H139" i="10"/>
  <c r="H147" i="10"/>
  <c r="H155" i="10"/>
  <c r="H163" i="10"/>
  <c r="H171" i="10"/>
  <c r="H179" i="10"/>
  <c r="H187" i="10"/>
  <c r="H195" i="10"/>
  <c r="H203" i="10"/>
  <c r="H211" i="10"/>
  <c r="H219" i="10"/>
  <c r="H227" i="10"/>
  <c r="H235" i="10"/>
  <c r="H243" i="10"/>
  <c r="H251" i="10"/>
  <c r="H259" i="10"/>
  <c r="H267" i="10"/>
  <c r="H275" i="10"/>
  <c r="H283" i="10"/>
  <c r="H4" i="10"/>
  <c r="H12" i="10"/>
  <c r="H20" i="10"/>
  <c r="H28" i="10"/>
  <c r="H36" i="10"/>
  <c r="H44" i="10"/>
  <c r="H52" i="10"/>
  <c r="H60" i="10"/>
  <c r="H68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5" i="10"/>
  <c r="H13" i="10"/>
  <c r="H21" i="10"/>
  <c r="H29" i="10"/>
  <c r="H37" i="10"/>
  <c r="H45" i="10"/>
  <c r="H53" i="10"/>
  <c r="H61" i="10"/>
  <c r="H69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6" i="10"/>
  <c r="H14" i="10"/>
  <c r="H22" i="10"/>
  <c r="H30" i="10"/>
  <c r="H38" i="10"/>
  <c r="H46" i="10"/>
  <c r="H54" i="10"/>
  <c r="H62" i="10"/>
  <c r="H70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7" i="10"/>
  <c r="H15" i="10"/>
  <c r="H23" i="10"/>
  <c r="H31" i="10"/>
  <c r="H39" i="10"/>
  <c r="H47" i="10"/>
  <c r="H55" i="10"/>
  <c r="H63" i="10"/>
  <c r="H71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301" i="9"/>
  <c r="H309" i="9"/>
  <c r="H6" i="9"/>
  <c r="H14" i="9"/>
  <c r="H22" i="9"/>
  <c r="H30" i="9"/>
  <c r="H38" i="9"/>
  <c r="H46" i="9"/>
  <c r="H54" i="9"/>
  <c r="H62" i="9"/>
  <c r="H70" i="9"/>
  <c r="H78" i="9"/>
  <c r="H86" i="9"/>
  <c r="H94" i="9"/>
  <c r="H102" i="9"/>
  <c r="H110" i="9"/>
  <c r="H118" i="9"/>
  <c r="H126" i="9"/>
  <c r="H134" i="9"/>
  <c r="H142" i="9"/>
  <c r="H150" i="9"/>
  <c r="H158" i="9"/>
  <c r="H166" i="9"/>
  <c r="H174" i="9"/>
  <c r="H182" i="9"/>
  <c r="H190" i="9"/>
  <c r="H198" i="9"/>
  <c r="H206" i="9"/>
  <c r="H214" i="9"/>
  <c r="H222" i="9"/>
  <c r="H230" i="9"/>
  <c r="H238" i="9"/>
  <c r="H246" i="9"/>
  <c r="H254" i="9"/>
  <c r="H262" i="9"/>
  <c r="H270" i="9"/>
  <c r="H278" i="9"/>
  <c r="H286" i="9"/>
  <c r="H294" i="9"/>
  <c r="H302" i="9"/>
  <c r="H310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303" i="9"/>
  <c r="H311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304" i="9"/>
  <c r="H2" i="9"/>
  <c r="H9" i="9"/>
  <c r="H17" i="9"/>
  <c r="H25" i="9"/>
  <c r="H33" i="9"/>
  <c r="H41" i="9"/>
  <c r="H49" i="9"/>
  <c r="H57" i="9"/>
  <c r="H65" i="9"/>
  <c r="H73" i="9"/>
  <c r="H81" i="9"/>
  <c r="H89" i="9"/>
  <c r="H97" i="9"/>
  <c r="H105" i="9"/>
  <c r="H113" i="9"/>
  <c r="H121" i="9"/>
  <c r="H129" i="9"/>
  <c r="H137" i="9"/>
  <c r="H145" i="9"/>
  <c r="H153" i="9"/>
  <c r="H161" i="9"/>
  <c r="H169" i="9"/>
  <c r="H177" i="9"/>
  <c r="H185" i="9"/>
  <c r="H193" i="9"/>
  <c r="H201" i="9"/>
  <c r="H209" i="9"/>
  <c r="H217" i="9"/>
  <c r="H225" i="9"/>
  <c r="H233" i="9"/>
  <c r="H241" i="9"/>
  <c r="H249" i="9"/>
  <c r="H257" i="9"/>
  <c r="H265" i="9"/>
  <c r="H273" i="9"/>
  <c r="H281" i="9"/>
  <c r="H289" i="9"/>
  <c r="H297" i="9"/>
  <c r="H305" i="9"/>
  <c r="H10" i="9"/>
  <c r="H18" i="9"/>
  <c r="H26" i="9"/>
  <c r="H34" i="9"/>
  <c r="H42" i="9"/>
  <c r="H50" i="9"/>
  <c r="H58" i="9"/>
  <c r="H66" i="9"/>
  <c r="H74" i="9"/>
  <c r="H82" i="9"/>
  <c r="H90" i="9"/>
  <c r="H98" i="9"/>
  <c r="H106" i="9"/>
  <c r="H114" i="9"/>
  <c r="H122" i="9"/>
  <c r="H130" i="9"/>
  <c r="H138" i="9"/>
  <c r="H146" i="9"/>
  <c r="H154" i="9"/>
  <c r="H162" i="9"/>
  <c r="H170" i="9"/>
  <c r="H178" i="9"/>
  <c r="H186" i="9"/>
  <c r="H194" i="9"/>
  <c r="H202" i="9"/>
  <c r="H210" i="9"/>
  <c r="H218" i="9"/>
  <c r="H226" i="9"/>
  <c r="H234" i="9"/>
  <c r="H242" i="9"/>
  <c r="H250" i="9"/>
  <c r="H258" i="9"/>
  <c r="H266" i="9"/>
  <c r="H274" i="9"/>
  <c r="H282" i="9"/>
  <c r="H290" i="9"/>
  <c r="H298" i="9"/>
  <c r="H306" i="9"/>
  <c r="H8" i="8"/>
  <c r="H16" i="8"/>
  <c r="H24" i="8"/>
  <c r="H32" i="8"/>
  <c r="H40" i="8"/>
  <c r="H48" i="8"/>
  <c r="H56" i="8"/>
  <c r="H64" i="8"/>
  <c r="H72" i="8"/>
  <c r="H80" i="8"/>
  <c r="H88" i="8"/>
  <c r="H96" i="8"/>
  <c r="H104" i="8"/>
  <c r="H112" i="8"/>
  <c r="H120" i="8"/>
  <c r="H128" i="8"/>
  <c r="H136" i="8"/>
  <c r="H144" i="8"/>
  <c r="H152" i="8"/>
  <c r="H160" i="8"/>
  <c r="H168" i="8"/>
  <c r="H176" i="8"/>
  <c r="H184" i="8"/>
  <c r="H192" i="8"/>
  <c r="H200" i="8"/>
  <c r="H208" i="8"/>
  <c r="H216" i="8"/>
  <c r="H224" i="8"/>
  <c r="H232" i="8"/>
  <c r="H240" i="8"/>
  <c r="H2" i="8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3" i="8"/>
  <c r="H11" i="8"/>
  <c r="H19" i="8"/>
  <c r="H27" i="8"/>
  <c r="H35" i="8"/>
  <c r="H43" i="8"/>
  <c r="H51" i="8"/>
  <c r="H59" i="8"/>
  <c r="H67" i="8"/>
  <c r="H75" i="8"/>
  <c r="H83" i="8"/>
  <c r="H91" i="8"/>
  <c r="H99" i="8"/>
  <c r="H107" i="8"/>
  <c r="H115" i="8"/>
  <c r="H123" i="8"/>
  <c r="H131" i="8"/>
  <c r="H139" i="8"/>
  <c r="H147" i="8"/>
  <c r="H155" i="8"/>
  <c r="H163" i="8"/>
  <c r="H171" i="8"/>
  <c r="H179" i="8"/>
  <c r="H187" i="8"/>
  <c r="H195" i="8"/>
  <c r="H203" i="8"/>
  <c r="H211" i="8"/>
  <c r="H219" i="8"/>
  <c r="H227" i="8"/>
  <c r="H235" i="8"/>
  <c r="H243" i="8"/>
  <c r="H4" i="8"/>
  <c r="H12" i="8"/>
  <c r="H20" i="8"/>
  <c r="H28" i="8"/>
  <c r="H36" i="8"/>
  <c r="H44" i="8"/>
  <c r="H52" i="8"/>
  <c r="H60" i="8"/>
  <c r="H68" i="8"/>
  <c r="H76" i="8"/>
  <c r="H84" i="8"/>
  <c r="H92" i="8"/>
  <c r="H100" i="8"/>
  <c r="H108" i="8"/>
  <c r="H116" i="8"/>
  <c r="H124" i="8"/>
  <c r="H132" i="8"/>
  <c r="H140" i="8"/>
  <c r="H148" i="8"/>
  <c r="H156" i="8"/>
  <c r="H164" i="8"/>
  <c r="H172" i="8"/>
  <c r="H180" i="8"/>
  <c r="H188" i="8"/>
  <c r="H196" i="8"/>
  <c r="H204" i="8"/>
  <c r="H212" i="8"/>
  <c r="H220" i="8"/>
  <c r="H228" i="8"/>
  <c r="H236" i="8"/>
  <c r="H244" i="8"/>
  <c r="H5" i="8"/>
  <c r="H13" i="8"/>
  <c r="H21" i="8"/>
  <c r="H29" i="8"/>
  <c r="H37" i="8"/>
  <c r="H45" i="8"/>
  <c r="H53" i="8"/>
  <c r="H61" i="8"/>
  <c r="H69" i="8"/>
  <c r="H77" i="8"/>
  <c r="H85" i="8"/>
  <c r="H93" i="8"/>
  <c r="H101" i="8"/>
  <c r="H109" i="8"/>
  <c r="H117" i="8"/>
  <c r="H125" i="8"/>
  <c r="H133" i="8"/>
  <c r="H141" i="8"/>
  <c r="H149" i="8"/>
  <c r="H157" i="8"/>
  <c r="H165" i="8"/>
  <c r="H173" i="8"/>
  <c r="H181" i="8"/>
  <c r="H189" i="8"/>
  <c r="H197" i="8"/>
  <c r="H205" i="8"/>
  <c r="H213" i="8"/>
  <c r="H221" i="8"/>
  <c r="H229" i="8"/>
  <c r="H237" i="8"/>
  <c r="H2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10" i="7"/>
  <c r="H18" i="7"/>
  <c r="H26" i="7"/>
  <c r="H34" i="7"/>
  <c r="H42" i="7"/>
  <c r="H50" i="7"/>
  <c r="H58" i="7"/>
  <c r="H66" i="7"/>
  <c r="H74" i="7"/>
  <c r="H82" i="7"/>
  <c r="H90" i="7"/>
  <c r="H98" i="7"/>
  <c r="H106" i="7"/>
  <c r="H114" i="7"/>
  <c r="H122" i="7"/>
  <c r="H130" i="7"/>
  <c r="H138" i="7"/>
  <c r="H146" i="7"/>
  <c r="H154" i="7"/>
  <c r="H162" i="7"/>
  <c r="H170" i="7"/>
  <c r="H178" i="7"/>
  <c r="H186" i="7"/>
  <c r="H194" i="7"/>
  <c r="H202" i="7"/>
  <c r="H210" i="7"/>
  <c r="H218" i="7"/>
  <c r="H226" i="7"/>
  <c r="H234" i="7"/>
  <c r="H242" i="7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4" i="7"/>
  <c r="H12" i="7"/>
  <c r="H20" i="7"/>
  <c r="H28" i="7"/>
  <c r="H36" i="7"/>
  <c r="H44" i="7"/>
  <c r="H52" i="7"/>
  <c r="H60" i="7"/>
  <c r="H68" i="7"/>
  <c r="H76" i="7"/>
  <c r="H84" i="7"/>
  <c r="H92" i="7"/>
  <c r="H100" i="7"/>
  <c r="H108" i="7"/>
  <c r="H116" i="7"/>
  <c r="H124" i="7"/>
  <c r="H132" i="7"/>
  <c r="H140" i="7"/>
  <c r="H148" i="7"/>
  <c r="H156" i="7"/>
  <c r="H164" i="7"/>
  <c r="H172" i="7"/>
  <c r="H180" i="7"/>
  <c r="H188" i="7"/>
  <c r="H196" i="7"/>
  <c r="H204" i="7"/>
  <c r="H212" i="7"/>
  <c r="H220" i="7"/>
  <c r="H228" i="7"/>
  <c r="H236" i="7"/>
  <c r="H244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" i="6"/>
  <c r="H9" i="6"/>
  <c r="H17" i="6"/>
  <c r="H25" i="6"/>
  <c r="H33" i="6"/>
  <c r="H41" i="6"/>
  <c r="H49" i="6"/>
  <c r="H57" i="6"/>
  <c r="H65" i="6"/>
  <c r="H73" i="6"/>
  <c r="H81" i="6"/>
  <c r="H89" i="6"/>
  <c r="H97" i="6"/>
  <c r="H105" i="6"/>
  <c r="H113" i="6"/>
  <c r="H121" i="6"/>
  <c r="H129" i="6"/>
  <c r="H137" i="6"/>
  <c r="H145" i="6"/>
  <c r="H153" i="6"/>
  <c r="H161" i="6"/>
  <c r="H169" i="6"/>
  <c r="H177" i="6"/>
  <c r="H185" i="6"/>
  <c r="H193" i="6"/>
  <c r="H201" i="6"/>
  <c r="H209" i="6"/>
  <c r="H217" i="6"/>
  <c r="H225" i="6"/>
  <c r="H233" i="6"/>
  <c r="H241" i="6"/>
  <c r="H249" i="6"/>
  <c r="H257" i="6"/>
  <c r="H265" i="6"/>
  <c r="H10" i="6"/>
  <c r="H34" i="6"/>
  <c r="H42" i="6"/>
  <c r="H50" i="6"/>
  <c r="H58" i="6"/>
  <c r="H66" i="6"/>
  <c r="H74" i="6"/>
  <c r="H82" i="6"/>
  <c r="H90" i="6"/>
  <c r="H98" i="6"/>
  <c r="H106" i="6"/>
  <c r="H114" i="6"/>
  <c r="H122" i="6"/>
  <c r="H130" i="6"/>
  <c r="H138" i="6"/>
  <c r="H146" i="6"/>
  <c r="H154" i="6"/>
  <c r="H162" i="6"/>
  <c r="H170" i="6"/>
  <c r="H178" i="6"/>
  <c r="H186" i="6"/>
  <c r="H194" i="6"/>
  <c r="H202" i="6"/>
  <c r="H210" i="6"/>
  <c r="H218" i="6"/>
  <c r="H26" i="6"/>
  <c r="H266" i="6"/>
  <c r="H3" i="6"/>
  <c r="H11" i="6"/>
  <c r="H19" i="6"/>
  <c r="H27" i="6"/>
  <c r="H35" i="6"/>
  <c r="H43" i="6"/>
  <c r="H51" i="6"/>
  <c r="H59" i="6"/>
  <c r="H67" i="6"/>
  <c r="H75" i="6"/>
  <c r="H83" i="6"/>
  <c r="H91" i="6"/>
  <c r="H99" i="6"/>
  <c r="H107" i="6"/>
  <c r="H115" i="6"/>
  <c r="H123" i="6"/>
  <c r="H131" i="6"/>
  <c r="H139" i="6"/>
  <c r="H147" i="6"/>
  <c r="H155" i="6"/>
  <c r="H163" i="6"/>
  <c r="H171" i="6"/>
  <c r="H179" i="6"/>
  <c r="H187" i="6"/>
  <c r="H195" i="6"/>
  <c r="H203" i="6"/>
  <c r="H211" i="6"/>
  <c r="H219" i="6"/>
  <c r="H227" i="6"/>
  <c r="H235" i="6"/>
  <c r="H243" i="6"/>
  <c r="H251" i="6"/>
  <c r="H259" i="6"/>
  <c r="H267" i="6"/>
  <c r="H18" i="6"/>
  <c r="H258" i="6"/>
  <c r="H4" i="6"/>
  <c r="H12" i="6"/>
  <c r="H20" i="6"/>
  <c r="H28" i="6"/>
  <c r="H36" i="6"/>
  <c r="H44" i="6"/>
  <c r="H52" i="6"/>
  <c r="H60" i="6"/>
  <c r="H68" i="6"/>
  <c r="H76" i="6"/>
  <c r="H84" i="6"/>
  <c r="H92" i="6"/>
  <c r="H100" i="6"/>
  <c r="H108" i="6"/>
  <c r="H116" i="6"/>
  <c r="H124" i="6"/>
  <c r="H132" i="6"/>
  <c r="H140" i="6"/>
  <c r="H148" i="6"/>
  <c r="H156" i="6"/>
  <c r="H164" i="6"/>
  <c r="H172" i="6"/>
  <c r="H180" i="6"/>
  <c r="H188" i="6"/>
  <c r="H196" i="6"/>
  <c r="H204" i="6"/>
  <c r="H212" i="6"/>
  <c r="H220" i="6"/>
  <c r="H228" i="6"/>
  <c r="H236" i="6"/>
  <c r="H244" i="6"/>
  <c r="H252" i="6"/>
  <c r="H260" i="6"/>
  <c r="H268" i="6"/>
  <c r="H234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109" i="6"/>
  <c r="H117" i="6"/>
  <c r="H125" i="6"/>
  <c r="H133" i="6"/>
  <c r="H141" i="6"/>
  <c r="H149" i="6"/>
  <c r="H157" i="6"/>
  <c r="H165" i="6"/>
  <c r="H173" i="6"/>
  <c r="H181" i="6"/>
  <c r="H189" i="6"/>
  <c r="H197" i="6"/>
  <c r="H205" i="6"/>
  <c r="H213" i="6"/>
  <c r="H221" i="6"/>
  <c r="H229" i="6"/>
  <c r="H237" i="6"/>
  <c r="H245" i="6"/>
  <c r="H253" i="6"/>
  <c r="H261" i="6"/>
  <c r="H269" i="6"/>
  <c r="H242" i="6"/>
  <c r="H6" i="6"/>
  <c r="H14" i="6"/>
  <c r="H22" i="6"/>
  <c r="H30" i="6"/>
  <c r="H38" i="6"/>
  <c r="H46" i="6"/>
  <c r="H54" i="6"/>
  <c r="H62" i="6"/>
  <c r="H70" i="6"/>
  <c r="H78" i="6"/>
  <c r="H86" i="6"/>
  <c r="H94" i="6"/>
  <c r="H102" i="6"/>
  <c r="H110" i="6"/>
  <c r="H118" i="6"/>
  <c r="H126" i="6"/>
  <c r="H134" i="6"/>
  <c r="H142" i="6"/>
  <c r="H150" i="6"/>
  <c r="H158" i="6"/>
  <c r="H166" i="6"/>
  <c r="H174" i="6"/>
  <c r="H182" i="6"/>
  <c r="H190" i="6"/>
  <c r="H198" i="6"/>
  <c r="H206" i="6"/>
  <c r="H214" i="6"/>
  <c r="H222" i="6"/>
  <c r="H230" i="6"/>
  <c r="H238" i="6"/>
  <c r="H246" i="6"/>
  <c r="H254" i="6"/>
  <c r="H262" i="6"/>
  <c r="H250" i="6"/>
  <c r="H7" i="6"/>
  <c r="H15" i="6"/>
  <c r="H23" i="6"/>
  <c r="H31" i="6"/>
  <c r="H39" i="6"/>
  <c r="H47" i="6"/>
  <c r="H55" i="6"/>
  <c r="H63" i="6"/>
  <c r="H71" i="6"/>
  <c r="H79" i="6"/>
  <c r="H87" i="6"/>
  <c r="H95" i="6"/>
  <c r="H103" i="6"/>
  <c r="H111" i="6"/>
  <c r="H119" i="6"/>
  <c r="H127" i="6"/>
  <c r="H135" i="6"/>
  <c r="H143" i="6"/>
  <c r="H151" i="6"/>
  <c r="H159" i="6"/>
  <c r="H167" i="6"/>
  <c r="H175" i="6"/>
  <c r="H183" i="6"/>
  <c r="H191" i="6"/>
  <c r="H199" i="6"/>
  <c r="H207" i="6"/>
  <c r="H215" i="6"/>
  <c r="H223" i="6"/>
  <c r="H231" i="6"/>
  <c r="H239" i="6"/>
  <c r="H247" i="6"/>
  <c r="H255" i="6"/>
  <c r="H263" i="6"/>
  <c r="H226" i="6"/>
  <c r="H8" i="6"/>
  <c r="H16" i="6"/>
  <c r="H24" i="6"/>
  <c r="H32" i="6"/>
  <c r="H40" i="6"/>
  <c r="H48" i="6"/>
  <c r="H56" i="6"/>
  <c r="H64" i="6"/>
  <c r="H72" i="6"/>
  <c r="H80" i="6"/>
  <c r="H88" i="6"/>
  <c r="H96" i="6"/>
  <c r="H104" i="6"/>
  <c r="H112" i="6"/>
  <c r="H120" i="6"/>
  <c r="H128" i="6"/>
  <c r="H136" i="6"/>
  <c r="H144" i="6"/>
  <c r="H152" i="6"/>
  <c r="H160" i="6"/>
  <c r="H168" i="6"/>
  <c r="H176" i="6"/>
  <c r="H184" i="6"/>
  <c r="H192" i="6"/>
  <c r="H200" i="6"/>
  <c r="H208" i="6"/>
  <c r="H216" i="6"/>
  <c r="H224" i="6"/>
  <c r="H232" i="6"/>
  <c r="H240" i="6"/>
  <c r="H248" i="6"/>
  <c r="H256" i="6"/>
  <c r="H264" i="6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H230" i="5"/>
  <c r="H238" i="5"/>
  <c r="H246" i="5"/>
  <c r="H254" i="5"/>
  <c r="H262" i="5"/>
  <c r="H270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223" i="5"/>
  <c r="H231" i="5"/>
  <c r="H239" i="5"/>
  <c r="H247" i="5"/>
  <c r="H255" i="5"/>
  <c r="H263" i="5"/>
  <c r="H271" i="5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H232" i="5"/>
  <c r="H240" i="5"/>
  <c r="H248" i="5"/>
  <c r="H256" i="5"/>
  <c r="H264" i="5"/>
  <c r="H272" i="5"/>
  <c r="H2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37" i="5"/>
  <c r="H145" i="5"/>
  <c r="H153" i="5"/>
  <c r="H161" i="5"/>
  <c r="H169" i="5"/>
  <c r="H177" i="5"/>
  <c r="H185" i="5"/>
  <c r="H193" i="5"/>
  <c r="H201" i="5"/>
  <c r="H209" i="5"/>
  <c r="H217" i="5"/>
  <c r="H225" i="5"/>
  <c r="H233" i="5"/>
  <c r="H241" i="5"/>
  <c r="H249" i="5"/>
  <c r="H257" i="5"/>
  <c r="H265" i="5"/>
  <c r="H10" i="5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H226" i="5"/>
  <c r="H234" i="5"/>
  <c r="H242" i="5"/>
  <c r="H250" i="5"/>
  <c r="H258" i="5"/>
  <c r="H266" i="5"/>
  <c r="H4" i="4"/>
  <c r="H68" i="4"/>
  <c r="H132" i="4"/>
  <c r="H196" i="4"/>
  <c r="H12" i="4"/>
  <c r="H76" i="4"/>
  <c r="H140" i="4"/>
  <c r="H204" i="4"/>
  <c r="H20" i="4"/>
  <c r="H84" i="4"/>
  <c r="H148" i="4"/>
  <c r="H212" i="4"/>
  <c r="H28" i="4"/>
  <c r="H92" i="4"/>
  <c r="H156" i="4"/>
  <c r="H220" i="4"/>
  <c r="H36" i="4"/>
  <c r="H100" i="4"/>
  <c r="H164" i="4"/>
  <c r="H5" i="4"/>
  <c r="H13" i="4"/>
  <c r="H21" i="4"/>
  <c r="H29" i="4"/>
  <c r="H37" i="4"/>
  <c r="H45" i="4"/>
  <c r="H53" i="4"/>
  <c r="H61" i="4"/>
  <c r="H69" i="4"/>
  <c r="H77" i="4"/>
  <c r="H85" i="4"/>
  <c r="H93" i="4"/>
  <c r="H101" i="4"/>
  <c r="H109" i="4"/>
  <c r="H117" i="4"/>
  <c r="H125" i="4"/>
  <c r="H133" i="4"/>
  <c r="H141" i="4"/>
  <c r="H149" i="4"/>
  <c r="H157" i="4"/>
  <c r="H165" i="4"/>
  <c r="H173" i="4"/>
  <c r="H181" i="4"/>
  <c r="H189" i="4"/>
  <c r="H197" i="4"/>
  <c r="H205" i="4"/>
  <c r="H213" i="4"/>
  <c r="H221" i="4"/>
  <c r="H229" i="4"/>
  <c r="H6" i="4"/>
  <c r="H14" i="4"/>
  <c r="H22" i="4"/>
  <c r="H30" i="4"/>
  <c r="H38" i="4"/>
  <c r="H46" i="4"/>
  <c r="H54" i="4"/>
  <c r="H62" i="4"/>
  <c r="H70" i="4"/>
  <c r="H78" i="4"/>
  <c r="H86" i="4"/>
  <c r="H94" i="4"/>
  <c r="H102" i="4"/>
  <c r="H110" i="4"/>
  <c r="H118" i="4"/>
  <c r="H126" i="4"/>
  <c r="H134" i="4"/>
  <c r="H142" i="4"/>
  <c r="H150" i="4"/>
  <c r="H158" i="4"/>
  <c r="H166" i="4"/>
  <c r="H174" i="4"/>
  <c r="H182" i="4"/>
  <c r="H190" i="4"/>
  <c r="H198" i="4"/>
  <c r="H206" i="4"/>
  <c r="H214" i="4"/>
  <c r="H222" i="4"/>
  <c r="H230" i="4"/>
  <c r="H7" i="4"/>
  <c r="H15" i="4"/>
  <c r="H23" i="4"/>
  <c r="H31" i="4"/>
  <c r="H39" i="4"/>
  <c r="H47" i="4"/>
  <c r="H55" i="4"/>
  <c r="H63" i="4"/>
  <c r="H71" i="4"/>
  <c r="H79" i="4"/>
  <c r="H87" i="4"/>
  <c r="H95" i="4"/>
  <c r="H103" i="4"/>
  <c r="H111" i="4"/>
  <c r="H119" i="4"/>
  <c r="H127" i="4"/>
  <c r="H135" i="4"/>
  <c r="H143" i="4"/>
  <c r="H151" i="4"/>
  <c r="H159" i="4"/>
  <c r="H167" i="4"/>
  <c r="H175" i="4"/>
  <c r="H183" i="4"/>
  <c r="H191" i="4"/>
  <c r="H199" i="4"/>
  <c r="H207" i="4"/>
  <c r="H215" i="4"/>
  <c r="H223" i="4"/>
  <c r="H231" i="4"/>
  <c r="H8" i="4"/>
  <c r="H16" i="4"/>
  <c r="H24" i="4"/>
  <c r="H32" i="4"/>
  <c r="H40" i="4"/>
  <c r="H48" i="4"/>
  <c r="H56" i="4"/>
  <c r="H64" i="4"/>
  <c r="H72" i="4"/>
  <c r="H80" i="4"/>
  <c r="H88" i="4"/>
  <c r="H96" i="4"/>
  <c r="H104" i="4"/>
  <c r="H112" i="4"/>
  <c r="H120" i="4"/>
  <c r="H128" i="4"/>
  <c r="H136" i="4"/>
  <c r="H144" i="4"/>
  <c r="H152" i="4"/>
  <c r="H160" i="4"/>
  <c r="H168" i="4"/>
  <c r="H176" i="4"/>
  <c r="H184" i="4"/>
  <c r="H192" i="4"/>
  <c r="H200" i="4"/>
  <c r="H208" i="4"/>
  <c r="H216" i="4"/>
  <c r="H224" i="4"/>
  <c r="H232" i="4"/>
  <c r="H2" i="4"/>
  <c r="H9" i="4"/>
  <c r="H17" i="4"/>
  <c r="H25" i="4"/>
  <c r="H33" i="4"/>
  <c r="H41" i="4"/>
  <c r="H49" i="4"/>
  <c r="H57" i="4"/>
  <c r="H65" i="4"/>
  <c r="H73" i="4"/>
  <c r="H81" i="4"/>
  <c r="H89" i="4"/>
  <c r="H97" i="4"/>
  <c r="H105" i="4"/>
  <c r="H113" i="4"/>
  <c r="H121" i="4"/>
  <c r="H129" i="4"/>
  <c r="H137" i="4"/>
  <c r="H145" i="4"/>
  <c r="H153" i="4"/>
  <c r="H161" i="4"/>
  <c r="H169" i="4"/>
  <c r="H177" i="4"/>
  <c r="H185" i="4"/>
  <c r="H193" i="4"/>
  <c r="H201" i="4"/>
  <c r="H209" i="4"/>
  <c r="H217" i="4"/>
  <c r="H225" i="4"/>
  <c r="H233" i="4"/>
  <c r="H10" i="4"/>
  <c r="H18" i="4"/>
  <c r="H26" i="4"/>
  <c r="H34" i="4"/>
  <c r="H42" i="4"/>
  <c r="H50" i="4"/>
  <c r="H58" i="4"/>
  <c r="H66" i="4"/>
  <c r="H74" i="4"/>
  <c r="H82" i="4"/>
  <c r="H90" i="4"/>
  <c r="H98" i="4"/>
  <c r="H106" i="4"/>
  <c r="H114" i="4"/>
  <c r="H122" i="4"/>
  <c r="H130" i="4"/>
  <c r="H138" i="4"/>
  <c r="H146" i="4"/>
  <c r="H154" i="4"/>
  <c r="H162" i="4"/>
  <c r="H170" i="4"/>
  <c r="H178" i="4"/>
  <c r="H186" i="4"/>
  <c r="H194" i="4"/>
  <c r="H202" i="4"/>
  <c r="H210" i="4"/>
  <c r="H218" i="4"/>
  <c r="H226" i="4"/>
  <c r="H234" i="4"/>
  <c r="H3" i="4"/>
  <c r="H11" i="4"/>
  <c r="H19" i="4"/>
  <c r="H27" i="4"/>
  <c r="H35" i="4"/>
  <c r="H43" i="4"/>
  <c r="H51" i="4"/>
  <c r="H59" i="4"/>
  <c r="H67" i="4"/>
  <c r="H75" i="4"/>
  <c r="H83" i="4"/>
  <c r="H91" i="4"/>
  <c r="H99" i="4"/>
  <c r="H107" i="4"/>
  <c r="H115" i="4"/>
  <c r="H123" i="4"/>
  <c r="H131" i="4"/>
  <c r="H139" i="4"/>
  <c r="H147" i="4"/>
  <c r="H155" i="4"/>
  <c r="H163" i="4"/>
  <c r="H171" i="4"/>
  <c r="H179" i="4"/>
  <c r="H187" i="4"/>
  <c r="H195" i="4"/>
  <c r="H203" i="4"/>
  <c r="H211" i="4"/>
  <c r="H219" i="4"/>
  <c r="H2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AEDBCC-3E95-414C-B6FA-1DCC149611E4}" name="cyclohexane" type="6" refreshedVersion="6" background="1" saveData="1">
    <textPr codePage="10000" sourceFile="/Users/fayeed/Desktop/CHEM220 HW stuffs/CHEM 221 lab/GC LAB/team2/cyclohexane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2" xr16:uid="{9A42F96B-376E-8B48-8A53-906CDA24DF04}" name="heptane" type="6" refreshedVersion="6" background="1" saveData="1">
    <textPr codePage="10000" sourceFile="/Users/fayeed/Desktop/CHEM220 HW stuffs/CHEM 221 lab/GC LAB/team2/heptane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3" xr16:uid="{299990C2-FDD5-664F-8F97-248B41D91446}" name="knownrep1" type="6" refreshedVersion="6" background="1" saveData="1">
    <textPr codePage="10000" sourceFile="/Users/fayeed/Desktop/CHEM220 HW stuffs/CHEM 221 lab/GC LAB/team2/knownrep1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4" xr16:uid="{5DCF70A2-1CE7-1F40-88BB-40440B70B8B8}" name="knownrep2" type="6" refreshedVersion="6" background="1" saveData="1">
    <textPr codePage="10000" sourceFile="/Users/fayeed/Desktop/CHEM220 HW stuffs/CHEM 221 lab/GC LAB/team2/knownrep2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5" xr16:uid="{96B1095E-C007-1B45-8C5C-3479CFC5E5B7}" name="knownrep3" type="6" refreshedVersion="6" background="1" saveData="1">
    <textPr codePage="10000" sourceFile="/Users/fayeed/Desktop/CHEM220 HW stuffs/CHEM 221 lab/GC LAB/team2/knownrep3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6" xr16:uid="{99355283-7E34-DE4C-B20F-82D48F31448B}" name="toluene" type="6" refreshedVersion="6" background="1" saveData="1">
    <textPr codePage="10000" sourceFile="/Users/fayeed/Desktop/CHEM220 HW stuffs/CHEM 221 lab/GC LAB/team2/toluene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7" xr16:uid="{DF609684-E5AA-FA49-83A2-F96EBD5220AE}" name="unknown2rep1" type="6" refreshedVersion="6" background="1" saveData="1">
    <textPr codePage="10000" sourceFile="/Users/fayeed/Desktop/CHEM220 HW stuffs/CHEM 221 lab/GC LAB/team2/unknown2rep1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8" xr16:uid="{C74E69F8-AA9A-BD4C-87B2-EB088ECAC64B}" name="unknown2rep2" type="6" refreshedVersion="6" background="1" saveData="1">
    <textPr codePage="10000" sourceFile="/Users/fayeed/Desktop/CHEM220 HW stuffs/CHEM 221 lab/GC LAB/team2/unknown2rep2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9" xr16:uid="{AD6EB826-3303-AF4D-9A6F-B932AF2B709B}" name="unknown2rep3" type="6" refreshedVersion="6" background="1" saveData="1">
    <textPr codePage="10000" sourceFile="/Users/fayeed/Desktop/CHEM220 HW stuffs/CHEM 221 lab/GC LAB/team2/unknown2rep3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10" xr16:uid="{9D3A9434-B098-D549-AB86-C9FD6C0AA951}" name="unknown2rep4" type="6" refreshedVersion="6" background="1" saveData="1">
    <textPr codePage="10000" sourceFile="/Users/fayeed/Desktop/CHEM220 HW stuffs/CHEM 221 lab/GC LAB/team2/unknown2rep4.txt" space="1" comma="1" semicolon="1" consecutive="1">
      <textFields count="6">
        <textField/>
        <textField/>
        <textField/>
        <textField/>
        <textField/>
        <textField/>
      </textFields>
    </textPr>
  </connection>
  <connection id="11" xr16:uid="{2EC073CE-4C85-EA44-9EB9-2871BB06500E}" name="xylene" type="6" refreshedVersion="6" background="1" saveData="1">
    <textPr codePage="10000" sourceFile="/Users/fayeed/Desktop/CHEM220 HW stuffs/CHEM 221 lab/GC LAB/team2/xylene.txt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<sst xmlns="http://schemas.openxmlformats.org/spreadsheetml/2006/main" count="103" uniqueCount="13">
  <si>
    <t>EasyLog</t>
  </si>
  <si>
    <t>USB-C</t>
  </si>
  <si>
    <t>Time</t>
  </si>
  <si>
    <t>Celsius(∞C)</t>
  </si>
  <si>
    <t>Serial</t>
  </si>
  <si>
    <t>Number</t>
  </si>
  <si>
    <t>Signal</t>
  </si>
  <si>
    <t>signal</t>
  </si>
  <si>
    <t>New signal</t>
  </si>
  <si>
    <t>Min</t>
  </si>
  <si>
    <t>min</t>
  </si>
  <si>
    <t>new signal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</si>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</sst>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cyclohexane!$H$1</c:f>
              <c:strCache>
                <c:ptCount val="1"/>
                <c:pt idx="0">
                  <c:v>New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cyclohexane!$A$2:$A$190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xVal>
          <c:yVal>
            <c:numRef>
              <c:f>cyclohexane!$H$2:$H$190</c:f>
              <c:numCache>
                <c:formatCode>General</c:formatCode>
                <c:ptCount val="189"/>
                <c:pt idx="0">
                  <c:v>9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9</c:v>
                </c:pt>
                <c:pt idx="6">
                  <c:v>9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8.5</c:v>
                </c:pt>
                <c:pt idx="11">
                  <c:v>9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9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9</c:v>
                </c:pt>
                <c:pt idx="29">
                  <c:v>8.5</c:v>
                </c:pt>
                <c:pt idx="30">
                  <c:v>9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8.5</c:v>
                </c:pt>
                <c:pt idx="42">
                  <c:v>9</c:v>
                </c:pt>
                <c:pt idx="43">
                  <c:v>9</c:v>
                </c:pt>
                <c:pt idx="44">
                  <c:v>8.5</c:v>
                </c:pt>
                <c:pt idx="45">
                  <c:v>9</c:v>
                </c:pt>
                <c:pt idx="46">
                  <c:v>9</c:v>
                </c:pt>
                <c:pt idx="47">
                  <c:v>8.5</c:v>
                </c:pt>
                <c:pt idx="48">
                  <c:v>9</c:v>
                </c:pt>
                <c:pt idx="49">
                  <c:v>8.5</c:v>
                </c:pt>
                <c:pt idx="50">
                  <c:v>8.5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8.5</c:v>
                </c:pt>
                <c:pt idx="68">
                  <c:v>8.5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7.5</c:v>
                </c:pt>
                <c:pt idx="83">
                  <c:v>8</c:v>
                </c:pt>
                <c:pt idx="84">
                  <c:v>8.5</c:v>
                </c:pt>
                <c:pt idx="85">
                  <c:v>8.5</c:v>
                </c:pt>
                <c:pt idx="86">
                  <c:v>8</c:v>
                </c:pt>
                <c:pt idx="87">
                  <c:v>8.5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11.5</c:v>
                </c:pt>
                <c:pt idx="92">
                  <c:v>19</c:v>
                </c:pt>
                <c:pt idx="93">
                  <c:v>35</c:v>
                </c:pt>
                <c:pt idx="94">
                  <c:v>54.5</c:v>
                </c:pt>
                <c:pt idx="95">
                  <c:v>67</c:v>
                </c:pt>
                <c:pt idx="96">
                  <c:v>68</c:v>
                </c:pt>
                <c:pt idx="97">
                  <c:v>61.5</c:v>
                </c:pt>
                <c:pt idx="98">
                  <c:v>52.5</c:v>
                </c:pt>
                <c:pt idx="99">
                  <c:v>43</c:v>
                </c:pt>
                <c:pt idx="100">
                  <c:v>35</c:v>
                </c:pt>
                <c:pt idx="101">
                  <c:v>29</c:v>
                </c:pt>
                <c:pt idx="102">
                  <c:v>24</c:v>
                </c:pt>
                <c:pt idx="103">
                  <c:v>20</c:v>
                </c:pt>
                <c:pt idx="104">
                  <c:v>17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9.5</c:v>
                </c:pt>
                <c:pt idx="114">
                  <c:v>9.5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9.5</c:v>
                </c:pt>
                <c:pt idx="120">
                  <c:v>9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9</c:v>
                </c:pt>
                <c:pt idx="126">
                  <c:v>8.5</c:v>
                </c:pt>
                <c:pt idx="127">
                  <c:v>8.5</c:v>
                </c:pt>
                <c:pt idx="128">
                  <c:v>9</c:v>
                </c:pt>
                <c:pt idx="129">
                  <c:v>8.5</c:v>
                </c:pt>
                <c:pt idx="130">
                  <c:v>9</c:v>
                </c:pt>
                <c:pt idx="131">
                  <c:v>8.5</c:v>
                </c:pt>
                <c:pt idx="132">
                  <c:v>8.5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8.5</c:v>
                </c:pt>
                <c:pt idx="137">
                  <c:v>8.5</c:v>
                </c:pt>
                <c:pt idx="138">
                  <c:v>8.5</c:v>
                </c:pt>
                <c:pt idx="139">
                  <c:v>8</c:v>
                </c:pt>
                <c:pt idx="140">
                  <c:v>8.5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8.5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8.5</c:v>
                </c:pt>
                <c:pt idx="154">
                  <c:v>8</c:v>
                </c:pt>
                <c:pt idx="155">
                  <c:v>8</c:v>
                </c:pt>
                <c:pt idx="156">
                  <c:v>8.5</c:v>
                </c:pt>
                <c:pt idx="157">
                  <c:v>8.5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8.5</c:v>
                </c:pt>
                <c:pt idx="162">
                  <c:v>8.5</c:v>
                </c:pt>
                <c:pt idx="163">
                  <c:v>8.5</c:v>
                </c:pt>
                <c:pt idx="164">
                  <c:v>8.5</c:v>
                </c:pt>
                <c:pt idx="165">
                  <c:v>8.5</c:v>
                </c:pt>
                <c:pt idx="166">
                  <c:v>8.5</c:v>
                </c:pt>
                <c:pt idx="167">
                  <c:v>8.5</c:v>
                </c:pt>
                <c:pt idx="168">
                  <c:v>8.5</c:v>
                </c:pt>
                <c:pt idx="169">
                  <c:v>8.5</c:v>
                </c:pt>
                <c:pt idx="170">
                  <c:v>8</c:v>
                </c:pt>
                <c:pt idx="171">
                  <c:v>8</c:v>
                </c:pt>
                <c:pt idx="172">
                  <c:v>8.5</c:v>
                </c:pt>
                <c:pt idx="173">
                  <c:v>8.5</c:v>
                </c:pt>
                <c:pt idx="174">
                  <c:v>5.5</c:v>
                </c:pt>
                <c:pt idx="175">
                  <c:v>0</c:v>
                </c:pt>
                <c:pt idx="176">
                  <c:v>11.5</c:v>
                </c:pt>
                <c:pt idx="177">
                  <c:v>12.5</c:v>
                </c:pt>
                <c:pt idx="178">
                  <c:v>19</c:v>
                </c:pt>
                <c:pt idx="179">
                  <c:v>25</c:v>
                </c:pt>
                <c:pt idx="180">
                  <c:v>32.5</c:v>
                </c:pt>
                <c:pt idx="181">
                  <c:v>32.5</c:v>
                </c:pt>
                <c:pt idx="182">
                  <c:v>33.5</c:v>
                </c:pt>
                <c:pt idx="183">
                  <c:v>33</c:v>
                </c:pt>
                <c:pt idx="184">
                  <c:v>29.5</c:v>
                </c:pt>
                <c:pt idx="185">
                  <c:v>27</c:v>
                </c:pt>
                <c:pt idx="186">
                  <c:v>23.5</c:v>
                </c:pt>
                <c:pt idx="187">
                  <c:v>23</c:v>
                </c:pt>
                <c:pt idx="18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6-BC46-A3DB-20F6645D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1519"/>
        <c:axId val="199003151"/>
      </c:scatterChart>
      <c:valAx>
        <c:axId val="19900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3151"/>
        <c:crosses val="autoZero"/>
        <c:crossBetween val="midCat"/>
      </c:valAx>
      <c:valAx>
        <c:axId val="1990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47044</xdr:colOff>
      <xdr:row>9</xdr:row>
      <xdr:rowOff>31124</xdr:rowOff>
    </xdr:from>
    <xdr:to>
      <xdr:col>19</xdr:col>
      <xdr:colOff>504960</xdr:colOff>
      <xdr:row>22</xdr:row>
      <xdr:rowOff>100169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728EF-BC77-9F48-B52C-7649B1EC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clohexane" connectionId="1" xr16:uid="{989BE2FE-09C6-4F4C-BA8E-CF25D397F7B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3" connectionId="9" xr16:uid="{DD18B9EA-918A-9348-A9D7-D0D926D71C4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4" connectionId="10" xr16:uid="{704F95CA-77A7-3E46-AFB4-262D2FA5631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ptane" connectionId="2" xr16:uid="{2276BF8E-E547-734B-A30E-7CD658337C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luene" connectionId="6" xr16:uid="{A144DE30-AF33-6344-8E70-4952317D215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ylene" connectionId="11" xr16:uid="{18C8B212-6AAC-9548-9E91-4DCBED47B8C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ownrep1" connectionId="3" xr16:uid="{86E51ADB-8F8E-E44D-971E-F808B5CE67F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ownrep2" connectionId="4" xr16:uid="{B55FD823-71F0-1149-B4F4-35338AA254E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nownrep3" connectionId="5" xr16:uid="{2E4C3270-C041-F948-9E1C-968B3852B47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1" connectionId="7" xr16:uid="{5CDDD71C-1BD6-EA49-8FFE-AC1F63548AE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known2rep2" connectionId="8" xr16:uid="{FF8FA40D-DCB6-F149-83D7-3A5E5B30BC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24A5-245A-4544-999F-3BBCFECC3E3F}">
  <dimension ref="A1:J190"/>
  <sheetViews>
    <sheetView tabSelected="1" workbookViewId="0">
      <selection activeCell="L26" sqref="L26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12</v>
      </c>
    </row>
    <row r="2" spans="1:10" x14ac:dyDescent="0.2">
      <c r="A2">
        <v>1</v>
      </c>
      <c r="B2" s="1">
        <v>32174</v>
      </c>
      <c r="C2" s="2">
        <v>0.35055555555555556</v>
      </c>
      <c r="D2">
        <v>-23.5</v>
      </c>
      <c r="E2">
        <v>10003869</v>
      </c>
      <c r="G2">
        <f>-D2</f>
        <v>23.5</v>
      </c>
      <c r="H2">
        <f>G2-$I$2</f>
        <v>9</v>
      </c>
      <c r="I2">
        <f>MIN(G:G)</f>
        <v>14.5</v>
      </c>
      <c r="J2">
        <f>MAX(G:G)</f>
        <v>82.5</v>
      </c>
    </row>
    <row r="3" spans="1:10" x14ac:dyDescent="0.2">
      <c r="A3">
        <v>2</v>
      </c>
      <c r="B3" s="1">
        <v>32174</v>
      </c>
      <c r="C3" s="2">
        <v>0.3505671296296296</v>
      </c>
      <c r="D3">
        <v>-23</v>
      </c>
      <c r="G3">
        <f t="shared" ref="G3:G66" si="0">-D3</f>
        <v>23</v>
      </c>
      <c r="H3">
        <f t="shared" ref="H3:H66" si="1">G3-$I$2</f>
        <v>8.5</v>
      </c>
    </row>
    <row r="4" spans="1:10" x14ac:dyDescent="0.2">
      <c r="A4">
        <v>3</v>
      </c>
      <c r="B4" s="1">
        <v>32174</v>
      </c>
      <c r="C4" s="2">
        <v>0.35057870370370375</v>
      </c>
      <c r="D4">
        <v>-23</v>
      </c>
      <c r="G4">
        <f t="shared" si="0"/>
        <v>23</v>
      </c>
      <c r="H4">
        <f t="shared" si="1"/>
        <v>8.5</v>
      </c>
    </row>
    <row r="5" spans="1:10" x14ac:dyDescent="0.2">
      <c r="A5">
        <v>4</v>
      </c>
      <c r="B5" s="1">
        <v>32174</v>
      </c>
      <c r="C5" s="2">
        <v>0.35059027777777779</v>
      </c>
      <c r="D5">
        <v>-23</v>
      </c>
      <c r="G5">
        <f t="shared" si="0"/>
        <v>23</v>
      </c>
      <c r="H5">
        <f t="shared" si="1"/>
        <v>8.5</v>
      </c>
    </row>
    <row r="6" spans="1:10" x14ac:dyDescent="0.2">
      <c r="A6">
        <v>5</v>
      </c>
      <c r="B6" s="1">
        <v>32174</v>
      </c>
      <c r="C6" s="2">
        <v>0.35060185185185189</v>
      </c>
      <c r="D6">
        <v>-23</v>
      </c>
      <c r="G6">
        <f t="shared" si="0"/>
        <v>23</v>
      </c>
      <c r="H6">
        <f t="shared" si="1"/>
        <v>8.5</v>
      </c>
    </row>
    <row r="7" spans="1:10" x14ac:dyDescent="0.2">
      <c r="A7">
        <v>6</v>
      </c>
      <c r="B7" s="1">
        <v>32174</v>
      </c>
      <c r="C7" s="2">
        <v>0.35061342592592593</v>
      </c>
      <c r="D7">
        <v>-23.5</v>
      </c>
      <c r="G7">
        <f t="shared" si="0"/>
        <v>23.5</v>
      </c>
      <c r="H7">
        <f t="shared" si="1"/>
        <v>9</v>
      </c>
    </row>
    <row r="8" spans="1:10" x14ac:dyDescent="0.2">
      <c r="A8">
        <v>7</v>
      </c>
      <c r="B8" s="1">
        <v>32174</v>
      </c>
      <c r="C8" s="2">
        <v>0.35062499999999996</v>
      </c>
      <c r="D8">
        <v>-23.5</v>
      </c>
      <c r="G8">
        <f t="shared" si="0"/>
        <v>23.5</v>
      </c>
      <c r="H8">
        <f t="shared" si="1"/>
        <v>9</v>
      </c>
    </row>
    <row r="9" spans="1:10" x14ac:dyDescent="0.2">
      <c r="A9">
        <v>8</v>
      </c>
      <c r="B9" s="1">
        <v>32174</v>
      </c>
      <c r="C9" s="2">
        <v>0.35063657407407406</v>
      </c>
      <c r="D9">
        <v>-23</v>
      </c>
      <c r="G9">
        <f t="shared" si="0"/>
        <v>23</v>
      </c>
      <c r="H9">
        <f t="shared" si="1"/>
        <v>8.5</v>
      </c>
    </row>
    <row r="10" spans="1:10" x14ac:dyDescent="0.2">
      <c r="A10">
        <v>9</v>
      </c>
      <c r="B10" s="1">
        <v>32174</v>
      </c>
      <c r="C10" s="2">
        <v>0.3506481481481481</v>
      </c>
      <c r="D10">
        <v>-23</v>
      </c>
      <c r="G10">
        <f t="shared" si="0"/>
        <v>23</v>
      </c>
      <c r="H10">
        <f t="shared" si="1"/>
        <v>8.5</v>
      </c>
    </row>
    <row r="11" spans="1:10" x14ac:dyDescent="0.2">
      <c r="A11">
        <v>10</v>
      </c>
      <c r="B11" s="1">
        <v>32174</v>
      </c>
      <c r="C11" s="2">
        <v>0.35065972222222225</v>
      </c>
      <c r="D11">
        <v>-23.5</v>
      </c>
      <c r="G11">
        <f t="shared" si="0"/>
        <v>23.5</v>
      </c>
      <c r="H11">
        <f t="shared" si="1"/>
        <v>9</v>
      </c>
    </row>
    <row r="12" spans="1:10" x14ac:dyDescent="0.2">
      <c r="A12">
        <v>11</v>
      </c>
      <c r="B12" s="1">
        <v>32174</v>
      </c>
      <c r="C12" s="2">
        <v>0.35067129629629629</v>
      </c>
      <c r="D12">
        <v>-23</v>
      </c>
      <c r="G12">
        <f t="shared" si="0"/>
        <v>23</v>
      </c>
      <c r="H12">
        <f t="shared" si="1"/>
        <v>8.5</v>
      </c>
    </row>
    <row r="13" spans="1:10" x14ac:dyDescent="0.2">
      <c r="A13">
        <v>12</v>
      </c>
      <c r="B13" s="1">
        <v>32174</v>
      </c>
      <c r="C13" s="2">
        <v>0.35068287037037038</v>
      </c>
      <c r="D13">
        <v>-23.5</v>
      </c>
      <c r="G13">
        <f t="shared" si="0"/>
        <v>23.5</v>
      </c>
      <c r="H13">
        <f t="shared" si="1"/>
        <v>9</v>
      </c>
    </row>
    <row r="14" spans="1:10" x14ac:dyDescent="0.2">
      <c r="A14">
        <v>13</v>
      </c>
      <c r="B14" s="1">
        <v>32174</v>
      </c>
      <c r="C14" s="2">
        <v>0.35069444444444442</v>
      </c>
      <c r="D14">
        <v>-23</v>
      </c>
      <c r="G14">
        <f t="shared" si="0"/>
        <v>23</v>
      </c>
      <c r="H14">
        <f t="shared" si="1"/>
        <v>8.5</v>
      </c>
    </row>
    <row r="15" spans="1:10" x14ac:dyDescent="0.2">
      <c r="A15">
        <v>14</v>
      </c>
      <c r="B15" s="1">
        <v>32174</v>
      </c>
      <c r="C15" s="2">
        <v>0.35070601851851851</v>
      </c>
      <c r="D15">
        <v>-23</v>
      </c>
      <c r="G15">
        <f t="shared" si="0"/>
        <v>23</v>
      </c>
      <c r="H15">
        <f t="shared" si="1"/>
        <v>8.5</v>
      </c>
    </row>
    <row r="16" spans="1:10" x14ac:dyDescent="0.2">
      <c r="A16">
        <v>15</v>
      </c>
      <c r="B16" s="1">
        <v>32174</v>
      </c>
      <c r="C16" s="2">
        <v>0.35071759259259255</v>
      </c>
      <c r="D16">
        <v>-23</v>
      </c>
      <c r="G16">
        <f t="shared" si="0"/>
        <v>23</v>
      </c>
      <c r="H16">
        <f t="shared" si="1"/>
        <v>8.5</v>
      </c>
    </row>
    <row r="17" spans="1:8" x14ac:dyDescent="0.2">
      <c r="A17">
        <v>16</v>
      </c>
      <c r="B17" s="1">
        <v>32174</v>
      </c>
      <c r="C17" s="2">
        <v>0.3507291666666667</v>
      </c>
      <c r="D17">
        <v>-23</v>
      </c>
      <c r="G17">
        <f t="shared" si="0"/>
        <v>23</v>
      </c>
      <c r="H17">
        <f t="shared" si="1"/>
        <v>8.5</v>
      </c>
    </row>
    <row r="18" spans="1:8" x14ac:dyDescent="0.2">
      <c r="A18">
        <v>17</v>
      </c>
      <c r="B18" s="1">
        <v>32174</v>
      </c>
      <c r="C18" s="2">
        <v>0.35074074074074074</v>
      </c>
      <c r="D18">
        <v>-23</v>
      </c>
      <c r="G18">
        <f t="shared" si="0"/>
        <v>23</v>
      </c>
      <c r="H18">
        <f t="shared" si="1"/>
        <v>8.5</v>
      </c>
    </row>
    <row r="19" spans="1:8" x14ac:dyDescent="0.2">
      <c r="A19">
        <v>18</v>
      </c>
      <c r="B19" s="1">
        <v>32174</v>
      </c>
      <c r="C19" s="2">
        <v>0.35075231481481484</v>
      </c>
      <c r="D19">
        <v>-23</v>
      </c>
      <c r="G19">
        <f t="shared" si="0"/>
        <v>23</v>
      </c>
      <c r="H19">
        <f t="shared" si="1"/>
        <v>8.5</v>
      </c>
    </row>
    <row r="20" spans="1:8" x14ac:dyDescent="0.2">
      <c r="A20">
        <v>19</v>
      </c>
      <c r="B20" s="1">
        <v>32174</v>
      </c>
      <c r="C20" s="2">
        <v>0.35076388888888888</v>
      </c>
      <c r="D20">
        <v>-23</v>
      </c>
      <c r="G20">
        <f t="shared" si="0"/>
        <v>23</v>
      </c>
      <c r="H20">
        <f t="shared" si="1"/>
        <v>8.5</v>
      </c>
    </row>
    <row r="21" spans="1:8" x14ac:dyDescent="0.2">
      <c r="A21">
        <v>20</v>
      </c>
      <c r="B21" s="1">
        <v>32174</v>
      </c>
      <c r="C21" s="2">
        <v>0.35077546296296297</v>
      </c>
      <c r="D21">
        <v>-23</v>
      </c>
      <c r="G21">
        <f t="shared" si="0"/>
        <v>23</v>
      </c>
      <c r="H21">
        <f t="shared" si="1"/>
        <v>8.5</v>
      </c>
    </row>
    <row r="22" spans="1:8" x14ac:dyDescent="0.2">
      <c r="A22">
        <v>21</v>
      </c>
      <c r="B22" s="1">
        <v>32174</v>
      </c>
      <c r="C22" s="2">
        <v>0.35078703703703701</v>
      </c>
      <c r="D22">
        <v>-23</v>
      </c>
      <c r="G22">
        <f t="shared" si="0"/>
        <v>23</v>
      </c>
      <c r="H22">
        <f t="shared" si="1"/>
        <v>8.5</v>
      </c>
    </row>
    <row r="23" spans="1:8" x14ac:dyDescent="0.2">
      <c r="A23">
        <v>22</v>
      </c>
      <c r="B23" s="1">
        <v>32174</v>
      </c>
      <c r="C23" s="2">
        <v>0.35079861111111116</v>
      </c>
      <c r="D23">
        <v>-23</v>
      </c>
      <c r="G23">
        <f t="shared" si="0"/>
        <v>23</v>
      </c>
      <c r="H23">
        <f t="shared" si="1"/>
        <v>8.5</v>
      </c>
    </row>
    <row r="24" spans="1:8" x14ac:dyDescent="0.2">
      <c r="A24">
        <v>23</v>
      </c>
      <c r="B24" s="1">
        <v>32174</v>
      </c>
      <c r="C24" s="2">
        <v>0.3508101851851852</v>
      </c>
      <c r="D24">
        <v>-23</v>
      </c>
      <c r="G24">
        <f t="shared" si="0"/>
        <v>23</v>
      </c>
      <c r="H24">
        <f t="shared" si="1"/>
        <v>8.5</v>
      </c>
    </row>
    <row r="25" spans="1:8" x14ac:dyDescent="0.2">
      <c r="A25">
        <v>24</v>
      </c>
      <c r="B25" s="1">
        <v>32174</v>
      </c>
      <c r="C25" s="2">
        <v>0.35082175925925929</v>
      </c>
      <c r="D25">
        <v>-23</v>
      </c>
      <c r="G25">
        <f t="shared" si="0"/>
        <v>23</v>
      </c>
      <c r="H25">
        <f t="shared" si="1"/>
        <v>8.5</v>
      </c>
    </row>
    <row r="26" spans="1:8" x14ac:dyDescent="0.2">
      <c r="A26">
        <v>25</v>
      </c>
      <c r="B26" s="1">
        <v>32174</v>
      </c>
      <c r="C26" s="2">
        <v>0.35083333333333333</v>
      </c>
      <c r="D26">
        <v>-23.5</v>
      </c>
      <c r="G26">
        <f t="shared" si="0"/>
        <v>23.5</v>
      </c>
      <c r="H26">
        <f t="shared" si="1"/>
        <v>9</v>
      </c>
    </row>
    <row r="27" spans="1:8" x14ac:dyDescent="0.2">
      <c r="A27">
        <v>26</v>
      </c>
      <c r="B27" s="1">
        <v>32174</v>
      </c>
      <c r="C27" s="2">
        <v>0.35084490740740737</v>
      </c>
      <c r="D27">
        <v>-23</v>
      </c>
      <c r="G27">
        <f t="shared" si="0"/>
        <v>23</v>
      </c>
      <c r="H27">
        <f t="shared" si="1"/>
        <v>8.5</v>
      </c>
    </row>
    <row r="28" spans="1:8" x14ac:dyDescent="0.2">
      <c r="A28">
        <v>27</v>
      </c>
      <c r="B28" s="1">
        <v>32174</v>
      </c>
      <c r="C28" s="2">
        <v>0.35085648148148146</v>
      </c>
      <c r="D28">
        <v>-23</v>
      </c>
      <c r="G28">
        <f t="shared" si="0"/>
        <v>23</v>
      </c>
      <c r="H28">
        <f t="shared" si="1"/>
        <v>8.5</v>
      </c>
    </row>
    <row r="29" spans="1:8" x14ac:dyDescent="0.2">
      <c r="A29">
        <v>28</v>
      </c>
      <c r="B29" s="1">
        <v>32174</v>
      </c>
      <c r="C29" s="2">
        <v>0.3508680555555555</v>
      </c>
      <c r="D29">
        <v>-23</v>
      </c>
      <c r="G29">
        <f t="shared" si="0"/>
        <v>23</v>
      </c>
      <c r="H29">
        <f t="shared" si="1"/>
        <v>8.5</v>
      </c>
    </row>
    <row r="30" spans="1:8" x14ac:dyDescent="0.2">
      <c r="A30">
        <v>29</v>
      </c>
      <c r="B30" s="1">
        <v>32174</v>
      </c>
      <c r="C30" s="2">
        <v>0.35087962962962965</v>
      </c>
      <c r="D30">
        <v>-23.5</v>
      </c>
      <c r="G30">
        <f t="shared" si="0"/>
        <v>23.5</v>
      </c>
      <c r="H30">
        <f t="shared" si="1"/>
        <v>9</v>
      </c>
    </row>
    <row r="31" spans="1:8" x14ac:dyDescent="0.2">
      <c r="A31">
        <v>30</v>
      </c>
      <c r="B31" s="1">
        <v>32174</v>
      </c>
      <c r="C31" s="2">
        <v>0.35089120370370369</v>
      </c>
      <c r="D31">
        <v>-23</v>
      </c>
      <c r="G31">
        <f t="shared" si="0"/>
        <v>23</v>
      </c>
      <c r="H31">
        <f t="shared" si="1"/>
        <v>8.5</v>
      </c>
    </row>
    <row r="32" spans="1:8" x14ac:dyDescent="0.2">
      <c r="A32">
        <v>31</v>
      </c>
      <c r="B32" s="1">
        <v>32174</v>
      </c>
      <c r="C32" s="2">
        <v>0.35090277777777779</v>
      </c>
      <c r="D32">
        <v>-23.5</v>
      </c>
      <c r="G32">
        <f t="shared" si="0"/>
        <v>23.5</v>
      </c>
      <c r="H32">
        <f t="shared" si="1"/>
        <v>9</v>
      </c>
    </row>
    <row r="33" spans="1:8" x14ac:dyDescent="0.2">
      <c r="A33">
        <v>32</v>
      </c>
      <c r="B33" s="1">
        <v>32174</v>
      </c>
      <c r="C33" s="2">
        <v>0.35091435185185182</v>
      </c>
      <c r="D33">
        <v>-23</v>
      </c>
      <c r="G33">
        <f t="shared" si="0"/>
        <v>23</v>
      </c>
      <c r="H33">
        <f t="shared" si="1"/>
        <v>8.5</v>
      </c>
    </row>
    <row r="34" spans="1:8" x14ac:dyDescent="0.2">
      <c r="A34">
        <v>33</v>
      </c>
      <c r="B34" s="1">
        <v>32174</v>
      </c>
      <c r="C34" s="2">
        <v>0.35092592592592592</v>
      </c>
      <c r="D34">
        <v>-23</v>
      </c>
      <c r="G34">
        <f t="shared" si="0"/>
        <v>23</v>
      </c>
      <c r="H34">
        <f t="shared" si="1"/>
        <v>8.5</v>
      </c>
    </row>
    <row r="35" spans="1:8" x14ac:dyDescent="0.2">
      <c r="A35">
        <v>34</v>
      </c>
      <c r="B35" s="1">
        <v>32174</v>
      </c>
      <c r="C35" s="2">
        <v>0.35093749999999996</v>
      </c>
      <c r="D35">
        <v>-23</v>
      </c>
      <c r="G35">
        <f t="shared" si="0"/>
        <v>23</v>
      </c>
      <c r="H35">
        <f t="shared" si="1"/>
        <v>8.5</v>
      </c>
    </row>
    <row r="36" spans="1:8" x14ac:dyDescent="0.2">
      <c r="A36">
        <v>35</v>
      </c>
      <c r="B36" s="1">
        <v>32174</v>
      </c>
      <c r="C36" s="2">
        <v>0.35094907407407411</v>
      </c>
      <c r="D36">
        <v>-23</v>
      </c>
      <c r="G36">
        <f t="shared" si="0"/>
        <v>23</v>
      </c>
      <c r="H36">
        <f t="shared" si="1"/>
        <v>8.5</v>
      </c>
    </row>
    <row r="37" spans="1:8" x14ac:dyDescent="0.2">
      <c r="A37">
        <v>36</v>
      </c>
      <c r="B37" s="1">
        <v>32174</v>
      </c>
      <c r="C37" s="2">
        <v>0.35096064814814815</v>
      </c>
      <c r="D37">
        <v>-23</v>
      </c>
      <c r="G37">
        <f t="shared" si="0"/>
        <v>23</v>
      </c>
      <c r="H37">
        <f t="shared" si="1"/>
        <v>8.5</v>
      </c>
    </row>
    <row r="38" spans="1:8" x14ac:dyDescent="0.2">
      <c r="A38">
        <v>37</v>
      </c>
      <c r="B38" s="1">
        <v>32174</v>
      </c>
      <c r="C38" s="2">
        <v>0.35097222222222224</v>
      </c>
      <c r="D38">
        <v>-23</v>
      </c>
      <c r="G38">
        <f t="shared" si="0"/>
        <v>23</v>
      </c>
      <c r="H38">
        <f t="shared" si="1"/>
        <v>8.5</v>
      </c>
    </row>
    <row r="39" spans="1:8" x14ac:dyDescent="0.2">
      <c r="A39">
        <v>38</v>
      </c>
      <c r="B39" s="1">
        <v>32174</v>
      </c>
      <c r="C39" s="2">
        <v>0.35098379629629628</v>
      </c>
      <c r="D39">
        <v>-23</v>
      </c>
      <c r="G39">
        <f t="shared" si="0"/>
        <v>23</v>
      </c>
      <c r="H39">
        <f t="shared" si="1"/>
        <v>8.5</v>
      </c>
    </row>
    <row r="40" spans="1:8" x14ac:dyDescent="0.2">
      <c r="A40">
        <v>39</v>
      </c>
      <c r="B40" s="1">
        <v>32174</v>
      </c>
      <c r="C40" s="2">
        <v>0.35099537037037037</v>
      </c>
      <c r="D40">
        <v>-23.5</v>
      </c>
      <c r="G40">
        <f t="shared" si="0"/>
        <v>23.5</v>
      </c>
      <c r="H40">
        <f t="shared" si="1"/>
        <v>9</v>
      </c>
    </row>
    <row r="41" spans="1:8" x14ac:dyDescent="0.2">
      <c r="A41">
        <v>40</v>
      </c>
      <c r="B41" s="1">
        <v>32174</v>
      </c>
      <c r="C41" s="2">
        <v>0.35100694444444441</v>
      </c>
      <c r="D41">
        <v>-23.5</v>
      </c>
      <c r="G41">
        <f t="shared" si="0"/>
        <v>23.5</v>
      </c>
      <c r="H41">
        <f t="shared" si="1"/>
        <v>9</v>
      </c>
    </row>
    <row r="42" spans="1:8" x14ac:dyDescent="0.2">
      <c r="A42">
        <v>41</v>
      </c>
      <c r="B42" s="1">
        <v>32174</v>
      </c>
      <c r="C42" s="2">
        <v>0.35101851851851856</v>
      </c>
      <c r="D42">
        <v>-23.5</v>
      </c>
      <c r="G42">
        <f t="shared" si="0"/>
        <v>23.5</v>
      </c>
      <c r="H42">
        <f t="shared" si="1"/>
        <v>9</v>
      </c>
    </row>
    <row r="43" spans="1:8" x14ac:dyDescent="0.2">
      <c r="A43">
        <v>42</v>
      </c>
      <c r="B43" s="1">
        <v>32174</v>
      </c>
      <c r="C43" s="2">
        <v>0.3510300925925926</v>
      </c>
      <c r="D43">
        <v>-23</v>
      </c>
      <c r="G43">
        <f t="shared" si="0"/>
        <v>23</v>
      </c>
      <c r="H43">
        <f t="shared" si="1"/>
        <v>8.5</v>
      </c>
    </row>
    <row r="44" spans="1:8" x14ac:dyDescent="0.2">
      <c r="A44">
        <v>43</v>
      </c>
      <c r="B44" s="1">
        <v>32174</v>
      </c>
      <c r="C44" s="2">
        <v>0.3510416666666667</v>
      </c>
      <c r="D44">
        <v>-23.5</v>
      </c>
      <c r="G44">
        <f t="shared" si="0"/>
        <v>23.5</v>
      </c>
      <c r="H44">
        <f t="shared" si="1"/>
        <v>9</v>
      </c>
    </row>
    <row r="45" spans="1:8" x14ac:dyDescent="0.2">
      <c r="A45">
        <v>44</v>
      </c>
      <c r="B45" s="1">
        <v>32174</v>
      </c>
      <c r="C45" s="2">
        <v>0.35105324074074074</v>
      </c>
      <c r="D45">
        <v>-23.5</v>
      </c>
      <c r="G45">
        <f t="shared" si="0"/>
        <v>23.5</v>
      </c>
      <c r="H45">
        <f t="shared" si="1"/>
        <v>9</v>
      </c>
    </row>
    <row r="46" spans="1:8" x14ac:dyDescent="0.2">
      <c r="A46">
        <v>45</v>
      </c>
      <c r="B46" s="1">
        <v>32174</v>
      </c>
      <c r="C46" s="2">
        <v>0.35106481481481483</v>
      </c>
      <c r="D46">
        <v>-23</v>
      </c>
      <c r="G46">
        <f t="shared" si="0"/>
        <v>23</v>
      </c>
      <c r="H46">
        <f t="shared" si="1"/>
        <v>8.5</v>
      </c>
    </row>
    <row r="47" spans="1:8" x14ac:dyDescent="0.2">
      <c r="A47">
        <v>46</v>
      </c>
      <c r="B47" s="1">
        <v>32174</v>
      </c>
      <c r="C47" s="2">
        <v>0.35107638888888887</v>
      </c>
      <c r="D47">
        <v>-23.5</v>
      </c>
      <c r="G47">
        <f t="shared" si="0"/>
        <v>23.5</v>
      </c>
      <c r="H47">
        <f t="shared" si="1"/>
        <v>9</v>
      </c>
    </row>
    <row r="48" spans="1:8" x14ac:dyDescent="0.2">
      <c r="A48">
        <v>47</v>
      </c>
      <c r="B48" s="1">
        <v>32174</v>
      </c>
      <c r="C48" s="2">
        <v>0.35108796296296302</v>
      </c>
      <c r="D48">
        <v>-23.5</v>
      </c>
      <c r="G48">
        <f t="shared" si="0"/>
        <v>23.5</v>
      </c>
      <c r="H48">
        <f t="shared" si="1"/>
        <v>9</v>
      </c>
    </row>
    <row r="49" spans="1:8" x14ac:dyDescent="0.2">
      <c r="A49">
        <v>48</v>
      </c>
      <c r="B49" s="1">
        <v>32174</v>
      </c>
      <c r="C49" s="2">
        <v>0.35109953703703706</v>
      </c>
      <c r="D49">
        <v>-23</v>
      </c>
      <c r="G49">
        <f t="shared" si="0"/>
        <v>23</v>
      </c>
      <c r="H49">
        <f t="shared" si="1"/>
        <v>8.5</v>
      </c>
    </row>
    <row r="50" spans="1:8" x14ac:dyDescent="0.2">
      <c r="A50">
        <v>49</v>
      </c>
      <c r="B50" s="1">
        <v>32174</v>
      </c>
      <c r="C50" s="2">
        <v>0.3511111111111111</v>
      </c>
      <c r="D50">
        <v>-23.5</v>
      </c>
      <c r="G50">
        <f t="shared" si="0"/>
        <v>23.5</v>
      </c>
      <c r="H50">
        <f t="shared" si="1"/>
        <v>9</v>
      </c>
    </row>
    <row r="51" spans="1:8" x14ac:dyDescent="0.2">
      <c r="A51">
        <v>50</v>
      </c>
      <c r="B51" s="1">
        <v>32174</v>
      </c>
      <c r="C51" s="2">
        <v>0.35112268518518519</v>
      </c>
      <c r="D51">
        <v>-23</v>
      </c>
      <c r="G51">
        <f t="shared" si="0"/>
        <v>23</v>
      </c>
      <c r="H51">
        <f t="shared" si="1"/>
        <v>8.5</v>
      </c>
    </row>
    <row r="52" spans="1:8" x14ac:dyDescent="0.2">
      <c r="A52">
        <v>51</v>
      </c>
      <c r="B52" s="1">
        <v>32174</v>
      </c>
      <c r="C52" s="2">
        <v>0.35113425925925923</v>
      </c>
      <c r="D52">
        <v>-23</v>
      </c>
      <c r="G52">
        <f t="shared" si="0"/>
        <v>23</v>
      </c>
      <c r="H52">
        <f t="shared" si="1"/>
        <v>8.5</v>
      </c>
    </row>
    <row r="53" spans="1:8" x14ac:dyDescent="0.2">
      <c r="A53">
        <v>52</v>
      </c>
      <c r="B53" s="1">
        <v>32174</v>
      </c>
      <c r="C53" s="2">
        <v>0.35114583333333332</v>
      </c>
      <c r="D53">
        <v>-23.5</v>
      </c>
      <c r="G53">
        <f t="shared" si="0"/>
        <v>23.5</v>
      </c>
      <c r="H53">
        <f t="shared" si="1"/>
        <v>9</v>
      </c>
    </row>
    <row r="54" spans="1:8" x14ac:dyDescent="0.2">
      <c r="A54">
        <v>53</v>
      </c>
      <c r="B54" s="1">
        <v>32174</v>
      </c>
      <c r="C54" s="2">
        <v>0.35115740740740736</v>
      </c>
      <c r="D54">
        <v>-23.5</v>
      </c>
      <c r="G54">
        <f t="shared" si="0"/>
        <v>23.5</v>
      </c>
      <c r="H54">
        <f t="shared" si="1"/>
        <v>9</v>
      </c>
    </row>
    <row r="55" spans="1:8" x14ac:dyDescent="0.2">
      <c r="A55">
        <v>54</v>
      </c>
      <c r="B55" s="1">
        <v>32174</v>
      </c>
      <c r="C55" s="2">
        <v>0.35116898148148151</v>
      </c>
      <c r="D55">
        <v>-22.5</v>
      </c>
      <c r="G55">
        <f t="shared" si="0"/>
        <v>22.5</v>
      </c>
      <c r="H55">
        <f t="shared" si="1"/>
        <v>8</v>
      </c>
    </row>
    <row r="56" spans="1:8" x14ac:dyDescent="0.2">
      <c r="A56">
        <v>55</v>
      </c>
      <c r="B56" s="1">
        <v>32174</v>
      </c>
      <c r="C56" s="2">
        <v>0.35118055555555555</v>
      </c>
      <c r="D56">
        <v>-22.5</v>
      </c>
      <c r="G56">
        <f t="shared" si="0"/>
        <v>22.5</v>
      </c>
      <c r="H56">
        <f t="shared" si="1"/>
        <v>8</v>
      </c>
    </row>
    <row r="57" spans="1:8" x14ac:dyDescent="0.2">
      <c r="A57">
        <v>56</v>
      </c>
      <c r="B57" s="1">
        <v>32174</v>
      </c>
      <c r="C57" s="2">
        <v>0.35119212962962965</v>
      </c>
      <c r="D57">
        <v>-22.5</v>
      </c>
      <c r="G57">
        <f t="shared" si="0"/>
        <v>22.5</v>
      </c>
      <c r="H57">
        <f t="shared" si="1"/>
        <v>8</v>
      </c>
    </row>
    <row r="58" spans="1:8" x14ac:dyDescent="0.2">
      <c r="A58">
        <v>57</v>
      </c>
      <c r="B58" s="1">
        <v>32174</v>
      </c>
      <c r="C58" s="2">
        <v>0.35120370370370368</v>
      </c>
      <c r="D58">
        <v>-22.5</v>
      </c>
      <c r="G58">
        <f t="shared" si="0"/>
        <v>22.5</v>
      </c>
      <c r="H58">
        <f t="shared" si="1"/>
        <v>8</v>
      </c>
    </row>
    <row r="59" spans="1:8" x14ac:dyDescent="0.2">
      <c r="A59">
        <v>58</v>
      </c>
      <c r="B59" s="1">
        <v>32174</v>
      </c>
      <c r="C59" s="2">
        <v>0.35121527777777778</v>
      </c>
      <c r="D59">
        <v>-22.5</v>
      </c>
      <c r="G59">
        <f t="shared" si="0"/>
        <v>22.5</v>
      </c>
      <c r="H59">
        <f t="shared" si="1"/>
        <v>8</v>
      </c>
    </row>
    <row r="60" spans="1:8" x14ac:dyDescent="0.2">
      <c r="A60">
        <v>59</v>
      </c>
      <c r="B60" s="1">
        <v>32174</v>
      </c>
      <c r="C60" s="2">
        <v>0.35122685185185182</v>
      </c>
      <c r="D60">
        <v>-22.5</v>
      </c>
      <c r="G60">
        <f t="shared" si="0"/>
        <v>22.5</v>
      </c>
      <c r="H60">
        <f t="shared" si="1"/>
        <v>8</v>
      </c>
    </row>
    <row r="61" spans="1:8" x14ac:dyDescent="0.2">
      <c r="A61">
        <v>60</v>
      </c>
      <c r="B61" s="1">
        <v>32174</v>
      </c>
      <c r="C61" s="2">
        <v>0.35123842592592597</v>
      </c>
      <c r="D61">
        <v>-22.5</v>
      </c>
      <c r="G61">
        <f t="shared" si="0"/>
        <v>22.5</v>
      </c>
      <c r="H61">
        <f t="shared" si="1"/>
        <v>8</v>
      </c>
    </row>
    <row r="62" spans="1:8" x14ac:dyDescent="0.2">
      <c r="A62">
        <v>61</v>
      </c>
      <c r="B62" s="1">
        <v>32174</v>
      </c>
      <c r="C62" s="2">
        <v>0.35125000000000001</v>
      </c>
      <c r="D62">
        <v>-22.5</v>
      </c>
      <c r="G62">
        <f t="shared" si="0"/>
        <v>22.5</v>
      </c>
      <c r="H62">
        <f t="shared" si="1"/>
        <v>8</v>
      </c>
    </row>
    <row r="63" spans="1:8" x14ac:dyDescent="0.2">
      <c r="A63">
        <v>62</v>
      </c>
      <c r="B63" s="1">
        <v>32174</v>
      </c>
      <c r="C63" s="2">
        <v>0.3512615740740741</v>
      </c>
      <c r="D63">
        <v>-22.5</v>
      </c>
      <c r="G63">
        <f t="shared" si="0"/>
        <v>22.5</v>
      </c>
      <c r="H63">
        <f t="shared" si="1"/>
        <v>8</v>
      </c>
    </row>
    <row r="64" spans="1:8" x14ac:dyDescent="0.2">
      <c r="A64">
        <v>63</v>
      </c>
      <c r="B64" s="1">
        <v>32174</v>
      </c>
      <c r="C64" s="2">
        <v>0.35127314814814814</v>
      </c>
      <c r="D64">
        <v>-22.5</v>
      </c>
      <c r="G64">
        <f t="shared" si="0"/>
        <v>22.5</v>
      </c>
      <c r="H64">
        <f t="shared" si="1"/>
        <v>8</v>
      </c>
    </row>
    <row r="65" spans="1:8" x14ac:dyDescent="0.2">
      <c r="A65">
        <v>64</v>
      </c>
      <c r="B65" s="1">
        <v>32174</v>
      </c>
      <c r="C65" s="2">
        <v>0.35128472222222223</v>
      </c>
      <c r="D65">
        <v>-22.5</v>
      </c>
      <c r="G65">
        <f t="shared" si="0"/>
        <v>22.5</v>
      </c>
      <c r="H65">
        <f t="shared" si="1"/>
        <v>8</v>
      </c>
    </row>
    <row r="66" spans="1:8" x14ac:dyDescent="0.2">
      <c r="A66">
        <v>65</v>
      </c>
      <c r="B66" s="1">
        <v>32174</v>
      </c>
      <c r="C66" s="2">
        <v>0.35129629629629627</v>
      </c>
      <c r="D66">
        <v>-22.5</v>
      </c>
      <c r="G66">
        <f t="shared" si="0"/>
        <v>22.5</v>
      </c>
      <c r="H66">
        <f t="shared" si="1"/>
        <v>8</v>
      </c>
    </row>
    <row r="67" spans="1:8" x14ac:dyDescent="0.2">
      <c r="A67">
        <v>66</v>
      </c>
      <c r="B67" s="1">
        <v>32174</v>
      </c>
      <c r="C67" s="2">
        <v>0.35130787037037042</v>
      </c>
      <c r="D67">
        <v>-22.5</v>
      </c>
      <c r="G67">
        <f t="shared" ref="G67:G130" si="2">-D67</f>
        <v>22.5</v>
      </c>
      <c r="H67">
        <f t="shared" ref="H67:H130" si="3">G67-$I$2</f>
        <v>8</v>
      </c>
    </row>
    <row r="68" spans="1:8" x14ac:dyDescent="0.2">
      <c r="A68">
        <v>67</v>
      </c>
      <c r="B68" s="1">
        <v>32174</v>
      </c>
      <c r="C68" s="2">
        <v>0.35131944444444446</v>
      </c>
      <c r="D68">
        <v>-22.5</v>
      </c>
      <c r="G68">
        <f t="shared" si="2"/>
        <v>22.5</v>
      </c>
      <c r="H68">
        <f t="shared" si="3"/>
        <v>8</v>
      </c>
    </row>
    <row r="69" spans="1:8" x14ac:dyDescent="0.2">
      <c r="A69">
        <v>68</v>
      </c>
      <c r="B69" s="1">
        <v>32174</v>
      </c>
      <c r="C69" s="2">
        <v>0.3513310185185185</v>
      </c>
      <c r="D69">
        <v>-23</v>
      </c>
      <c r="G69">
        <f t="shared" si="2"/>
        <v>23</v>
      </c>
      <c r="H69">
        <f t="shared" si="3"/>
        <v>8.5</v>
      </c>
    </row>
    <row r="70" spans="1:8" x14ac:dyDescent="0.2">
      <c r="A70">
        <v>69</v>
      </c>
      <c r="B70" s="1">
        <v>32174</v>
      </c>
      <c r="C70" s="2">
        <v>0.3513425925925926</v>
      </c>
      <c r="D70">
        <v>-23</v>
      </c>
      <c r="G70">
        <f t="shared" si="2"/>
        <v>23</v>
      </c>
      <c r="H70">
        <f t="shared" si="3"/>
        <v>8.5</v>
      </c>
    </row>
    <row r="71" spans="1:8" x14ac:dyDescent="0.2">
      <c r="A71">
        <v>70</v>
      </c>
      <c r="B71" s="1">
        <v>32174</v>
      </c>
      <c r="C71" s="2">
        <v>0.35135416666666663</v>
      </c>
      <c r="D71">
        <v>-22.5</v>
      </c>
      <c r="G71">
        <f t="shared" si="2"/>
        <v>22.5</v>
      </c>
      <c r="H71">
        <f t="shared" si="3"/>
        <v>8</v>
      </c>
    </row>
    <row r="72" spans="1:8" x14ac:dyDescent="0.2">
      <c r="A72">
        <v>71</v>
      </c>
      <c r="B72" s="1">
        <v>32174</v>
      </c>
      <c r="C72" s="2">
        <v>0.35136574074074073</v>
      </c>
      <c r="D72">
        <v>-22.5</v>
      </c>
      <c r="G72">
        <f t="shared" si="2"/>
        <v>22.5</v>
      </c>
      <c r="H72">
        <f t="shared" si="3"/>
        <v>8</v>
      </c>
    </row>
    <row r="73" spans="1:8" x14ac:dyDescent="0.2">
      <c r="A73">
        <v>72</v>
      </c>
      <c r="B73" s="1">
        <v>32174</v>
      </c>
      <c r="C73" s="2">
        <v>0.35137731481481477</v>
      </c>
      <c r="D73">
        <v>-21.5</v>
      </c>
      <c r="G73">
        <f t="shared" si="2"/>
        <v>21.5</v>
      </c>
      <c r="H73">
        <f t="shared" si="3"/>
        <v>7</v>
      </c>
    </row>
    <row r="74" spans="1:8" x14ac:dyDescent="0.2">
      <c r="A74">
        <v>73</v>
      </c>
      <c r="B74" s="1">
        <v>32174</v>
      </c>
      <c r="C74" s="2">
        <v>0.35138888888888892</v>
      </c>
      <c r="D74">
        <v>-21.5</v>
      </c>
      <c r="G74">
        <f t="shared" si="2"/>
        <v>21.5</v>
      </c>
      <c r="H74">
        <f t="shared" si="3"/>
        <v>7</v>
      </c>
    </row>
    <row r="75" spans="1:8" x14ac:dyDescent="0.2">
      <c r="A75">
        <v>74</v>
      </c>
      <c r="B75" s="1">
        <v>32174</v>
      </c>
      <c r="C75" s="2">
        <v>0.35140046296296296</v>
      </c>
      <c r="D75">
        <v>-20.5</v>
      </c>
      <c r="G75">
        <f t="shared" si="2"/>
        <v>20.5</v>
      </c>
      <c r="H75">
        <f t="shared" si="3"/>
        <v>6</v>
      </c>
    </row>
    <row r="76" spans="1:8" x14ac:dyDescent="0.2">
      <c r="A76">
        <v>75</v>
      </c>
      <c r="B76" s="1">
        <v>32174</v>
      </c>
      <c r="C76" s="2">
        <v>0.35141203703703705</v>
      </c>
      <c r="D76">
        <v>-22.5</v>
      </c>
      <c r="G76">
        <f t="shared" si="2"/>
        <v>22.5</v>
      </c>
      <c r="H76">
        <f t="shared" si="3"/>
        <v>8</v>
      </c>
    </row>
    <row r="77" spans="1:8" x14ac:dyDescent="0.2">
      <c r="A77">
        <v>76</v>
      </c>
      <c r="B77" s="1">
        <v>32174</v>
      </c>
      <c r="C77" s="2">
        <v>0.35142361111111109</v>
      </c>
      <c r="D77">
        <v>-22.5</v>
      </c>
      <c r="G77">
        <f t="shared" si="2"/>
        <v>22.5</v>
      </c>
      <c r="H77">
        <f t="shared" si="3"/>
        <v>8</v>
      </c>
    </row>
    <row r="78" spans="1:8" x14ac:dyDescent="0.2">
      <c r="A78">
        <v>77</v>
      </c>
      <c r="B78" s="1">
        <v>32174</v>
      </c>
      <c r="C78" s="2">
        <v>0.35143518518518518</v>
      </c>
      <c r="D78">
        <v>-22.5</v>
      </c>
      <c r="G78">
        <f t="shared" si="2"/>
        <v>22.5</v>
      </c>
      <c r="H78">
        <f t="shared" si="3"/>
        <v>8</v>
      </c>
    </row>
    <row r="79" spans="1:8" x14ac:dyDescent="0.2">
      <c r="A79">
        <v>78</v>
      </c>
      <c r="B79" s="1">
        <v>32174</v>
      </c>
      <c r="C79" s="2">
        <v>0.35144675925925922</v>
      </c>
      <c r="D79">
        <v>-22.5</v>
      </c>
      <c r="G79">
        <f t="shared" si="2"/>
        <v>22.5</v>
      </c>
      <c r="H79">
        <f t="shared" si="3"/>
        <v>8</v>
      </c>
    </row>
    <row r="80" spans="1:8" x14ac:dyDescent="0.2">
      <c r="A80">
        <v>79</v>
      </c>
      <c r="B80" s="1">
        <v>32174</v>
      </c>
      <c r="C80" s="2">
        <v>0.35145833333333337</v>
      </c>
      <c r="D80">
        <v>-22.5</v>
      </c>
      <c r="G80">
        <f t="shared" si="2"/>
        <v>22.5</v>
      </c>
      <c r="H80">
        <f t="shared" si="3"/>
        <v>8</v>
      </c>
    </row>
    <row r="81" spans="1:8" x14ac:dyDescent="0.2">
      <c r="A81">
        <v>80</v>
      </c>
      <c r="B81" s="1">
        <v>32174</v>
      </c>
      <c r="C81" s="2">
        <v>0.35146990740740741</v>
      </c>
      <c r="D81">
        <v>-22.5</v>
      </c>
      <c r="G81">
        <f t="shared" si="2"/>
        <v>22.5</v>
      </c>
      <c r="H81">
        <f t="shared" si="3"/>
        <v>8</v>
      </c>
    </row>
    <row r="82" spans="1:8" x14ac:dyDescent="0.2">
      <c r="A82">
        <v>81</v>
      </c>
      <c r="B82" s="1">
        <v>32174</v>
      </c>
      <c r="C82" s="2">
        <v>0.35148148148148151</v>
      </c>
      <c r="D82">
        <v>-22.5</v>
      </c>
      <c r="G82">
        <f t="shared" si="2"/>
        <v>22.5</v>
      </c>
      <c r="H82">
        <f t="shared" si="3"/>
        <v>8</v>
      </c>
    </row>
    <row r="83" spans="1:8" x14ac:dyDescent="0.2">
      <c r="A83">
        <v>82</v>
      </c>
      <c r="B83" s="1">
        <v>32174</v>
      </c>
      <c r="C83" s="2">
        <v>0.35149305555555554</v>
      </c>
      <c r="D83">
        <v>-22.5</v>
      </c>
      <c r="G83">
        <f t="shared" si="2"/>
        <v>22.5</v>
      </c>
      <c r="H83">
        <f t="shared" si="3"/>
        <v>8</v>
      </c>
    </row>
    <row r="84" spans="1:8" x14ac:dyDescent="0.2">
      <c r="A84">
        <v>83</v>
      </c>
      <c r="B84" s="1">
        <v>32174</v>
      </c>
      <c r="C84" s="2">
        <v>0.35150462962962964</v>
      </c>
      <c r="D84">
        <v>-22</v>
      </c>
      <c r="G84">
        <f t="shared" si="2"/>
        <v>22</v>
      </c>
      <c r="H84">
        <f t="shared" si="3"/>
        <v>7.5</v>
      </c>
    </row>
    <row r="85" spans="1:8" x14ac:dyDescent="0.2">
      <c r="A85">
        <v>84</v>
      </c>
      <c r="B85" s="1">
        <v>32174</v>
      </c>
      <c r="C85" s="2">
        <v>0.35151620370370368</v>
      </c>
      <c r="D85">
        <v>-22.5</v>
      </c>
      <c r="G85">
        <f t="shared" si="2"/>
        <v>22.5</v>
      </c>
      <c r="H85">
        <f t="shared" si="3"/>
        <v>8</v>
      </c>
    </row>
    <row r="86" spans="1:8" x14ac:dyDescent="0.2">
      <c r="A86">
        <v>85</v>
      </c>
      <c r="B86" s="1">
        <v>32174</v>
      </c>
      <c r="C86" s="2">
        <v>0.35152777777777783</v>
      </c>
      <c r="D86">
        <v>-23</v>
      </c>
      <c r="G86">
        <f t="shared" si="2"/>
        <v>23</v>
      </c>
      <c r="H86">
        <f t="shared" si="3"/>
        <v>8.5</v>
      </c>
    </row>
    <row r="87" spans="1:8" x14ac:dyDescent="0.2">
      <c r="A87">
        <v>86</v>
      </c>
      <c r="B87" s="1">
        <v>32174</v>
      </c>
      <c r="C87" s="2">
        <v>0.35153935185185187</v>
      </c>
      <c r="D87">
        <v>-23</v>
      </c>
      <c r="G87">
        <f t="shared" si="2"/>
        <v>23</v>
      </c>
      <c r="H87">
        <f t="shared" si="3"/>
        <v>8.5</v>
      </c>
    </row>
    <row r="88" spans="1:8" x14ac:dyDescent="0.2">
      <c r="A88">
        <v>87</v>
      </c>
      <c r="B88" s="1">
        <v>32174</v>
      </c>
      <c r="C88" s="2">
        <v>0.35155092592592596</v>
      </c>
      <c r="D88">
        <v>-22.5</v>
      </c>
      <c r="G88">
        <f t="shared" si="2"/>
        <v>22.5</v>
      </c>
      <c r="H88">
        <f t="shared" si="3"/>
        <v>8</v>
      </c>
    </row>
    <row r="89" spans="1:8" x14ac:dyDescent="0.2">
      <c r="A89">
        <v>88</v>
      </c>
      <c r="B89" s="1">
        <v>32174</v>
      </c>
      <c r="C89" s="2">
        <v>0.3515625</v>
      </c>
      <c r="D89">
        <v>-23</v>
      </c>
      <c r="G89">
        <f t="shared" si="2"/>
        <v>23</v>
      </c>
      <c r="H89">
        <f t="shared" si="3"/>
        <v>8.5</v>
      </c>
    </row>
    <row r="90" spans="1:8" x14ac:dyDescent="0.2">
      <c r="A90">
        <v>89</v>
      </c>
      <c r="B90" s="1">
        <v>32174</v>
      </c>
      <c r="C90" s="2">
        <v>0.35157407407407404</v>
      </c>
      <c r="D90">
        <v>-22.5</v>
      </c>
      <c r="G90">
        <f t="shared" si="2"/>
        <v>22.5</v>
      </c>
      <c r="H90">
        <f t="shared" si="3"/>
        <v>8</v>
      </c>
    </row>
    <row r="91" spans="1:8" x14ac:dyDescent="0.2">
      <c r="A91">
        <v>90</v>
      </c>
      <c r="B91" s="1">
        <v>32174</v>
      </c>
      <c r="C91" s="2">
        <v>0.35158564814814813</v>
      </c>
      <c r="D91">
        <v>-22.5</v>
      </c>
      <c r="G91">
        <f t="shared" si="2"/>
        <v>22.5</v>
      </c>
      <c r="H91">
        <f t="shared" si="3"/>
        <v>8</v>
      </c>
    </row>
    <row r="92" spans="1:8" x14ac:dyDescent="0.2">
      <c r="A92">
        <v>91</v>
      </c>
      <c r="B92" s="1">
        <v>32174</v>
      </c>
      <c r="C92" s="2">
        <v>0.35159722222222217</v>
      </c>
      <c r="D92">
        <v>-23.5</v>
      </c>
      <c r="G92">
        <f t="shared" si="2"/>
        <v>23.5</v>
      </c>
      <c r="H92">
        <f t="shared" si="3"/>
        <v>9</v>
      </c>
    </row>
    <row r="93" spans="1:8" x14ac:dyDescent="0.2">
      <c r="A93">
        <v>92</v>
      </c>
      <c r="B93" s="1">
        <v>32174</v>
      </c>
      <c r="C93" s="2">
        <v>0.35160879629629632</v>
      </c>
      <c r="D93">
        <v>-26</v>
      </c>
      <c r="G93">
        <f t="shared" si="2"/>
        <v>26</v>
      </c>
      <c r="H93">
        <f t="shared" si="3"/>
        <v>11.5</v>
      </c>
    </row>
    <row r="94" spans="1:8" x14ac:dyDescent="0.2">
      <c r="A94">
        <v>93</v>
      </c>
      <c r="B94" s="1">
        <v>32174</v>
      </c>
      <c r="C94" s="2">
        <v>0.35162037037037036</v>
      </c>
      <c r="D94">
        <v>-33.5</v>
      </c>
      <c r="G94">
        <f t="shared" si="2"/>
        <v>33.5</v>
      </c>
      <c r="H94">
        <f t="shared" si="3"/>
        <v>19</v>
      </c>
    </row>
    <row r="95" spans="1:8" x14ac:dyDescent="0.2">
      <c r="A95">
        <v>94</v>
      </c>
      <c r="B95" s="1">
        <v>32174</v>
      </c>
      <c r="C95" s="2">
        <v>0.35163194444444446</v>
      </c>
      <c r="D95">
        <v>-49.5</v>
      </c>
      <c r="G95">
        <f t="shared" si="2"/>
        <v>49.5</v>
      </c>
      <c r="H95">
        <f t="shared" si="3"/>
        <v>35</v>
      </c>
    </row>
    <row r="96" spans="1:8" x14ac:dyDescent="0.2">
      <c r="A96">
        <v>95</v>
      </c>
      <c r="B96" s="1">
        <v>32174</v>
      </c>
      <c r="C96" s="2">
        <v>0.35164351851851849</v>
      </c>
      <c r="D96">
        <v>-69</v>
      </c>
      <c r="G96">
        <f t="shared" si="2"/>
        <v>69</v>
      </c>
      <c r="H96">
        <f t="shared" si="3"/>
        <v>54.5</v>
      </c>
    </row>
    <row r="97" spans="1:8" x14ac:dyDescent="0.2">
      <c r="A97">
        <v>96</v>
      </c>
      <c r="B97" s="1">
        <v>32174</v>
      </c>
      <c r="C97" s="2">
        <v>0.35165509259259259</v>
      </c>
      <c r="D97">
        <v>-81.5</v>
      </c>
      <c r="G97">
        <f t="shared" si="2"/>
        <v>81.5</v>
      </c>
      <c r="H97">
        <f t="shared" si="3"/>
        <v>67</v>
      </c>
    </row>
    <row r="98" spans="1:8" x14ac:dyDescent="0.2">
      <c r="A98" s="3">
        <v>97</v>
      </c>
      <c r="B98" s="4">
        <v>32174</v>
      </c>
      <c r="C98" s="5">
        <v>0.35166666666666663</v>
      </c>
      <c r="D98" s="3">
        <v>-82.5</v>
      </c>
      <c r="E98" s="3"/>
      <c r="F98" s="3"/>
      <c r="G98" s="3">
        <f t="shared" si="2"/>
        <v>82.5</v>
      </c>
      <c r="H98" s="3">
        <f t="shared" si="3"/>
        <v>68</v>
      </c>
    </row>
    <row r="99" spans="1:8" x14ac:dyDescent="0.2">
      <c r="A99">
        <v>98</v>
      </c>
      <c r="B99" s="1">
        <v>32174</v>
      </c>
      <c r="C99" s="2">
        <v>0.35167824074074078</v>
      </c>
      <c r="D99">
        <v>-76</v>
      </c>
      <c r="G99">
        <f t="shared" si="2"/>
        <v>76</v>
      </c>
      <c r="H99">
        <f t="shared" si="3"/>
        <v>61.5</v>
      </c>
    </row>
    <row r="100" spans="1:8" x14ac:dyDescent="0.2">
      <c r="A100">
        <v>99</v>
      </c>
      <c r="B100" s="1">
        <v>32174</v>
      </c>
      <c r="C100" s="2">
        <v>0.35168981481481482</v>
      </c>
      <c r="D100">
        <v>-67</v>
      </c>
      <c r="G100">
        <f t="shared" si="2"/>
        <v>67</v>
      </c>
      <c r="H100">
        <f t="shared" si="3"/>
        <v>52.5</v>
      </c>
    </row>
    <row r="101" spans="1:8" x14ac:dyDescent="0.2">
      <c r="A101">
        <v>100</v>
      </c>
      <c r="B101" s="1">
        <v>32174</v>
      </c>
      <c r="C101" s="2">
        <v>0.35170138888888891</v>
      </c>
      <c r="D101">
        <v>-57.5</v>
      </c>
      <c r="G101">
        <f t="shared" si="2"/>
        <v>57.5</v>
      </c>
      <c r="H101">
        <f t="shared" si="3"/>
        <v>43</v>
      </c>
    </row>
    <row r="102" spans="1:8" x14ac:dyDescent="0.2">
      <c r="A102">
        <v>101</v>
      </c>
      <c r="B102" s="1">
        <v>32174</v>
      </c>
      <c r="C102" s="2">
        <v>0.35171296296296295</v>
      </c>
      <c r="D102">
        <v>-49.5</v>
      </c>
      <c r="G102">
        <f t="shared" si="2"/>
        <v>49.5</v>
      </c>
      <c r="H102">
        <f t="shared" si="3"/>
        <v>35</v>
      </c>
    </row>
    <row r="103" spans="1:8" x14ac:dyDescent="0.2">
      <c r="A103">
        <v>102</v>
      </c>
      <c r="B103" s="1">
        <v>32174</v>
      </c>
      <c r="C103" s="2">
        <v>0.35172453703703704</v>
      </c>
      <c r="D103">
        <v>-43.5</v>
      </c>
      <c r="G103">
        <f t="shared" si="2"/>
        <v>43.5</v>
      </c>
      <c r="H103">
        <f t="shared" si="3"/>
        <v>29</v>
      </c>
    </row>
    <row r="104" spans="1:8" x14ac:dyDescent="0.2">
      <c r="A104">
        <v>103</v>
      </c>
      <c r="B104" s="1">
        <v>32174</v>
      </c>
      <c r="C104" s="2">
        <v>0.35173611111111108</v>
      </c>
      <c r="D104">
        <v>-38.5</v>
      </c>
      <c r="G104">
        <f t="shared" si="2"/>
        <v>38.5</v>
      </c>
      <c r="H104">
        <f t="shared" si="3"/>
        <v>24</v>
      </c>
    </row>
    <row r="105" spans="1:8" x14ac:dyDescent="0.2">
      <c r="A105">
        <v>104</v>
      </c>
      <c r="B105" s="1">
        <v>32174</v>
      </c>
      <c r="C105" s="2">
        <v>0.35174768518518523</v>
      </c>
      <c r="D105">
        <v>-34.5</v>
      </c>
      <c r="G105">
        <f t="shared" si="2"/>
        <v>34.5</v>
      </c>
      <c r="H105">
        <f t="shared" si="3"/>
        <v>20</v>
      </c>
    </row>
    <row r="106" spans="1:8" x14ac:dyDescent="0.2">
      <c r="A106">
        <v>105</v>
      </c>
      <c r="B106" s="1">
        <v>32174</v>
      </c>
      <c r="C106" s="2">
        <v>0.35175925925925927</v>
      </c>
      <c r="D106">
        <v>-31.5</v>
      </c>
      <c r="G106">
        <f t="shared" si="2"/>
        <v>31.5</v>
      </c>
      <c r="H106">
        <f t="shared" si="3"/>
        <v>17</v>
      </c>
    </row>
    <row r="107" spans="1:8" x14ac:dyDescent="0.2">
      <c r="A107">
        <v>106</v>
      </c>
      <c r="B107" s="1">
        <v>32174</v>
      </c>
      <c r="C107" s="2">
        <v>0.35177083333333337</v>
      </c>
      <c r="D107">
        <v>-29.5</v>
      </c>
      <c r="G107">
        <f t="shared" si="2"/>
        <v>29.5</v>
      </c>
      <c r="H107">
        <f t="shared" si="3"/>
        <v>15</v>
      </c>
    </row>
    <row r="108" spans="1:8" x14ac:dyDescent="0.2">
      <c r="A108">
        <v>107</v>
      </c>
      <c r="B108" s="1">
        <v>32174</v>
      </c>
      <c r="C108" s="2">
        <v>0.3517824074074074</v>
      </c>
      <c r="D108">
        <v>-28.5</v>
      </c>
      <c r="G108">
        <f t="shared" si="2"/>
        <v>28.5</v>
      </c>
      <c r="H108">
        <f t="shared" si="3"/>
        <v>14</v>
      </c>
    </row>
    <row r="109" spans="1:8" x14ac:dyDescent="0.2">
      <c r="A109">
        <v>108</v>
      </c>
      <c r="B109" s="1">
        <v>32174</v>
      </c>
      <c r="C109" s="2">
        <v>0.3517939814814815</v>
      </c>
      <c r="D109">
        <v>-27.5</v>
      </c>
      <c r="G109">
        <f t="shared" si="2"/>
        <v>27.5</v>
      </c>
      <c r="H109">
        <f t="shared" si="3"/>
        <v>13</v>
      </c>
    </row>
    <row r="110" spans="1:8" x14ac:dyDescent="0.2">
      <c r="A110">
        <v>109</v>
      </c>
      <c r="B110" s="1">
        <v>32174</v>
      </c>
      <c r="C110" s="2">
        <v>0.35180555555555554</v>
      </c>
      <c r="D110">
        <v>-26.5</v>
      </c>
      <c r="G110">
        <f t="shared" si="2"/>
        <v>26.5</v>
      </c>
      <c r="H110">
        <f t="shared" si="3"/>
        <v>12</v>
      </c>
    </row>
    <row r="111" spans="1:8" x14ac:dyDescent="0.2">
      <c r="A111">
        <v>110</v>
      </c>
      <c r="B111" s="1">
        <v>32174</v>
      </c>
      <c r="C111" s="2">
        <v>0.35181712962962958</v>
      </c>
      <c r="D111">
        <v>-25.5</v>
      </c>
      <c r="G111">
        <f t="shared" si="2"/>
        <v>25.5</v>
      </c>
      <c r="H111">
        <f t="shared" si="3"/>
        <v>11</v>
      </c>
    </row>
    <row r="112" spans="1:8" x14ac:dyDescent="0.2">
      <c r="A112">
        <v>111</v>
      </c>
      <c r="B112" s="1">
        <v>32174</v>
      </c>
      <c r="C112" s="2">
        <v>0.35182870370370373</v>
      </c>
      <c r="D112">
        <v>-25.5</v>
      </c>
      <c r="G112">
        <f t="shared" si="2"/>
        <v>25.5</v>
      </c>
      <c r="H112">
        <f t="shared" si="3"/>
        <v>11</v>
      </c>
    </row>
    <row r="113" spans="1:8" x14ac:dyDescent="0.2">
      <c r="A113">
        <v>112</v>
      </c>
      <c r="B113" s="1">
        <v>32174</v>
      </c>
      <c r="C113" s="2">
        <v>0.35184027777777777</v>
      </c>
      <c r="D113">
        <v>-24.5</v>
      </c>
      <c r="G113">
        <f t="shared" si="2"/>
        <v>24.5</v>
      </c>
      <c r="H113">
        <f t="shared" si="3"/>
        <v>10</v>
      </c>
    </row>
    <row r="114" spans="1:8" x14ac:dyDescent="0.2">
      <c r="A114">
        <v>113</v>
      </c>
      <c r="B114" s="1">
        <v>32174</v>
      </c>
      <c r="C114" s="2">
        <v>0.35185185185185186</v>
      </c>
      <c r="D114">
        <v>-24.5</v>
      </c>
      <c r="G114">
        <f t="shared" si="2"/>
        <v>24.5</v>
      </c>
      <c r="H114">
        <f t="shared" si="3"/>
        <v>10</v>
      </c>
    </row>
    <row r="115" spans="1:8" x14ac:dyDescent="0.2">
      <c r="A115">
        <v>114</v>
      </c>
      <c r="B115" s="1">
        <v>32174</v>
      </c>
      <c r="C115" s="2">
        <v>0.3518634259259259</v>
      </c>
      <c r="D115">
        <v>-24</v>
      </c>
      <c r="G115">
        <f t="shared" si="2"/>
        <v>24</v>
      </c>
      <c r="H115">
        <f t="shared" si="3"/>
        <v>9.5</v>
      </c>
    </row>
    <row r="116" spans="1:8" x14ac:dyDescent="0.2">
      <c r="A116">
        <v>115</v>
      </c>
      <c r="B116" s="1">
        <v>32174</v>
      </c>
      <c r="C116" s="2">
        <v>0.35187499999999999</v>
      </c>
      <c r="D116">
        <v>-24</v>
      </c>
      <c r="G116">
        <f t="shared" si="2"/>
        <v>24</v>
      </c>
      <c r="H116">
        <f t="shared" si="3"/>
        <v>9.5</v>
      </c>
    </row>
    <row r="117" spans="1:8" x14ac:dyDescent="0.2">
      <c r="A117">
        <v>116</v>
      </c>
      <c r="B117" s="1">
        <v>32174</v>
      </c>
      <c r="C117" s="2">
        <v>0.35188657407407403</v>
      </c>
      <c r="D117">
        <v>-23.5</v>
      </c>
      <c r="G117">
        <f t="shared" si="2"/>
        <v>23.5</v>
      </c>
      <c r="H117">
        <f t="shared" si="3"/>
        <v>9</v>
      </c>
    </row>
    <row r="118" spans="1:8" x14ac:dyDescent="0.2">
      <c r="A118">
        <v>117</v>
      </c>
      <c r="B118" s="1">
        <v>32174</v>
      </c>
      <c r="C118" s="2">
        <v>0.35189814814814818</v>
      </c>
      <c r="D118">
        <v>-23.5</v>
      </c>
      <c r="G118">
        <f t="shared" si="2"/>
        <v>23.5</v>
      </c>
      <c r="H118">
        <f t="shared" si="3"/>
        <v>9</v>
      </c>
    </row>
    <row r="119" spans="1:8" x14ac:dyDescent="0.2">
      <c r="A119">
        <v>118</v>
      </c>
      <c r="B119" s="1">
        <v>32174</v>
      </c>
      <c r="C119" s="2">
        <v>0.35190972222222222</v>
      </c>
      <c r="D119">
        <v>-23.5</v>
      </c>
      <c r="G119">
        <f t="shared" si="2"/>
        <v>23.5</v>
      </c>
      <c r="H119">
        <f t="shared" si="3"/>
        <v>9</v>
      </c>
    </row>
    <row r="120" spans="1:8" x14ac:dyDescent="0.2">
      <c r="A120">
        <v>119</v>
      </c>
      <c r="B120" s="1">
        <v>32174</v>
      </c>
      <c r="C120" s="2">
        <v>0.35192129629629632</v>
      </c>
      <c r="D120">
        <v>-23.5</v>
      </c>
      <c r="G120">
        <f t="shared" si="2"/>
        <v>23.5</v>
      </c>
      <c r="H120">
        <f t="shared" si="3"/>
        <v>9</v>
      </c>
    </row>
    <row r="121" spans="1:8" x14ac:dyDescent="0.2">
      <c r="A121">
        <v>120</v>
      </c>
      <c r="B121" s="1">
        <v>32174</v>
      </c>
      <c r="C121" s="2">
        <v>0.35193287037037035</v>
      </c>
      <c r="D121">
        <v>-24</v>
      </c>
      <c r="G121">
        <f t="shared" si="2"/>
        <v>24</v>
      </c>
      <c r="H121">
        <f t="shared" si="3"/>
        <v>9.5</v>
      </c>
    </row>
    <row r="122" spans="1:8" x14ac:dyDescent="0.2">
      <c r="A122">
        <v>121</v>
      </c>
      <c r="B122" s="1">
        <v>32174</v>
      </c>
      <c r="C122" s="2">
        <v>0.35194444444444445</v>
      </c>
      <c r="D122">
        <v>-23.5</v>
      </c>
      <c r="G122">
        <f t="shared" si="2"/>
        <v>23.5</v>
      </c>
      <c r="H122">
        <f t="shared" si="3"/>
        <v>9</v>
      </c>
    </row>
    <row r="123" spans="1:8" x14ac:dyDescent="0.2">
      <c r="A123">
        <v>122</v>
      </c>
      <c r="B123" s="1">
        <v>32174</v>
      </c>
      <c r="C123" s="2">
        <v>0.35195601851851849</v>
      </c>
      <c r="D123">
        <v>-23</v>
      </c>
      <c r="G123">
        <f t="shared" si="2"/>
        <v>23</v>
      </c>
      <c r="H123">
        <f t="shared" si="3"/>
        <v>8.5</v>
      </c>
    </row>
    <row r="124" spans="1:8" x14ac:dyDescent="0.2">
      <c r="A124">
        <v>123</v>
      </c>
      <c r="B124" s="1">
        <v>32174</v>
      </c>
      <c r="C124" s="2">
        <v>0.35196759259259264</v>
      </c>
      <c r="D124">
        <v>-23</v>
      </c>
      <c r="G124">
        <f t="shared" si="2"/>
        <v>23</v>
      </c>
      <c r="H124">
        <f t="shared" si="3"/>
        <v>8.5</v>
      </c>
    </row>
    <row r="125" spans="1:8" x14ac:dyDescent="0.2">
      <c r="A125">
        <v>124</v>
      </c>
      <c r="B125" s="1">
        <v>32174</v>
      </c>
      <c r="C125" s="2">
        <v>0.35197916666666668</v>
      </c>
      <c r="D125">
        <v>-23</v>
      </c>
      <c r="G125">
        <f t="shared" si="2"/>
        <v>23</v>
      </c>
      <c r="H125">
        <f t="shared" si="3"/>
        <v>8.5</v>
      </c>
    </row>
    <row r="126" spans="1:8" x14ac:dyDescent="0.2">
      <c r="A126">
        <v>125</v>
      </c>
      <c r="B126" s="1">
        <v>32174</v>
      </c>
      <c r="C126" s="2">
        <v>0.35199074074074077</v>
      </c>
      <c r="D126">
        <v>-23</v>
      </c>
      <c r="G126">
        <f t="shared" si="2"/>
        <v>23</v>
      </c>
      <c r="H126">
        <f t="shared" si="3"/>
        <v>8.5</v>
      </c>
    </row>
    <row r="127" spans="1:8" x14ac:dyDescent="0.2">
      <c r="A127">
        <v>126</v>
      </c>
      <c r="B127" s="1">
        <v>32174</v>
      </c>
      <c r="C127" s="2">
        <v>0.35200231481481481</v>
      </c>
      <c r="D127">
        <v>-23.5</v>
      </c>
      <c r="G127">
        <f t="shared" si="2"/>
        <v>23.5</v>
      </c>
      <c r="H127">
        <f t="shared" si="3"/>
        <v>9</v>
      </c>
    </row>
    <row r="128" spans="1:8" x14ac:dyDescent="0.2">
      <c r="A128">
        <v>127</v>
      </c>
      <c r="B128" s="1">
        <v>32174</v>
      </c>
      <c r="C128" s="2">
        <v>0.3520138888888889</v>
      </c>
      <c r="D128">
        <v>-23</v>
      </c>
      <c r="G128">
        <f t="shared" si="2"/>
        <v>23</v>
      </c>
      <c r="H128">
        <f t="shared" si="3"/>
        <v>8.5</v>
      </c>
    </row>
    <row r="129" spans="1:8" x14ac:dyDescent="0.2">
      <c r="A129">
        <v>128</v>
      </c>
      <c r="B129" s="1">
        <v>32174</v>
      </c>
      <c r="C129" s="2">
        <v>0.35202546296296294</v>
      </c>
      <c r="D129">
        <v>-23</v>
      </c>
      <c r="G129">
        <f t="shared" si="2"/>
        <v>23</v>
      </c>
      <c r="H129">
        <f t="shared" si="3"/>
        <v>8.5</v>
      </c>
    </row>
    <row r="130" spans="1:8" x14ac:dyDescent="0.2">
      <c r="A130">
        <v>129</v>
      </c>
      <c r="B130" s="1">
        <v>32174</v>
      </c>
      <c r="C130" s="2">
        <v>0.35203703703703698</v>
      </c>
      <c r="D130">
        <v>-23.5</v>
      </c>
      <c r="G130">
        <f t="shared" si="2"/>
        <v>23.5</v>
      </c>
      <c r="H130">
        <f t="shared" si="3"/>
        <v>9</v>
      </c>
    </row>
    <row r="131" spans="1:8" x14ac:dyDescent="0.2">
      <c r="A131">
        <v>130</v>
      </c>
      <c r="B131" s="1">
        <v>32174</v>
      </c>
      <c r="C131" s="2">
        <v>0.35204861111111113</v>
      </c>
      <c r="D131">
        <v>-23</v>
      </c>
      <c r="G131">
        <f t="shared" ref="G131:G190" si="4">-D131</f>
        <v>23</v>
      </c>
      <c r="H131">
        <f t="shared" ref="H131:H190" si="5">G131-$I$2</f>
        <v>8.5</v>
      </c>
    </row>
    <row r="132" spans="1:8" x14ac:dyDescent="0.2">
      <c r="A132">
        <v>131</v>
      </c>
      <c r="B132" s="1">
        <v>32174</v>
      </c>
      <c r="C132" s="2">
        <v>0.35206018518518517</v>
      </c>
      <c r="D132">
        <v>-23.5</v>
      </c>
      <c r="G132">
        <f t="shared" si="4"/>
        <v>23.5</v>
      </c>
      <c r="H132">
        <f t="shared" si="5"/>
        <v>9</v>
      </c>
    </row>
    <row r="133" spans="1:8" x14ac:dyDescent="0.2">
      <c r="A133">
        <v>132</v>
      </c>
      <c r="B133" s="1">
        <v>32174</v>
      </c>
      <c r="C133" s="2">
        <v>0.35207175925925926</v>
      </c>
      <c r="D133">
        <v>-23</v>
      </c>
      <c r="G133">
        <f t="shared" si="4"/>
        <v>23</v>
      </c>
      <c r="H133">
        <f t="shared" si="5"/>
        <v>8.5</v>
      </c>
    </row>
    <row r="134" spans="1:8" x14ac:dyDescent="0.2">
      <c r="A134">
        <v>133</v>
      </c>
      <c r="B134" s="1">
        <v>32174</v>
      </c>
      <c r="C134" s="2">
        <v>0.3520833333333333</v>
      </c>
      <c r="D134">
        <v>-23</v>
      </c>
      <c r="G134">
        <f t="shared" si="4"/>
        <v>23</v>
      </c>
      <c r="H134">
        <f t="shared" si="5"/>
        <v>8.5</v>
      </c>
    </row>
    <row r="135" spans="1:8" x14ac:dyDescent="0.2">
      <c r="A135">
        <v>134</v>
      </c>
      <c r="B135" s="1">
        <v>32174</v>
      </c>
      <c r="C135" s="2">
        <v>0.3520949074074074</v>
      </c>
      <c r="D135">
        <v>-23.5</v>
      </c>
      <c r="G135">
        <f t="shared" si="4"/>
        <v>23.5</v>
      </c>
      <c r="H135">
        <f t="shared" si="5"/>
        <v>9</v>
      </c>
    </row>
    <row r="136" spans="1:8" x14ac:dyDescent="0.2">
      <c r="A136">
        <v>135</v>
      </c>
      <c r="B136" s="1">
        <v>32174</v>
      </c>
      <c r="C136" s="2">
        <v>0.35210648148148144</v>
      </c>
      <c r="D136">
        <v>-23.5</v>
      </c>
      <c r="G136">
        <f t="shared" si="4"/>
        <v>23.5</v>
      </c>
      <c r="H136">
        <f t="shared" si="5"/>
        <v>9</v>
      </c>
    </row>
    <row r="137" spans="1:8" x14ac:dyDescent="0.2">
      <c r="A137">
        <v>136</v>
      </c>
      <c r="B137" s="1">
        <v>32174</v>
      </c>
      <c r="C137" s="2">
        <v>0.35211805555555559</v>
      </c>
      <c r="D137">
        <v>-22.5</v>
      </c>
      <c r="G137">
        <f t="shared" si="4"/>
        <v>22.5</v>
      </c>
      <c r="H137">
        <f t="shared" si="5"/>
        <v>8</v>
      </c>
    </row>
    <row r="138" spans="1:8" x14ac:dyDescent="0.2">
      <c r="A138">
        <v>137</v>
      </c>
      <c r="B138" s="1">
        <v>32174</v>
      </c>
      <c r="C138" s="2">
        <v>0.35212962962962963</v>
      </c>
      <c r="D138">
        <v>-23</v>
      </c>
      <c r="G138">
        <f t="shared" si="4"/>
        <v>23</v>
      </c>
      <c r="H138">
        <f t="shared" si="5"/>
        <v>8.5</v>
      </c>
    </row>
    <row r="139" spans="1:8" x14ac:dyDescent="0.2">
      <c r="A139">
        <v>138</v>
      </c>
      <c r="B139" s="1">
        <v>32174</v>
      </c>
      <c r="C139" s="2">
        <v>0.35214120370370372</v>
      </c>
      <c r="D139">
        <v>-23</v>
      </c>
      <c r="G139">
        <f t="shared" si="4"/>
        <v>23</v>
      </c>
      <c r="H139">
        <f t="shared" si="5"/>
        <v>8.5</v>
      </c>
    </row>
    <row r="140" spans="1:8" x14ac:dyDescent="0.2">
      <c r="A140">
        <v>139</v>
      </c>
      <c r="B140" s="1">
        <v>32174</v>
      </c>
      <c r="C140" s="2">
        <v>0.35215277777777776</v>
      </c>
      <c r="D140">
        <v>-23</v>
      </c>
      <c r="G140">
        <f t="shared" si="4"/>
        <v>23</v>
      </c>
      <c r="H140">
        <f t="shared" si="5"/>
        <v>8.5</v>
      </c>
    </row>
    <row r="141" spans="1:8" x14ac:dyDescent="0.2">
      <c r="A141">
        <v>140</v>
      </c>
      <c r="B141" s="1">
        <v>32174</v>
      </c>
      <c r="C141" s="2">
        <v>0.35216435185185185</v>
      </c>
      <c r="D141">
        <v>-22.5</v>
      </c>
      <c r="G141">
        <f t="shared" si="4"/>
        <v>22.5</v>
      </c>
      <c r="H141">
        <f t="shared" si="5"/>
        <v>8</v>
      </c>
    </row>
    <row r="142" spans="1:8" x14ac:dyDescent="0.2">
      <c r="A142">
        <v>141</v>
      </c>
      <c r="B142" s="1">
        <v>32174</v>
      </c>
      <c r="C142" s="2">
        <v>0.35217592592592589</v>
      </c>
      <c r="D142">
        <v>-23</v>
      </c>
      <c r="G142">
        <f t="shared" si="4"/>
        <v>23</v>
      </c>
      <c r="H142">
        <f t="shared" si="5"/>
        <v>8.5</v>
      </c>
    </row>
    <row r="143" spans="1:8" x14ac:dyDescent="0.2">
      <c r="A143">
        <v>142</v>
      </c>
      <c r="B143" s="1">
        <v>32174</v>
      </c>
      <c r="C143" s="2">
        <v>0.35218750000000004</v>
      </c>
      <c r="D143">
        <v>-22.5</v>
      </c>
      <c r="G143">
        <f t="shared" si="4"/>
        <v>22.5</v>
      </c>
      <c r="H143">
        <f t="shared" si="5"/>
        <v>8</v>
      </c>
    </row>
    <row r="144" spans="1:8" x14ac:dyDescent="0.2">
      <c r="A144">
        <v>143</v>
      </c>
      <c r="B144" s="1">
        <v>32174</v>
      </c>
      <c r="C144" s="2">
        <v>0.35219907407407408</v>
      </c>
      <c r="D144">
        <v>-22.5</v>
      </c>
      <c r="G144">
        <f t="shared" si="4"/>
        <v>22.5</v>
      </c>
      <c r="H144">
        <f t="shared" si="5"/>
        <v>8</v>
      </c>
    </row>
    <row r="145" spans="1:8" x14ac:dyDescent="0.2">
      <c r="A145">
        <v>144</v>
      </c>
      <c r="B145" s="1">
        <v>32174</v>
      </c>
      <c r="C145" s="2">
        <v>0.35221064814814818</v>
      </c>
      <c r="D145">
        <v>-22.5</v>
      </c>
      <c r="G145">
        <f t="shared" si="4"/>
        <v>22.5</v>
      </c>
      <c r="H145">
        <f t="shared" si="5"/>
        <v>8</v>
      </c>
    </row>
    <row r="146" spans="1:8" x14ac:dyDescent="0.2">
      <c r="A146">
        <v>145</v>
      </c>
      <c r="B146" s="1">
        <v>32174</v>
      </c>
      <c r="C146" s="2">
        <v>0.35222222222222221</v>
      </c>
      <c r="D146">
        <v>-22.5</v>
      </c>
      <c r="G146">
        <f t="shared" si="4"/>
        <v>22.5</v>
      </c>
      <c r="H146">
        <f t="shared" si="5"/>
        <v>8</v>
      </c>
    </row>
    <row r="147" spans="1:8" x14ac:dyDescent="0.2">
      <c r="A147">
        <v>146</v>
      </c>
      <c r="B147" s="1">
        <v>32174</v>
      </c>
      <c r="C147" s="2">
        <v>0.35223379629629631</v>
      </c>
      <c r="D147">
        <v>-22.5</v>
      </c>
      <c r="G147">
        <f t="shared" si="4"/>
        <v>22.5</v>
      </c>
      <c r="H147">
        <f t="shared" si="5"/>
        <v>8</v>
      </c>
    </row>
    <row r="148" spans="1:8" x14ac:dyDescent="0.2">
      <c r="A148">
        <v>147</v>
      </c>
      <c r="B148" s="1">
        <v>32174</v>
      </c>
      <c r="C148" s="2">
        <v>0.35224537037037035</v>
      </c>
      <c r="D148">
        <v>-22.5</v>
      </c>
      <c r="G148">
        <f t="shared" si="4"/>
        <v>22.5</v>
      </c>
      <c r="H148">
        <f t="shared" si="5"/>
        <v>8</v>
      </c>
    </row>
    <row r="149" spans="1:8" x14ac:dyDescent="0.2">
      <c r="A149">
        <v>148</v>
      </c>
      <c r="B149" s="1">
        <v>32174</v>
      </c>
      <c r="C149" s="2">
        <v>0.3522569444444445</v>
      </c>
      <c r="D149">
        <v>-22.5</v>
      </c>
      <c r="G149">
        <f t="shared" si="4"/>
        <v>22.5</v>
      </c>
      <c r="H149">
        <f t="shared" si="5"/>
        <v>8</v>
      </c>
    </row>
    <row r="150" spans="1:8" x14ac:dyDescent="0.2">
      <c r="A150">
        <v>149</v>
      </c>
      <c r="B150" s="1">
        <v>32174</v>
      </c>
      <c r="C150" s="2">
        <v>0.35226851851851854</v>
      </c>
      <c r="D150">
        <v>-23</v>
      </c>
      <c r="G150">
        <f t="shared" si="4"/>
        <v>23</v>
      </c>
      <c r="H150">
        <f t="shared" si="5"/>
        <v>8.5</v>
      </c>
    </row>
    <row r="151" spans="1:8" x14ac:dyDescent="0.2">
      <c r="A151">
        <v>150</v>
      </c>
      <c r="B151" s="1">
        <v>32174</v>
      </c>
      <c r="C151" s="2">
        <v>0.35228009259259263</v>
      </c>
      <c r="D151">
        <v>-22.5</v>
      </c>
      <c r="G151">
        <f t="shared" si="4"/>
        <v>22.5</v>
      </c>
      <c r="H151">
        <f t="shared" si="5"/>
        <v>8</v>
      </c>
    </row>
    <row r="152" spans="1:8" x14ac:dyDescent="0.2">
      <c r="A152">
        <v>151</v>
      </c>
      <c r="B152" s="1">
        <v>32174</v>
      </c>
      <c r="C152" s="2">
        <v>0.35229166666666667</v>
      </c>
      <c r="D152">
        <v>-22.5</v>
      </c>
      <c r="G152">
        <f t="shared" si="4"/>
        <v>22.5</v>
      </c>
      <c r="H152">
        <f t="shared" si="5"/>
        <v>8</v>
      </c>
    </row>
    <row r="153" spans="1:8" x14ac:dyDescent="0.2">
      <c r="A153">
        <v>152</v>
      </c>
      <c r="B153" s="1">
        <v>32174</v>
      </c>
      <c r="C153" s="2">
        <v>0.35230324074074071</v>
      </c>
      <c r="D153">
        <v>-22.5</v>
      </c>
      <c r="G153">
        <f t="shared" si="4"/>
        <v>22.5</v>
      </c>
      <c r="H153">
        <f t="shared" si="5"/>
        <v>8</v>
      </c>
    </row>
    <row r="154" spans="1:8" x14ac:dyDescent="0.2">
      <c r="A154">
        <v>153</v>
      </c>
      <c r="B154" s="1">
        <v>32174</v>
      </c>
      <c r="C154" s="2">
        <v>0.3523148148148148</v>
      </c>
      <c r="D154">
        <v>-22.5</v>
      </c>
      <c r="G154">
        <f t="shared" si="4"/>
        <v>22.5</v>
      </c>
      <c r="H154">
        <f t="shared" si="5"/>
        <v>8</v>
      </c>
    </row>
    <row r="155" spans="1:8" x14ac:dyDescent="0.2">
      <c r="A155">
        <v>154</v>
      </c>
      <c r="B155" s="1">
        <v>32174</v>
      </c>
      <c r="C155" s="2">
        <v>0.35232638888888884</v>
      </c>
      <c r="D155">
        <v>-23</v>
      </c>
      <c r="G155">
        <f t="shared" si="4"/>
        <v>23</v>
      </c>
      <c r="H155">
        <f t="shared" si="5"/>
        <v>8.5</v>
      </c>
    </row>
    <row r="156" spans="1:8" x14ac:dyDescent="0.2">
      <c r="A156">
        <v>155</v>
      </c>
      <c r="B156" s="1">
        <v>32174</v>
      </c>
      <c r="C156" s="2">
        <v>0.35233796296296299</v>
      </c>
      <c r="D156">
        <v>-22.5</v>
      </c>
      <c r="G156">
        <f t="shared" si="4"/>
        <v>22.5</v>
      </c>
      <c r="H156">
        <f t="shared" si="5"/>
        <v>8</v>
      </c>
    </row>
    <row r="157" spans="1:8" x14ac:dyDescent="0.2">
      <c r="A157">
        <v>156</v>
      </c>
      <c r="B157" s="1">
        <v>32174</v>
      </c>
      <c r="C157" s="2">
        <v>0.35234953703703703</v>
      </c>
      <c r="D157">
        <v>-22.5</v>
      </c>
      <c r="G157">
        <f t="shared" si="4"/>
        <v>22.5</v>
      </c>
      <c r="H157">
        <f t="shared" si="5"/>
        <v>8</v>
      </c>
    </row>
    <row r="158" spans="1:8" x14ac:dyDescent="0.2">
      <c r="A158">
        <v>157</v>
      </c>
      <c r="B158" s="1">
        <v>32174</v>
      </c>
      <c r="C158" s="2">
        <v>0.35236111111111112</v>
      </c>
      <c r="D158">
        <v>-23</v>
      </c>
      <c r="G158">
        <f t="shared" si="4"/>
        <v>23</v>
      </c>
      <c r="H158">
        <f t="shared" si="5"/>
        <v>8.5</v>
      </c>
    </row>
    <row r="159" spans="1:8" x14ac:dyDescent="0.2">
      <c r="A159">
        <v>158</v>
      </c>
      <c r="B159" s="1">
        <v>32174</v>
      </c>
      <c r="C159" s="2">
        <v>0.35237268518518516</v>
      </c>
      <c r="D159">
        <v>-23</v>
      </c>
      <c r="G159">
        <f t="shared" si="4"/>
        <v>23</v>
      </c>
      <c r="H159">
        <f t="shared" si="5"/>
        <v>8.5</v>
      </c>
    </row>
    <row r="160" spans="1:8" x14ac:dyDescent="0.2">
      <c r="A160">
        <v>159</v>
      </c>
      <c r="B160" s="1">
        <v>32174</v>
      </c>
      <c r="C160" s="2">
        <v>0.35238425925925926</v>
      </c>
      <c r="D160">
        <v>-22.5</v>
      </c>
      <c r="G160">
        <f t="shared" si="4"/>
        <v>22.5</v>
      </c>
      <c r="H160">
        <f t="shared" si="5"/>
        <v>8</v>
      </c>
    </row>
    <row r="161" spans="1:8" x14ac:dyDescent="0.2">
      <c r="A161">
        <v>160</v>
      </c>
      <c r="B161" s="1">
        <v>32174</v>
      </c>
      <c r="C161" s="2">
        <v>0.3523958333333333</v>
      </c>
      <c r="D161">
        <v>-22.5</v>
      </c>
      <c r="G161">
        <f t="shared" si="4"/>
        <v>22.5</v>
      </c>
      <c r="H161">
        <f t="shared" si="5"/>
        <v>8</v>
      </c>
    </row>
    <row r="162" spans="1:8" x14ac:dyDescent="0.2">
      <c r="A162">
        <v>161</v>
      </c>
      <c r="B162" s="1">
        <v>32174</v>
      </c>
      <c r="C162" s="2">
        <v>0.35240740740740745</v>
      </c>
      <c r="D162">
        <v>-22.5</v>
      </c>
      <c r="G162">
        <f t="shared" si="4"/>
        <v>22.5</v>
      </c>
      <c r="H162">
        <f t="shared" si="5"/>
        <v>8</v>
      </c>
    </row>
    <row r="163" spans="1:8" x14ac:dyDescent="0.2">
      <c r="A163">
        <v>162</v>
      </c>
      <c r="B163" s="1">
        <v>32174</v>
      </c>
      <c r="C163" s="2">
        <v>0.35241898148148149</v>
      </c>
      <c r="D163">
        <v>-23</v>
      </c>
      <c r="G163">
        <f t="shared" si="4"/>
        <v>23</v>
      </c>
      <c r="H163">
        <f t="shared" si="5"/>
        <v>8.5</v>
      </c>
    </row>
    <row r="164" spans="1:8" x14ac:dyDescent="0.2">
      <c r="A164">
        <v>163</v>
      </c>
      <c r="B164" s="1">
        <v>32174</v>
      </c>
      <c r="C164" s="2">
        <v>0.35243055555555558</v>
      </c>
      <c r="D164">
        <v>-23</v>
      </c>
      <c r="G164">
        <f t="shared" si="4"/>
        <v>23</v>
      </c>
      <c r="H164">
        <f t="shared" si="5"/>
        <v>8.5</v>
      </c>
    </row>
    <row r="165" spans="1:8" x14ac:dyDescent="0.2">
      <c r="A165">
        <v>164</v>
      </c>
      <c r="B165" s="1">
        <v>32174</v>
      </c>
      <c r="C165" s="2">
        <v>0.35244212962962962</v>
      </c>
      <c r="D165">
        <v>-23</v>
      </c>
      <c r="G165">
        <f t="shared" si="4"/>
        <v>23</v>
      </c>
      <c r="H165">
        <f t="shared" si="5"/>
        <v>8.5</v>
      </c>
    </row>
    <row r="166" spans="1:8" x14ac:dyDescent="0.2">
      <c r="A166">
        <v>165</v>
      </c>
      <c r="B166" s="1">
        <v>32174</v>
      </c>
      <c r="C166" s="2">
        <v>0.35245370370370371</v>
      </c>
      <c r="D166">
        <v>-23</v>
      </c>
      <c r="G166">
        <f t="shared" si="4"/>
        <v>23</v>
      </c>
      <c r="H166">
        <f t="shared" si="5"/>
        <v>8.5</v>
      </c>
    </row>
    <row r="167" spans="1:8" x14ac:dyDescent="0.2">
      <c r="A167">
        <v>166</v>
      </c>
      <c r="B167" s="1">
        <v>32174</v>
      </c>
      <c r="C167" s="2">
        <v>0.35246527777777775</v>
      </c>
      <c r="D167">
        <v>-23</v>
      </c>
      <c r="G167">
        <f t="shared" si="4"/>
        <v>23</v>
      </c>
      <c r="H167">
        <f t="shared" si="5"/>
        <v>8.5</v>
      </c>
    </row>
    <row r="168" spans="1:8" x14ac:dyDescent="0.2">
      <c r="A168">
        <v>167</v>
      </c>
      <c r="B168" s="1">
        <v>32174</v>
      </c>
      <c r="C168" s="2">
        <v>0.3524768518518519</v>
      </c>
      <c r="D168">
        <v>-23</v>
      </c>
      <c r="G168">
        <f t="shared" si="4"/>
        <v>23</v>
      </c>
      <c r="H168">
        <f t="shared" si="5"/>
        <v>8.5</v>
      </c>
    </row>
    <row r="169" spans="1:8" x14ac:dyDescent="0.2">
      <c r="A169">
        <v>168</v>
      </c>
      <c r="B169" s="1">
        <v>32174</v>
      </c>
      <c r="C169" s="2">
        <v>0.35248842592592594</v>
      </c>
      <c r="D169">
        <v>-23</v>
      </c>
      <c r="G169">
        <f t="shared" si="4"/>
        <v>23</v>
      </c>
      <c r="H169">
        <f t="shared" si="5"/>
        <v>8.5</v>
      </c>
    </row>
    <row r="170" spans="1:8" x14ac:dyDescent="0.2">
      <c r="A170">
        <v>169</v>
      </c>
      <c r="B170" s="1">
        <v>32174</v>
      </c>
      <c r="C170" s="2">
        <v>0.35250000000000004</v>
      </c>
      <c r="D170">
        <v>-23</v>
      </c>
      <c r="G170">
        <f t="shared" si="4"/>
        <v>23</v>
      </c>
      <c r="H170">
        <f t="shared" si="5"/>
        <v>8.5</v>
      </c>
    </row>
    <row r="171" spans="1:8" x14ac:dyDescent="0.2">
      <c r="A171">
        <v>170</v>
      </c>
      <c r="B171" s="1">
        <v>32174</v>
      </c>
      <c r="C171" s="2">
        <v>0.35251157407407407</v>
      </c>
      <c r="D171">
        <v>-23</v>
      </c>
      <c r="G171">
        <f t="shared" si="4"/>
        <v>23</v>
      </c>
      <c r="H171">
        <f t="shared" si="5"/>
        <v>8.5</v>
      </c>
    </row>
    <row r="172" spans="1:8" x14ac:dyDescent="0.2">
      <c r="A172">
        <v>171</v>
      </c>
      <c r="B172" s="1">
        <v>32174</v>
      </c>
      <c r="C172" s="2">
        <v>0.35252314814814811</v>
      </c>
      <c r="D172">
        <v>-22.5</v>
      </c>
      <c r="G172">
        <f t="shared" si="4"/>
        <v>22.5</v>
      </c>
      <c r="H172">
        <f t="shared" si="5"/>
        <v>8</v>
      </c>
    </row>
    <row r="173" spans="1:8" x14ac:dyDescent="0.2">
      <c r="A173">
        <v>172</v>
      </c>
      <c r="B173" s="1">
        <v>32174</v>
      </c>
      <c r="C173" s="2">
        <v>0.35253472222222221</v>
      </c>
      <c r="D173">
        <v>-22.5</v>
      </c>
      <c r="G173">
        <f t="shared" si="4"/>
        <v>22.5</v>
      </c>
      <c r="H173">
        <f t="shared" si="5"/>
        <v>8</v>
      </c>
    </row>
    <row r="174" spans="1:8" x14ac:dyDescent="0.2">
      <c r="A174">
        <v>173</v>
      </c>
      <c r="B174" s="1">
        <v>32174</v>
      </c>
      <c r="C174" s="2">
        <v>0.35254629629629625</v>
      </c>
      <c r="D174">
        <v>-23</v>
      </c>
      <c r="G174">
        <f t="shared" si="4"/>
        <v>23</v>
      </c>
      <c r="H174">
        <f t="shared" si="5"/>
        <v>8.5</v>
      </c>
    </row>
    <row r="175" spans="1:8" x14ac:dyDescent="0.2">
      <c r="A175">
        <v>174</v>
      </c>
      <c r="B175" s="1">
        <v>32174</v>
      </c>
      <c r="C175" s="2">
        <v>0.3525578703703704</v>
      </c>
      <c r="D175">
        <v>-23</v>
      </c>
      <c r="G175">
        <f t="shared" si="4"/>
        <v>23</v>
      </c>
      <c r="H175">
        <f t="shared" si="5"/>
        <v>8.5</v>
      </c>
    </row>
    <row r="176" spans="1:8" x14ac:dyDescent="0.2">
      <c r="A176">
        <v>175</v>
      </c>
      <c r="B176" s="1">
        <v>32174</v>
      </c>
      <c r="C176" s="2">
        <v>0.35256944444444444</v>
      </c>
      <c r="D176">
        <v>-20</v>
      </c>
      <c r="G176">
        <f t="shared" si="4"/>
        <v>20</v>
      </c>
      <c r="H176">
        <f t="shared" si="5"/>
        <v>5.5</v>
      </c>
    </row>
    <row r="177" spans="1:8" x14ac:dyDescent="0.2">
      <c r="A177">
        <v>176</v>
      </c>
      <c r="B177" s="1">
        <v>32174</v>
      </c>
      <c r="C177" s="2">
        <v>0.35258101851851853</v>
      </c>
      <c r="D177">
        <v>-14.5</v>
      </c>
      <c r="G177">
        <f t="shared" si="4"/>
        <v>14.5</v>
      </c>
      <c r="H177">
        <f t="shared" si="5"/>
        <v>0</v>
      </c>
    </row>
    <row r="178" spans="1:8" x14ac:dyDescent="0.2">
      <c r="A178">
        <v>177</v>
      </c>
      <c r="B178" s="1">
        <v>32174</v>
      </c>
      <c r="C178" s="2">
        <v>0.35259259259259257</v>
      </c>
      <c r="D178">
        <v>-26</v>
      </c>
      <c r="G178">
        <f t="shared" si="4"/>
        <v>26</v>
      </c>
      <c r="H178">
        <f t="shared" si="5"/>
        <v>11.5</v>
      </c>
    </row>
    <row r="179" spans="1:8" x14ac:dyDescent="0.2">
      <c r="A179">
        <v>178</v>
      </c>
      <c r="B179" s="1">
        <v>32174</v>
      </c>
      <c r="C179" s="2">
        <v>0.35260416666666666</v>
      </c>
      <c r="D179">
        <v>-27</v>
      </c>
      <c r="G179">
        <f t="shared" si="4"/>
        <v>27</v>
      </c>
      <c r="H179">
        <f t="shared" si="5"/>
        <v>12.5</v>
      </c>
    </row>
    <row r="180" spans="1:8" x14ac:dyDescent="0.2">
      <c r="A180">
        <v>179</v>
      </c>
      <c r="B180" s="1">
        <v>32174</v>
      </c>
      <c r="C180" s="2">
        <v>0.3526157407407407</v>
      </c>
      <c r="D180">
        <v>-33.5</v>
      </c>
      <c r="G180">
        <f t="shared" si="4"/>
        <v>33.5</v>
      </c>
      <c r="H180">
        <f t="shared" si="5"/>
        <v>19</v>
      </c>
    </row>
    <row r="181" spans="1:8" x14ac:dyDescent="0.2">
      <c r="A181">
        <v>180</v>
      </c>
      <c r="B181" s="1">
        <v>32174</v>
      </c>
      <c r="C181" s="2">
        <v>0.35262731481481485</v>
      </c>
      <c r="D181">
        <v>-39.5</v>
      </c>
      <c r="G181">
        <f t="shared" si="4"/>
        <v>39.5</v>
      </c>
      <c r="H181">
        <f t="shared" si="5"/>
        <v>25</v>
      </c>
    </row>
    <row r="182" spans="1:8" x14ac:dyDescent="0.2">
      <c r="A182">
        <v>181</v>
      </c>
      <c r="B182" s="1">
        <v>32174</v>
      </c>
      <c r="C182" s="2">
        <v>0.35263888888888889</v>
      </c>
      <c r="D182">
        <v>-47</v>
      </c>
      <c r="G182">
        <f t="shared" si="4"/>
        <v>47</v>
      </c>
      <c r="H182">
        <f t="shared" si="5"/>
        <v>32.5</v>
      </c>
    </row>
    <row r="183" spans="1:8" x14ac:dyDescent="0.2">
      <c r="A183">
        <v>182</v>
      </c>
      <c r="B183" s="1">
        <v>32174</v>
      </c>
      <c r="C183" s="2">
        <v>0.35265046296296299</v>
      </c>
      <c r="D183">
        <v>-47</v>
      </c>
      <c r="G183">
        <f t="shared" si="4"/>
        <v>47</v>
      </c>
      <c r="H183">
        <f t="shared" si="5"/>
        <v>32.5</v>
      </c>
    </row>
    <row r="184" spans="1:8" x14ac:dyDescent="0.2">
      <c r="A184">
        <v>183</v>
      </c>
      <c r="B184" s="1">
        <v>32174</v>
      </c>
      <c r="C184" s="2">
        <v>0.35266203703703702</v>
      </c>
      <c r="D184">
        <v>-48</v>
      </c>
      <c r="G184">
        <f t="shared" si="4"/>
        <v>48</v>
      </c>
      <c r="H184">
        <f t="shared" si="5"/>
        <v>33.5</v>
      </c>
    </row>
    <row r="185" spans="1:8" x14ac:dyDescent="0.2">
      <c r="A185">
        <v>184</v>
      </c>
      <c r="B185" s="1">
        <v>32174</v>
      </c>
      <c r="C185" s="2">
        <v>0.35267361111111112</v>
      </c>
      <c r="D185">
        <v>-47.5</v>
      </c>
      <c r="G185">
        <f t="shared" si="4"/>
        <v>47.5</v>
      </c>
      <c r="H185">
        <f t="shared" si="5"/>
        <v>33</v>
      </c>
    </row>
    <row r="186" spans="1:8" x14ac:dyDescent="0.2">
      <c r="A186">
        <v>185</v>
      </c>
      <c r="B186" s="1">
        <v>32174</v>
      </c>
      <c r="C186" s="2">
        <v>0.35268518518518516</v>
      </c>
      <c r="D186">
        <v>-44</v>
      </c>
      <c r="G186">
        <f t="shared" si="4"/>
        <v>44</v>
      </c>
      <c r="H186">
        <f t="shared" si="5"/>
        <v>29.5</v>
      </c>
    </row>
    <row r="187" spans="1:8" x14ac:dyDescent="0.2">
      <c r="A187">
        <v>186</v>
      </c>
      <c r="B187" s="1">
        <v>32174</v>
      </c>
      <c r="C187" s="2">
        <v>0.35269675925925931</v>
      </c>
      <c r="D187">
        <v>-41.5</v>
      </c>
      <c r="G187">
        <f t="shared" si="4"/>
        <v>41.5</v>
      </c>
      <c r="H187">
        <f t="shared" si="5"/>
        <v>27</v>
      </c>
    </row>
    <row r="188" spans="1:8" x14ac:dyDescent="0.2">
      <c r="A188">
        <v>187</v>
      </c>
      <c r="B188" s="1">
        <v>32174</v>
      </c>
      <c r="C188" s="2">
        <v>0.35270833333333335</v>
      </c>
      <c r="D188">
        <v>-38</v>
      </c>
      <c r="G188">
        <f t="shared" si="4"/>
        <v>38</v>
      </c>
      <c r="H188">
        <f t="shared" si="5"/>
        <v>23.5</v>
      </c>
    </row>
    <row r="189" spans="1:8" x14ac:dyDescent="0.2">
      <c r="A189">
        <v>188</v>
      </c>
      <c r="B189" s="1">
        <v>32174</v>
      </c>
      <c r="C189" s="2">
        <v>0.35271990740740744</v>
      </c>
      <c r="D189">
        <v>-37.5</v>
      </c>
      <c r="G189">
        <f t="shared" si="4"/>
        <v>37.5</v>
      </c>
      <c r="H189">
        <f t="shared" si="5"/>
        <v>23</v>
      </c>
    </row>
    <row r="190" spans="1:8" x14ac:dyDescent="0.2">
      <c r="A190">
        <v>189</v>
      </c>
      <c r="B190" s="1">
        <v>32174</v>
      </c>
      <c r="C190" s="2">
        <v>0.35273148148148148</v>
      </c>
      <c r="D190">
        <v>-28.5</v>
      </c>
      <c r="G190">
        <f t="shared" si="4"/>
        <v>28.5</v>
      </c>
      <c r="H190">
        <f t="shared" si="5"/>
        <v>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38D7-3C5E-E641-A23E-440E1B63DF86}">
  <dimension ref="A1:I284"/>
  <sheetViews>
    <sheetView topLeftCell="A279" zoomScale="200" workbookViewId="0">
      <selection activeCell="H184" sqref="A184:H184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0.37197916666666669</v>
      </c>
      <c r="D2">
        <v>-24</v>
      </c>
      <c r="E2">
        <v>10003869</v>
      </c>
      <c r="G2">
        <f>-D2</f>
        <v>24</v>
      </c>
      <c r="H2">
        <f>G2-$I$2</f>
        <v>1.5</v>
      </c>
      <c r="I2">
        <f>MIN(G:G)</f>
        <v>22.5</v>
      </c>
    </row>
    <row r="3" spans="1:9" x14ac:dyDescent="0.2">
      <c r="A3">
        <v>2</v>
      </c>
      <c r="B3" s="1">
        <v>32174</v>
      </c>
      <c r="C3" s="2">
        <v>0.37199074074074073</v>
      </c>
      <c r="D3">
        <v>-24</v>
      </c>
      <c r="G3">
        <f t="shared" ref="G3:G66" si="0">-D3</f>
        <v>24</v>
      </c>
      <c r="H3">
        <f t="shared" ref="H3:H66" si="1">G3-$I$2</f>
        <v>1.5</v>
      </c>
    </row>
    <row r="4" spans="1:9" x14ac:dyDescent="0.2">
      <c r="A4">
        <v>3</v>
      </c>
      <c r="B4" s="1">
        <v>32174</v>
      </c>
      <c r="C4" s="2">
        <v>0.37200231481481483</v>
      </c>
      <c r="D4">
        <v>-24</v>
      </c>
      <c r="G4">
        <f t="shared" si="0"/>
        <v>24</v>
      </c>
      <c r="H4">
        <f t="shared" si="1"/>
        <v>1.5</v>
      </c>
    </row>
    <row r="5" spans="1:9" x14ac:dyDescent="0.2">
      <c r="A5">
        <v>4</v>
      </c>
      <c r="B5" s="1">
        <v>32174</v>
      </c>
      <c r="C5" s="2">
        <v>0.37201388888888887</v>
      </c>
      <c r="D5">
        <v>-23.5</v>
      </c>
      <c r="G5">
        <f t="shared" si="0"/>
        <v>23.5</v>
      </c>
      <c r="H5">
        <f t="shared" si="1"/>
        <v>1</v>
      </c>
    </row>
    <row r="6" spans="1:9" x14ac:dyDescent="0.2">
      <c r="A6">
        <v>5</v>
      </c>
      <c r="B6" s="1">
        <v>32174</v>
      </c>
      <c r="C6" s="2">
        <v>0.37202546296296296</v>
      </c>
      <c r="D6">
        <v>-23</v>
      </c>
      <c r="G6">
        <f t="shared" si="0"/>
        <v>23</v>
      </c>
      <c r="H6">
        <f t="shared" si="1"/>
        <v>0.5</v>
      </c>
    </row>
    <row r="7" spans="1:9" x14ac:dyDescent="0.2">
      <c r="A7">
        <v>6</v>
      </c>
      <c r="B7" s="1">
        <v>32174</v>
      </c>
      <c r="C7" s="2">
        <v>0.372037037037037</v>
      </c>
      <c r="D7">
        <v>-23.5</v>
      </c>
      <c r="G7">
        <f t="shared" si="0"/>
        <v>23.5</v>
      </c>
      <c r="H7">
        <f t="shared" si="1"/>
        <v>1</v>
      </c>
    </row>
    <row r="8" spans="1:9" x14ac:dyDescent="0.2">
      <c r="A8">
        <v>7</v>
      </c>
      <c r="B8" s="1">
        <v>32174</v>
      </c>
      <c r="C8" s="2">
        <v>0.37204861111111115</v>
      </c>
      <c r="D8">
        <v>-23</v>
      </c>
      <c r="G8">
        <f t="shared" si="0"/>
        <v>23</v>
      </c>
      <c r="H8">
        <f t="shared" si="1"/>
        <v>0.5</v>
      </c>
    </row>
    <row r="9" spans="1:9" x14ac:dyDescent="0.2">
      <c r="A9">
        <v>8</v>
      </c>
      <c r="B9" s="1">
        <v>32174</v>
      </c>
      <c r="C9" s="2">
        <v>0.37206018518518519</v>
      </c>
      <c r="D9">
        <v>-23</v>
      </c>
      <c r="G9">
        <f t="shared" si="0"/>
        <v>23</v>
      </c>
      <c r="H9">
        <f t="shared" si="1"/>
        <v>0.5</v>
      </c>
    </row>
    <row r="10" spans="1:9" x14ac:dyDescent="0.2">
      <c r="A10">
        <v>9</v>
      </c>
      <c r="B10" s="1">
        <v>32174</v>
      </c>
      <c r="C10" s="2">
        <v>0.37207175925925928</v>
      </c>
      <c r="D10">
        <v>-23</v>
      </c>
      <c r="G10">
        <f t="shared" si="0"/>
        <v>23</v>
      </c>
      <c r="H10">
        <f t="shared" si="1"/>
        <v>0.5</v>
      </c>
    </row>
    <row r="11" spans="1:9" x14ac:dyDescent="0.2">
      <c r="A11">
        <v>10</v>
      </c>
      <c r="B11" s="1">
        <v>32174</v>
      </c>
      <c r="C11" s="2">
        <v>0.37208333333333332</v>
      </c>
      <c r="D11">
        <v>-23</v>
      </c>
      <c r="G11">
        <f t="shared" si="0"/>
        <v>23</v>
      </c>
      <c r="H11">
        <f t="shared" si="1"/>
        <v>0.5</v>
      </c>
    </row>
    <row r="12" spans="1:9" x14ac:dyDescent="0.2">
      <c r="A12">
        <v>11</v>
      </c>
      <c r="B12" s="1">
        <v>32174</v>
      </c>
      <c r="C12" s="2">
        <v>0.37209490740740742</v>
      </c>
      <c r="D12">
        <v>-23.5</v>
      </c>
      <c r="G12">
        <f t="shared" si="0"/>
        <v>23.5</v>
      </c>
      <c r="H12">
        <f t="shared" si="1"/>
        <v>1</v>
      </c>
    </row>
    <row r="13" spans="1:9" x14ac:dyDescent="0.2">
      <c r="A13">
        <v>12</v>
      </c>
      <c r="B13" s="1">
        <v>32174</v>
      </c>
      <c r="C13" s="2">
        <v>0.37210648148148145</v>
      </c>
      <c r="D13">
        <v>-23</v>
      </c>
      <c r="G13">
        <f t="shared" si="0"/>
        <v>23</v>
      </c>
      <c r="H13">
        <f t="shared" si="1"/>
        <v>0.5</v>
      </c>
    </row>
    <row r="14" spans="1:9" x14ac:dyDescent="0.2">
      <c r="A14">
        <v>13</v>
      </c>
      <c r="B14" s="1">
        <v>32174</v>
      </c>
      <c r="C14" s="2">
        <v>0.3721180555555556</v>
      </c>
      <c r="D14">
        <v>-22.5</v>
      </c>
      <c r="G14">
        <f t="shared" si="0"/>
        <v>22.5</v>
      </c>
      <c r="H14">
        <f t="shared" si="1"/>
        <v>0</v>
      </c>
    </row>
    <row r="15" spans="1:9" x14ac:dyDescent="0.2">
      <c r="A15">
        <v>14</v>
      </c>
      <c r="B15" s="1">
        <v>32174</v>
      </c>
      <c r="C15" s="2">
        <v>0.37212962962962964</v>
      </c>
      <c r="D15">
        <v>-22.5</v>
      </c>
      <c r="G15">
        <f t="shared" si="0"/>
        <v>22.5</v>
      </c>
      <c r="H15">
        <f t="shared" si="1"/>
        <v>0</v>
      </c>
    </row>
    <row r="16" spans="1:9" x14ac:dyDescent="0.2">
      <c r="A16">
        <v>15</v>
      </c>
      <c r="B16" s="1">
        <v>32174</v>
      </c>
      <c r="C16" s="2">
        <v>0.37214120370370374</v>
      </c>
      <c r="D16">
        <v>-22.5</v>
      </c>
      <c r="G16">
        <f t="shared" si="0"/>
        <v>22.5</v>
      </c>
      <c r="H16">
        <f t="shared" si="1"/>
        <v>0</v>
      </c>
    </row>
    <row r="17" spans="1:8" x14ac:dyDescent="0.2">
      <c r="A17">
        <v>16</v>
      </c>
      <c r="B17" s="1">
        <v>32174</v>
      </c>
      <c r="C17" s="2">
        <v>0.37215277777777778</v>
      </c>
      <c r="D17">
        <v>-23</v>
      </c>
      <c r="G17">
        <f t="shared" si="0"/>
        <v>23</v>
      </c>
      <c r="H17">
        <f t="shared" si="1"/>
        <v>0.5</v>
      </c>
    </row>
    <row r="18" spans="1:8" x14ac:dyDescent="0.2">
      <c r="A18">
        <v>17</v>
      </c>
      <c r="B18" s="1">
        <v>32174</v>
      </c>
      <c r="C18" s="2">
        <v>0.37216435185185182</v>
      </c>
      <c r="D18">
        <v>-23.5</v>
      </c>
      <c r="G18">
        <f t="shared" si="0"/>
        <v>23.5</v>
      </c>
      <c r="H18">
        <f t="shared" si="1"/>
        <v>1</v>
      </c>
    </row>
    <row r="19" spans="1:8" x14ac:dyDescent="0.2">
      <c r="A19">
        <v>18</v>
      </c>
      <c r="B19" s="1">
        <v>32174</v>
      </c>
      <c r="C19" s="2">
        <v>0.37217592592592591</v>
      </c>
      <c r="D19">
        <v>-23</v>
      </c>
      <c r="G19">
        <f t="shared" si="0"/>
        <v>23</v>
      </c>
      <c r="H19">
        <f t="shared" si="1"/>
        <v>0.5</v>
      </c>
    </row>
    <row r="20" spans="1:8" x14ac:dyDescent="0.2">
      <c r="A20">
        <v>19</v>
      </c>
      <c r="B20" s="1">
        <v>32174</v>
      </c>
      <c r="C20" s="2">
        <v>0.37218749999999995</v>
      </c>
      <c r="D20">
        <v>-23.5</v>
      </c>
      <c r="G20">
        <f t="shared" si="0"/>
        <v>23.5</v>
      </c>
      <c r="H20">
        <f t="shared" si="1"/>
        <v>1</v>
      </c>
    </row>
    <row r="21" spans="1:8" x14ac:dyDescent="0.2">
      <c r="A21">
        <v>20</v>
      </c>
      <c r="B21" s="1">
        <v>32174</v>
      </c>
      <c r="C21" s="2">
        <v>0.3721990740740741</v>
      </c>
      <c r="D21">
        <v>-23</v>
      </c>
      <c r="G21">
        <f t="shared" si="0"/>
        <v>23</v>
      </c>
      <c r="H21">
        <f t="shared" si="1"/>
        <v>0.5</v>
      </c>
    </row>
    <row r="22" spans="1:8" x14ac:dyDescent="0.2">
      <c r="A22">
        <v>21</v>
      </c>
      <c r="B22" s="1">
        <v>32174</v>
      </c>
      <c r="C22" s="2">
        <v>0.37221064814814814</v>
      </c>
      <c r="D22">
        <v>-23.5</v>
      </c>
      <c r="G22">
        <f t="shared" si="0"/>
        <v>23.5</v>
      </c>
      <c r="H22">
        <f t="shared" si="1"/>
        <v>1</v>
      </c>
    </row>
    <row r="23" spans="1:8" x14ac:dyDescent="0.2">
      <c r="A23">
        <v>22</v>
      </c>
      <c r="B23" s="1">
        <v>32174</v>
      </c>
      <c r="C23" s="2">
        <v>0.37222222222222223</v>
      </c>
      <c r="D23">
        <v>-23.5</v>
      </c>
      <c r="G23">
        <f t="shared" si="0"/>
        <v>23.5</v>
      </c>
      <c r="H23">
        <f t="shared" si="1"/>
        <v>1</v>
      </c>
    </row>
    <row r="24" spans="1:8" x14ac:dyDescent="0.2">
      <c r="A24">
        <v>23</v>
      </c>
      <c r="B24" s="1">
        <v>32174</v>
      </c>
      <c r="C24" s="2">
        <v>0.37223379629629627</v>
      </c>
      <c r="D24">
        <v>-23.5</v>
      </c>
      <c r="G24">
        <f t="shared" si="0"/>
        <v>23.5</v>
      </c>
      <c r="H24">
        <f t="shared" si="1"/>
        <v>1</v>
      </c>
    </row>
    <row r="25" spans="1:8" x14ac:dyDescent="0.2">
      <c r="A25">
        <v>24</v>
      </c>
      <c r="B25" s="1">
        <v>32174</v>
      </c>
      <c r="C25" s="2">
        <v>0.37224537037037037</v>
      </c>
      <c r="D25">
        <v>-23.5</v>
      </c>
      <c r="G25">
        <f t="shared" si="0"/>
        <v>23.5</v>
      </c>
      <c r="H25">
        <f t="shared" si="1"/>
        <v>1</v>
      </c>
    </row>
    <row r="26" spans="1:8" x14ac:dyDescent="0.2">
      <c r="A26">
        <v>25</v>
      </c>
      <c r="B26" s="1">
        <v>32174</v>
      </c>
      <c r="C26" s="2">
        <v>0.3722569444444444</v>
      </c>
      <c r="D26">
        <v>-23.5</v>
      </c>
      <c r="G26">
        <f t="shared" si="0"/>
        <v>23.5</v>
      </c>
      <c r="H26">
        <f t="shared" si="1"/>
        <v>1</v>
      </c>
    </row>
    <row r="27" spans="1:8" x14ac:dyDescent="0.2">
      <c r="A27">
        <v>26</v>
      </c>
      <c r="B27" s="1">
        <v>32174</v>
      </c>
      <c r="C27" s="2">
        <v>0.37226851851851855</v>
      </c>
      <c r="D27">
        <v>-23.5</v>
      </c>
      <c r="G27">
        <f t="shared" si="0"/>
        <v>23.5</v>
      </c>
      <c r="H27">
        <f t="shared" si="1"/>
        <v>1</v>
      </c>
    </row>
    <row r="28" spans="1:8" x14ac:dyDescent="0.2">
      <c r="A28">
        <v>27</v>
      </c>
      <c r="B28" s="1">
        <v>32174</v>
      </c>
      <c r="C28" s="2">
        <v>0.37228009259259259</v>
      </c>
      <c r="D28">
        <v>-23.5</v>
      </c>
      <c r="G28">
        <f t="shared" si="0"/>
        <v>23.5</v>
      </c>
      <c r="H28">
        <f t="shared" si="1"/>
        <v>1</v>
      </c>
    </row>
    <row r="29" spans="1:8" x14ac:dyDescent="0.2">
      <c r="A29">
        <v>28</v>
      </c>
      <c r="B29" s="1">
        <v>32174</v>
      </c>
      <c r="C29" s="2">
        <v>0.37229166666666669</v>
      </c>
      <c r="D29">
        <v>-23</v>
      </c>
      <c r="G29">
        <f t="shared" si="0"/>
        <v>23</v>
      </c>
      <c r="H29">
        <f t="shared" si="1"/>
        <v>0.5</v>
      </c>
    </row>
    <row r="30" spans="1:8" x14ac:dyDescent="0.2">
      <c r="A30">
        <v>29</v>
      </c>
      <c r="B30" s="1">
        <v>32174</v>
      </c>
      <c r="C30" s="2">
        <v>0.37230324074074073</v>
      </c>
      <c r="D30">
        <v>-23</v>
      </c>
      <c r="G30">
        <f t="shared" si="0"/>
        <v>23</v>
      </c>
      <c r="H30">
        <f t="shared" si="1"/>
        <v>0.5</v>
      </c>
    </row>
    <row r="31" spans="1:8" x14ac:dyDescent="0.2">
      <c r="A31">
        <v>30</v>
      </c>
      <c r="B31" s="1">
        <v>32174</v>
      </c>
      <c r="C31" s="2">
        <v>0.37231481481481482</v>
      </c>
      <c r="D31">
        <v>-23</v>
      </c>
      <c r="G31">
        <f t="shared" si="0"/>
        <v>23</v>
      </c>
      <c r="H31">
        <f t="shared" si="1"/>
        <v>0.5</v>
      </c>
    </row>
    <row r="32" spans="1:8" x14ac:dyDescent="0.2">
      <c r="A32">
        <v>31</v>
      </c>
      <c r="B32" s="1">
        <v>32174</v>
      </c>
      <c r="C32" s="2">
        <v>0.37232638888888886</v>
      </c>
      <c r="D32">
        <v>-22.5</v>
      </c>
      <c r="G32">
        <f t="shared" si="0"/>
        <v>22.5</v>
      </c>
      <c r="H32">
        <f t="shared" si="1"/>
        <v>0</v>
      </c>
    </row>
    <row r="33" spans="1:8" x14ac:dyDescent="0.2">
      <c r="A33">
        <v>32</v>
      </c>
      <c r="B33" s="1">
        <v>32174</v>
      </c>
      <c r="C33" s="2">
        <v>0.37233796296296301</v>
      </c>
      <c r="D33">
        <v>-23.5</v>
      </c>
      <c r="G33">
        <f t="shared" si="0"/>
        <v>23.5</v>
      </c>
      <c r="H33">
        <f t="shared" si="1"/>
        <v>1</v>
      </c>
    </row>
    <row r="34" spans="1:8" x14ac:dyDescent="0.2">
      <c r="A34">
        <v>33</v>
      </c>
      <c r="B34" s="1">
        <v>32174</v>
      </c>
      <c r="C34" s="2">
        <v>0.37234953703703705</v>
      </c>
      <c r="D34">
        <v>-23</v>
      </c>
      <c r="G34">
        <f t="shared" si="0"/>
        <v>23</v>
      </c>
      <c r="H34">
        <f t="shared" si="1"/>
        <v>0.5</v>
      </c>
    </row>
    <row r="35" spans="1:8" x14ac:dyDescent="0.2">
      <c r="A35">
        <v>34</v>
      </c>
      <c r="B35" s="1">
        <v>32174</v>
      </c>
      <c r="C35" s="2">
        <v>0.37236111111111114</v>
      </c>
      <c r="D35">
        <v>-23.5</v>
      </c>
      <c r="G35">
        <f t="shared" si="0"/>
        <v>23.5</v>
      </c>
      <c r="H35">
        <f t="shared" si="1"/>
        <v>1</v>
      </c>
    </row>
    <row r="36" spans="1:8" x14ac:dyDescent="0.2">
      <c r="A36">
        <v>35</v>
      </c>
      <c r="B36" s="1">
        <v>32174</v>
      </c>
      <c r="C36" s="2">
        <v>0.37237268518518518</v>
      </c>
      <c r="D36">
        <v>-23.5</v>
      </c>
      <c r="G36">
        <f t="shared" si="0"/>
        <v>23.5</v>
      </c>
      <c r="H36">
        <f t="shared" si="1"/>
        <v>1</v>
      </c>
    </row>
    <row r="37" spans="1:8" x14ac:dyDescent="0.2">
      <c r="A37">
        <v>36</v>
      </c>
      <c r="B37" s="1">
        <v>32174</v>
      </c>
      <c r="C37" s="2">
        <v>0.37238425925925928</v>
      </c>
      <c r="D37">
        <v>-22.5</v>
      </c>
      <c r="G37">
        <f t="shared" si="0"/>
        <v>22.5</v>
      </c>
      <c r="H37">
        <f t="shared" si="1"/>
        <v>0</v>
      </c>
    </row>
    <row r="38" spans="1:8" x14ac:dyDescent="0.2">
      <c r="A38">
        <v>37</v>
      </c>
      <c r="B38" s="1">
        <v>32174</v>
      </c>
      <c r="C38" s="2">
        <v>0.37239583333333331</v>
      </c>
      <c r="D38">
        <v>-23</v>
      </c>
      <c r="G38">
        <f t="shared" si="0"/>
        <v>23</v>
      </c>
      <c r="H38">
        <f t="shared" si="1"/>
        <v>0.5</v>
      </c>
    </row>
    <row r="39" spans="1:8" x14ac:dyDescent="0.2">
      <c r="A39">
        <v>38</v>
      </c>
      <c r="B39" s="1">
        <v>32174</v>
      </c>
      <c r="C39" s="2">
        <v>0.37240740740740735</v>
      </c>
      <c r="D39">
        <v>-23</v>
      </c>
      <c r="G39">
        <f t="shared" si="0"/>
        <v>23</v>
      </c>
      <c r="H39">
        <f t="shared" si="1"/>
        <v>0.5</v>
      </c>
    </row>
    <row r="40" spans="1:8" x14ac:dyDescent="0.2">
      <c r="A40">
        <v>39</v>
      </c>
      <c r="B40" s="1">
        <v>32174</v>
      </c>
      <c r="C40" s="2">
        <v>0.3724189814814815</v>
      </c>
      <c r="D40">
        <v>-22.5</v>
      </c>
      <c r="G40">
        <f t="shared" si="0"/>
        <v>22.5</v>
      </c>
      <c r="H40">
        <f t="shared" si="1"/>
        <v>0</v>
      </c>
    </row>
    <row r="41" spans="1:8" x14ac:dyDescent="0.2">
      <c r="A41">
        <v>40</v>
      </c>
      <c r="B41" s="1">
        <v>32174</v>
      </c>
      <c r="C41" s="2">
        <v>0.37243055555555554</v>
      </c>
      <c r="D41">
        <v>-22.5</v>
      </c>
      <c r="G41">
        <f t="shared" si="0"/>
        <v>22.5</v>
      </c>
      <c r="H41">
        <f t="shared" si="1"/>
        <v>0</v>
      </c>
    </row>
    <row r="42" spans="1:8" x14ac:dyDescent="0.2">
      <c r="A42">
        <v>41</v>
      </c>
      <c r="B42" s="1">
        <v>32174</v>
      </c>
      <c r="C42" s="2">
        <v>0.37244212962962964</v>
      </c>
      <c r="D42">
        <v>-22.5</v>
      </c>
      <c r="G42">
        <f t="shared" si="0"/>
        <v>22.5</v>
      </c>
      <c r="H42">
        <f t="shared" si="1"/>
        <v>0</v>
      </c>
    </row>
    <row r="43" spans="1:8" x14ac:dyDescent="0.2">
      <c r="A43">
        <v>42</v>
      </c>
      <c r="B43" s="1">
        <v>32174</v>
      </c>
      <c r="C43" s="2">
        <v>0.37245370370370368</v>
      </c>
      <c r="D43">
        <v>-22.5</v>
      </c>
      <c r="G43">
        <f t="shared" si="0"/>
        <v>22.5</v>
      </c>
      <c r="H43">
        <f t="shared" si="1"/>
        <v>0</v>
      </c>
    </row>
    <row r="44" spans="1:8" x14ac:dyDescent="0.2">
      <c r="A44">
        <v>43</v>
      </c>
      <c r="B44" s="1">
        <v>32174</v>
      </c>
      <c r="C44" s="2">
        <v>0.37246527777777777</v>
      </c>
      <c r="D44">
        <v>-23</v>
      </c>
      <c r="G44">
        <f t="shared" si="0"/>
        <v>23</v>
      </c>
      <c r="H44">
        <f t="shared" si="1"/>
        <v>0.5</v>
      </c>
    </row>
    <row r="45" spans="1:8" x14ac:dyDescent="0.2">
      <c r="A45">
        <v>44</v>
      </c>
      <c r="B45" s="1">
        <v>32174</v>
      </c>
      <c r="C45" s="2">
        <v>0.37247685185185181</v>
      </c>
      <c r="D45">
        <v>-22.5</v>
      </c>
      <c r="G45">
        <f t="shared" si="0"/>
        <v>22.5</v>
      </c>
      <c r="H45">
        <f t="shared" si="1"/>
        <v>0</v>
      </c>
    </row>
    <row r="46" spans="1:8" x14ac:dyDescent="0.2">
      <c r="A46">
        <v>45</v>
      </c>
      <c r="B46" s="1">
        <v>32174</v>
      </c>
      <c r="C46" s="2">
        <v>0.37248842592592596</v>
      </c>
      <c r="D46">
        <v>-23</v>
      </c>
      <c r="G46">
        <f t="shared" si="0"/>
        <v>23</v>
      </c>
      <c r="H46">
        <f t="shared" si="1"/>
        <v>0.5</v>
      </c>
    </row>
    <row r="47" spans="1:8" x14ac:dyDescent="0.2">
      <c r="A47">
        <v>46</v>
      </c>
      <c r="B47" s="1">
        <v>32174</v>
      </c>
      <c r="C47" s="2">
        <v>0.3725</v>
      </c>
      <c r="D47">
        <v>-22.5</v>
      </c>
      <c r="G47">
        <f t="shared" si="0"/>
        <v>22.5</v>
      </c>
      <c r="H47">
        <f t="shared" si="1"/>
        <v>0</v>
      </c>
    </row>
    <row r="48" spans="1:8" x14ac:dyDescent="0.2">
      <c r="A48">
        <v>47</v>
      </c>
      <c r="B48" s="1">
        <v>32174</v>
      </c>
      <c r="C48" s="2">
        <v>0.37251157407407409</v>
      </c>
      <c r="D48">
        <v>-23</v>
      </c>
      <c r="G48">
        <f t="shared" si="0"/>
        <v>23</v>
      </c>
      <c r="H48">
        <f t="shared" si="1"/>
        <v>0.5</v>
      </c>
    </row>
    <row r="49" spans="1:8" x14ac:dyDescent="0.2">
      <c r="A49">
        <v>48</v>
      </c>
      <c r="B49" s="1">
        <v>32174</v>
      </c>
      <c r="C49" s="2">
        <v>0.37252314814814813</v>
      </c>
      <c r="D49">
        <v>-23</v>
      </c>
      <c r="G49">
        <f t="shared" si="0"/>
        <v>23</v>
      </c>
      <c r="H49">
        <f t="shared" si="1"/>
        <v>0.5</v>
      </c>
    </row>
    <row r="50" spans="1:8" x14ac:dyDescent="0.2">
      <c r="A50">
        <v>49</v>
      </c>
      <c r="B50" s="1">
        <v>32174</v>
      </c>
      <c r="C50" s="2">
        <v>0.37253472222222223</v>
      </c>
      <c r="D50">
        <v>-22.5</v>
      </c>
      <c r="G50">
        <f t="shared" si="0"/>
        <v>22.5</v>
      </c>
      <c r="H50">
        <f t="shared" si="1"/>
        <v>0</v>
      </c>
    </row>
    <row r="51" spans="1:8" x14ac:dyDescent="0.2">
      <c r="A51">
        <v>50</v>
      </c>
      <c r="B51" s="1">
        <v>32174</v>
      </c>
      <c r="C51" s="2">
        <v>0.37254629629629626</v>
      </c>
      <c r="D51">
        <v>-22.5</v>
      </c>
      <c r="G51">
        <f t="shared" si="0"/>
        <v>22.5</v>
      </c>
      <c r="H51">
        <f t="shared" si="1"/>
        <v>0</v>
      </c>
    </row>
    <row r="52" spans="1:8" x14ac:dyDescent="0.2">
      <c r="A52">
        <v>51</v>
      </c>
      <c r="B52" s="1">
        <v>32174</v>
      </c>
      <c r="C52" s="2">
        <v>0.37255787037037041</v>
      </c>
      <c r="D52">
        <v>-22.5</v>
      </c>
      <c r="G52">
        <f t="shared" si="0"/>
        <v>22.5</v>
      </c>
      <c r="H52">
        <f t="shared" si="1"/>
        <v>0</v>
      </c>
    </row>
    <row r="53" spans="1:8" x14ac:dyDescent="0.2">
      <c r="A53">
        <v>52</v>
      </c>
      <c r="B53" s="1">
        <v>32174</v>
      </c>
      <c r="C53" s="2">
        <v>0.37256944444444445</v>
      </c>
      <c r="D53">
        <v>-22.5</v>
      </c>
      <c r="G53">
        <f t="shared" si="0"/>
        <v>22.5</v>
      </c>
      <c r="H53">
        <f t="shared" si="1"/>
        <v>0</v>
      </c>
    </row>
    <row r="54" spans="1:8" x14ac:dyDescent="0.2">
      <c r="A54">
        <v>53</v>
      </c>
      <c r="B54" s="1">
        <v>32174</v>
      </c>
      <c r="C54" s="2">
        <v>0.37258101851851855</v>
      </c>
      <c r="D54">
        <v>-23.5</v>
      </c>
      <c r="G54">
        <f t="shared" si="0"/>
        <v>23.5</v>
      </c>
      <c r="H54">
        <f t="shared" si="1"/>
        <v>1</v>
      </c>
    </row>
    <row r="55" spans="1:8" x14ac:dyDescent="0.2">
      <c r="A55">
        <v>54</v>
      </c>
      <c r="B55" s="1">
        <v>32174</v>
      </c>
      <c r="C55" s="2">
        <v>0.37259259259259259</v>
      </c>
      <c r="D55">
        <v>-22.5</v>
      </c>
      <c r="G55">
        <f t="shared" si="0"/>
        <v>22.5</v>
      </c>
      <c r="H55">
        <f t="shared" si="1"/>
        <v>0</v>
      </c>
    </row>
    <row r="56" spans="1:8" x14ac:dyDescent="0.2">
      <c r="A56">
        <v>55</v>
      </c>
      <c r="B56" s="1">
        <v>32174</v>
      </c>
      <c r="C56" s="2">
        <v>0.37260416666666668</v>
      </c>
      <c r="D56">
        <v>-23.5</v>
      </c>
      <c r="G56">
        <f t="shared" si="0"/>
        <v>23.5</v>
      </c>
      <c r="H56">
        <f t="shared" si="1"/>
        <v>1</v>
      </c>
    </row>
    <row r="57" spans="1:8" x14ac:dyDescent="0.2">
      <c r="A57">
        <v>56</v>
      </c>
      <c r="B57" s="1">
        <v>32174</v>
      </c>
      <c r="C57" s="2">
        <v>0.37261574074074072</v>
      </c>
      <c r="D57">
        <v>-23</v>
      </c>
      <c r="G57">
        <f t="shared" si="0"/>
        <v>23</v>
      </c>
      <c r="H57">
        <f t="shared" si="1"/>
        <v>0.5</v>
      </c>
    </row>
    <row r="58" spans="1:8" x14ac:dyDescent="0.2">
      <c r="A58">
        <v>57</v>
      </c>
      <c r="B58" s="1">
        <v>32174</v>
      </c>
      <c r="C58" s="2">
        <v>0.37262731481481487</v>
      </c>
      <c r="D58">
        <v>-23</v>
      </c>
      <c r="G58">
        <f t="shared" si="0"/>
        <v>23</v>
      </c>
      <c r="H58">
        <f t="shared" si="1"/>
        <v>0.5</v>
      </c>
    </row>
    <row r="59" spans="1:8" x14ac:dyDescent="0.2">
      <c r="A59">
        <v>58</v>
      </c>
      <c r="B59" s="1">
        <v>32174</v>
      </c>
      <c r="C59" s="2">
        <v>0.37263888888888891</v>
      </c>
      <c r="D59">
        <v>-23</v>
      </c>
      <c r="G59">
        <f t="shared" si="0"/>
        <v>23</v>
      </c>
      <c r="H59">
        <f t="shared" si="1"/>
        <v>0.5</v>
      </c>
    </row>
    <row r="60" spans="1:8" x14ac:dyDescent="0.2">
      <c r="A60">
        <v>59</v>
      </c>
      <c r="B60" s="1">
        <v>32174</v>
      </c>
      <c r="C60" s="2">
        <v>0.37265046296296295</v>
      </c>
      <c r="D60">
        <v>-23</v>
      </c>
      <c r="G60">
        <f t="shared" si="0"/>
        <v>23</v>
      </c>
      <c r="H60">
        <f t="shared" si="1"/>
        <v>0.5</v>
      </c>
    </row>
    <row r="61" spans="1:8" x14ac:dyDescent="0.2">
      <c r="A61">
        <v>60</v>
      </c>
      <c r="B61" s="1">
        <v>32174</v>
      </c>
      <c r="C61" s="2">
        <v>0.37266203703703704</v>
      </c>
      <c r="D61">
        <v>-23</v>
      </c>
      <c r="G61">
        <f t="shared" si="0"/>
        <v>23</v>
      </c>
      <c r="H61">
        <f t="shared" si="1"/>
        <v>0.5</v>
      </c>
    </row>
    <row r="62" spans="1:8" x14ac:dyDescent="0.2">
      <c r="A62">
        <v>61</v>
      </c>
      <c r="B62" s="1">
        <v>32174</v>
      </c>
      <c r="C62" s="2">
        <v>0.37267361111111108</v>
      </c>
      <c r="D62">
        <v>-23.5</v>
      </c>
      <c r="G62">
        <f t="shared" si="0"/>
        <v>23.5</v>
      </c>
      <c r="H62">
        <f t="shared" si="1"/>
        <v>1</v>
      </c>
    </row>
    <row r="63" spans="1:8" x14ac:dyDescent="0.2">
      <c r="A63">
        <v>62</v>
      </c>
      <c r="B63" s="1">
        <v>32174</v>
      </c>
      <c r="C63" s="2">
        <v>0.37268518518518517</v>
      </c>
      <c r="D63">
        <v>-23</v>
      </c>
      <c r="G63">
        <f t="shared" si="0"/>
        <v>23</v>
      </c>
      <c r="H63">
        <f t="shared" si="1"/>
        <v>0.5</v>
      </c>
    </row>
    <row r="64" spans="1:8" x14ac:dyDescent="0.2">
      <c r="A64">
        <v>63</v>
      </c>
      <c r="B64" s="1">
        <v>32174</v>
      </c>
      <c r="C64" s="2">
        <v>0.37269675925925921</v>
      </c>
      <c r="D64">
        <v>-23</v>
      </c>
      <c r="G64">
        <f t="shared" si="0"/>
        <v>23</v>
      </c>
      <c r="H64">
        <f t="shared" si="1"/>
        <v>0.5</v>
      </c>
    </row>
    <row r="65" spans="1:8" x14ac:dyDescent="0.2">
      <c r="A65">
        <v>64</v>
      </c>
      <c r="B65" s="1">
        <v>32174</v>
      </c>
      <c r="C65" s="2">
        <v>0.37270833333333336</v>
      </c>
      <c r="D65">
        <v>-23.5</v>
      </c>
      <c r="G65">
        <f t="shared" si="0"/>
        <v>23.5</v>
      </c>
      <c r="H65">
        <f t="shared" si="1"/>
        <v>1</v>
      </c>
    </row>
    <row r="66" spans="1:8" x14ac:dyDescent="0.2">
      <c r="A66">
        <v>65</v>
      </c>
      <c r="B66" s="1">
        <v>32174</v>
      </c>
      <c r="C66" s="2">
        <v>0.3727199074074074</v>
      </c>
      <c r="D66">
        <v>-23.5</v>
      </c>
      <c r="G66">
        <f t="shared" si="0"/>
        <v>23.5</v>
      </c>
      <c r="H66">
        <f t="shared" si="1"/>
        <v>1</v>
      </c>
    </row>
    <row r="67" spans="1:8" x14ac:dyDescent="0.2">
      <c r="A67">
        <v>66</v>
      </c>
      <c r="B67" s="1">
        <v>32174</v>
      </c>
      <c r="C67" s="2">
        <v>0.3727314814814815</v>
      </c>
      <c r="D67">
        <v>-23.5</v>
      </c>
      <c r="G67">
        <f t="shared" ref="G67:G130" si="2">-D67</f>
        <v>23.5</v>
      </c>
      <c r="H67">
        <f t="shared" ref="H67:H130" si="3">G67-$I$2</f>
        <v>1</v>
      </c>
    </row>
    <row r="68" spans="1:8" x14ac:dyDescent="0.2">
      <c r="A68">
        <v>67</v>
      </c>
      <c r="B68" s="1">
        <v>32174</v>
      </c>
      <c r="C68" s="2">
        <v>0.37274305555555554</v>
      </c>
      <c r="D68">
        <v>-23.5</v>
      </c>
      <c r="G68">
        <f t="shared" si="2"/>
        <v>23.5</v>
      </c>
      <c r="H68">
        <f t="shared" si="3"/>
        <v>1</v>
      </c>
    </row>
    <row r="69" spans="1:8" x14ac:dyDescent="0.2">
      <c r="A69">
        <v>68</v>
      </c>
      <c r="B69" s="1">
        <v>32174</v>
      </c>
      <c r="C69" s="2">
        <v>0.37275462962962963</v>
      </c>
      <c r="D69">
        <v>-23.5</v>
      </c>
      <c r="G69">
        <f t="shared" si="2"/>
        <v>23.5</v>
      </c>
      <c r="H69">
        <f t="shared" si="3"/>
        <v>1</v>
      </c>
    </row>
    <row r="70" spans="1:8" x14ac:dyDescent="0.2">
      <c r="A70">
        <v>69</v>
      </c>
      <c r="B70" s="1">
        <v>32174</v>
      </c>
      <c r="C70" s="2">
        <v>0.37276620370370367</v>
      </c>
      <c r="D70">
        <v>-23.5</v>
      </c>
      <c r="G70">
        <f t="shared" si="2"/>
        <v>23.5</v>
      </c>
      <c r="H70">
        <f t="shared" si="3"/>
        <v>1</v>
      </c>
    </row>
    <row r="71" spans="1:8" x14ac:dyDescent="0.2">
      <c r="A71">
        <v>70</v>
      </c>
      <c r="B71" s="1">
        <v>32174</v>
      </c>
      <c r="C71" s="2">
        <v>0.37277777777777782</v>
      </c>
      <c r="D71">
        <v>-23.5</v>
      </c>
      <c r="G71">
        <f t="shared" si="2"/>
        <v>23.5</v>
      </c>
      <c r="H71">
        <f t="shared" si="3"/>
        <v>1</v>
      </c>
    </row>
    <row r="72" spans="1:8" x14ac:dyDescent="0.2">
      <c r="A72">
        <v>71</v>
      </c>
      <c r="B72" s="1">
        <v>32174</v>
      </c>
      <c r="C72" s="2">
        <v>0.37278935185185186</v>
      </c>
      <c r="D72">
        <v>-23.5</v>
      </c>
      <c r="G72">
        <f t="shared" si="2"/>
        <v>23.5</v>
      </c>
      <c r="H72">
        <f t="shared" si="3"/>
        <v>1</v>
      </c>
    </row>
    <row r="73" spans="1:8" x14ac:dyDescent="0.2">
      <c r="A73">
        <v>72</v>
      </c>
      <c r="B73" s="1">
        <v>32174</v>
      </c>
      <c r="C73" s="2">
        <v>0.37280092592592595</v>
      </c>
      <c r="D73">
        <v>-23.5</v>
      </c>
      <c r="G73">
        <f t="shared" si="2"/>
        <v>23.5</v>
      </c>
      <c r="H73">
        <f t="shared" si="3"/>
        <v>1</v>
      </c>
    </row>
    <row r="74" spans="1:8" x14ac:dyDescent="0.2">
      <c r="A74">
        <v>73</v>
      </c>
      <c r="B74" s="1">
        <v>32174</v>
      </c>
      <c r="C74" s="2">
        <v>0.37281249999999999</v>
      </c>
      <c r="D74">
        <v>-23</v>
      </c>
      <c r="G74">
        <f t="shared" si="2"/>
        <v>23</v>
      </c>
      <c r="H74">
        <f t="shared" si="3"/>
        <v>0.5</v>
      </c>
    </row>
    <row r="75" spans="1:8" x14ac:dyDescent="0.2">
      <c r="A75">
        <v>74</v>
      </c>
      <c r="B75" s="1">
        <v>32174</v>
      </c>
      <c r="C75" s="2">
        <v>0.37282407407407409</v>
      </c>
      <c r="D75">
        <v>-23</v>
      </c>
      <c r="G75">
        <f t="shared" si="2"/>
        <v>23</v>
      </c>
      <c r="H75">
        <f t="shared" si="3"/>
        <v>0.5</v>
      </c>
    </row>
    <row r="76" spans="1:8" x14ac:dyDescent="0.2">
      <c r="A76">
        <v>75</v>
      </c>
      <c r="B76" s="1">
        <v>32174</v>
      </c>
      <c r="C76" s="2">
        <v>0.37283564814814812</v>
      </c>
      <c r="D76">
        <v>-23.5</v>
      </c>
      <c r="G76">
        <f t="shared" si="2"/>
        <v>23.5</v>
      </c>
      <c r="H76">
        <f t="shared" si="3"/>
        <v>1</v>
      </c>
    </row>
    <row r="77" spans="1:8" x14ac:dyDescent="0.2">
      <c r="A77">
        <v>76</v>
      </c>
      <c r="B77" s="1">
        <v>32174</v>
      </c>
      <c r="C77" s="2">
        <v>0.37284722222222227</v>
      </c>
      <c r="D77">
        <v>-23.5</v>
      </c>
      <c r="G77">
        <f t="shared" si="2"/>
        <v>23.5</v>
      </c>
      <c r="H77">
        <f t="shared" si="3"/>
        <v>1</v>
      </c>
    </row>
    <row r="78" spans="1:8" x14ac:dyDescent="0.2">
      <c r="A78">
        <v>77</v>
      </c>
      <c r="B78" s="1">
        <v>32174</v>
      </c>
      <c r="C78" s="2">
        <v>0.37285879629629631</v>
      </c>
      <c r="D78">
        <v>-23.5</v>
      </c>
      <c r="G78">
        <f t="shared" si="2"/>
        <v>23.5</v>
      </c>
      <c r="H78">
        <f t="shared" si="3"/>
        <v>1</v>
      </c>
    </row>
    <row r="79" spans="1:8" x14ac:dyDescent="0.2">
      <c r="A79">
        <v>78</v>
      </c>
      <c r="B79" s="1">
        <v>32174</v>
      </c>
      <c r="C79" s="2">
        <v>0.37287037037037035</v>
      </c>
      <c r="D79">
        <v>-22.5</v>
      </c>
      <c r="G79">
        <f t="shared" si="2"/>
        <v>22.5</v>
      </c>
      <c r="H79">
        <f t="shared" si="3"/>
        <v>0</v>
      </c>
    </row>
    <row r="80" spans="1:8" x14ac:dyDescent="0.2">
      <c r="A80">
        <v>79</v>
      </c>
      <c r="B80" s="1">
        <v>32174</v>
      </c>
      <c r="C80" s="2">
        <v>0.37288194444444445</v>
      </c>
      <c r="D80">
        <v>-23.5</v>
      </c>
      <c r="G80">
        <f t="shared" si="2"/>
        <v>23.5</v>
      </c>
      <c r="H80">
        <f t="shared" si="3"/>
        <v>1</v>
      </c>
    </row>
    <row r="81" spans="1:8" x14ac:dyDescent="0.2">
      <c r="A81">
        <v>80</v>
      </c>
      <c r="B81" s="1">
        <v>32174</v>
      </c>
      <c r="C81" s="2">
        <v>0.37289351851851849</v>
      </c>
      <c r="D81">
        <v>-22.5</v>
      </c>
      <c r="G81">
        <f t="shared" si="2"/>
        <v>22.5</v>
      </c>
      <c r="H81">
        <f t="shared" si="3"/>
        <v>0</v>
      </c>
    </row>
    <row r="82" spans="1:8" x14ac:dyDescent="0.2">
      <c r="A82">
        <v>81</v>
      </c>
      <c r="B82" s="1">
        <v>32174</v>
      </c>
      <c r="C82" s="2">
        <v>0.37290509259259258</v>
      </c>
      <c r="D82">
        <v>-23.5</v>
      </c>
      <c r="G82">
        <f t="shared" si="2"/>
        <v>23.5</v>
      </c>
      <c r="H82">
        <f t="shared" si="3"/>
        <v>1</v>
      </c>
    </row>
    <row r="83" spans="1:8" x14ac:dyDescent="0.2">
      <c r="A83">
        <v>82</v>
      </c>
      <c r="B83" s="1">
        <v>32174</v>
      </c>
      <c r="C83" s="2">
        <v>0.37291666666666662</v>
      </c>
      <c r="D83">
        <v>-22.5</v>
      </c>
      <c r="G83">
        <f t="shared" si="2"/>
        <v>22.5</v>
      </c>
      <c r="H83">
        <f t="shared" si="3"/>
        <v>0</v>
      </c>
    </row>
    <row r="84" spans="1:8" x14ac:dyDescent="0.2">
      <c r="A84">
        <v>83</v>
      </c>
      <c r="B84" s="1">
        <v>32174</v>
      </c>
      <c r="C84" s="2">
        <v>0.37292824074074077</v>
      </c>
      <c r="D84">
        <v>-23</v>
      </c>
      <c r="G84">
        <f t="shared" si="2"/>
        <v>23</v>
      </c>
      <c r="H84">
        <f t="shared" si="3"/>
        <v>0.5</v>
      </c>
    </row>
    <row r="85" spans="1:8" x14ac:dyDescent="0.2">
      <c r="A85">
        <v>84</v>
      </c>
      <c r="B85" s="1">
        <v>32174</v>
      </c>
      <c r="C85" s="2">
        <v>0.37293981481481481</v>
      </c>
      <c r="D85">
        <v>-25</v>
      </c>
      <c r="G85">
        <f t="shared" si="2"/>
        <v>25</v>
      </c>
      <c r="H85">
        <f t="shared" si="3"/>
        <v>2.5</v>
      </c>
    </row>
    <row r="86" spans="1:8" x14ac:dyDescent="0.2">
      <c r="A86">
        <v>85</v>
      </c>
      <c r="B86" s="1">
        <v>32174</v>
      </c>
      <c r="C86" s="2">
        <v>0.3729513888888889</v>
      </c>
      <c r="D86">
        <v>-29</v>
      </c>
      <c r="G86">
        <f t="shared" si="2"/>
        <v>29</v>
      </c>
      <c r="H86">
        <f t="shared" si="3"/>
        <v>6.5</v>
      </c>
    </row>
    <row r="87" spans="1:8" x14ac:dyDescent="0.2">
      <c r="A87">
        <v>86</v>
      </c>
      <c r="B87" s="1">
        <v>32174</v>
      </c>
      <c r="C87" s="2">
        <v>0.37296296296296294</v>
      </c>
      <c r="D87">
        <v>-39.5</v>
      </c>
      <c r="G87">
        <f t="shared" si="2"/>
        <v>39.5</v>
      </c>
      <c r="H87">
        <f t="shared" si="3"/>
        <v>17</v>
      </c>
    </row>
    <row r="88" spans="1:8" x14ac:dyDescent="0.2">
      <c r="A88">
        <v>87</v>
      </c>
      <c r="B88" s="1">
        <v>32174</v>
      </c>
      <c r="C88" s="2">
        <v>0.37297453703703703</v>
      </c>
      <c r="D88">
        <v>-51</v>
      </c>
      <c r="G88">
        <f t="shared" si="2"/>
        <v>51</v>
      </c>
      <c r="H88">
        <f t="shared" si="3"/>
        <v>28.5</v>
      </c>
    </row>
    <row r="89" spans="1:8" x14ac:dyDescent="0.2">
      <c r="A89" s="3">
        <v>88</v>
      </c>
      <c r="B89" s="4">
        <v>32174</v>
      </c>
      <c r="C89" s="5">
        <v>0.37298611111111107</v>
      </c>
      <c r="D89" s="3">
        <v>-57</v>
      </c>
      <c r="E89" s="3"/>
      <c r="F89" s="3"/>
      <c r="G89" s="3">
        <f t="shared" si="2"/>
        <v>57</v>
      </c>
      <c r="H89" s="3">
        <f t="shared" si="3"/>
        <v>34.5</v>
      </c>
    </row>
    <row r="90" spans="1:8" x14ac:dyDescent="0.2">
      <c r="A90">
        <v>89</v>
      </c>
      <c r="B90" s="1">
        <v>32174</v>
      </c>
      <c r="C90" s="2">
        <v>0.37299768518518522</v>
      </c>
      <c r="D90">
        <v>-56.5</v>
      </c>
      <c r="G90">
        <f t="shared" si="2"/>
        <v>56.5</v>
      </c>
      <c r="H90">
        <f t="shared" si="3"/>
        <v>34</v>
      </c>
    </row>
    <row r="91" spans="1:8" x14ac:dyDescent="0.2">
      <c r="A91">
        <v>90</v>
      </c>
      <c r="B91" s="1">
        <v>32174</v>
      </c>
      <c r="C91" s="2">
        <v>0.37300925925925926</v>
      </c>
      <c r="D91">
        <v>-51</v>
      </c>
      <c r="G91">
        <f t="shared" si="2"/>
        <v>51</v>
      </c>
      <c r="H91">
        <f t="shared" si="3"/>
        <v>28.5</v>
      </c>
    </row>
    <row r="92" spans="1:8" x14ac:dyDescent="0.2">
      <c r="A92">
        <v>91</v>
      </c>
      <c r="B92" s="1">
        <v>32174</v>
      </c>
      <c r="C92" s="2">
        <v>0.37302083333333336</v>
      </c>
      <c r="D92">
        <v>-44</v>
      </c>
      <c r="G92">
        <f t="shared" si="2"/>
        <v>44</v>
      </c>
      <c r="H92">
        <f t="shared" si="3"/>
        <v>21.5</v>
      </c>
    </row>
    <row r="93" spans="1:8" x14ac:dyDescent="0.2">
      <c r="A93">
        <v>92</v>
      </c>
      <c r="B93" s="1">
        <v>32174</v>
      </c>
      <c r="C93" s="2">
        <v>0.3730324074074074</v>
      </c>
      <c r="D93">
        <v>-42</v>
      </c>
      <c r="G93">
        <f t="shared" si="2"/>
        <v>42</v>
      </c>
      <c r="H93">
        <f t="shared" si="3"/>
        <v>19.5</v>
      </c>
    </row>
    <row r="94" spans="1:8" x14ac:dyDescent="0.2">
      <c r="A94">
        <v>93</v>
      </c>
      <c r="B94" s="1">
        <v>32174</v>
      </c>
      <c r="C94" s="2">
        <v>0.37304398148148149</v>
      </c>
      <c r="D94">
        <v>-44.5</v>
      </c>
      <c r="G94">
        <f t="shared" si="2"/>
        <v>44.5</v>
      </c>
      <c r="H94">
        <f t="shared" si="3"/>
        <v>22</v>
      </c>
    </row>
    <row r="95" spans="1:8" x14ac:dyDescent="0.2">
      <c r="A95">
        <v>94</v>
      </c>
      <c r="B95" s="1">
        <v>32174</v>
      </c>
      <c r="C95" s="2">
        <v>0.37305555555555553</v>
      </c>
      <c r="D95">
        <v>-52.5</v>
      </c>
      <c r="G95">
        <f t="shared" si="2"/>
        <v>52.5</v>
      </c>
      <c r="H95">
        <f t="shared" si="3"/>
        <v>30</v>
      </c>
    </row>
    <row r="96" spans="1:8" x14ac:dyDescent="0.2">
      <c r="A96">
        <v>95</v>
      </c>
      <c r="B96" s="1">
        <v>32174</v>
      </c>
      <c r="C96" s="2">
        <v>0.37306712962962968</v>
      </c>
      <c r="D96">
        <v>-61</v>
      </c>
      <c r="G96">
        <f t="shared" si="2"/>
        <v>61</v>
      </c>
      <c r="H96">
        <f t="shared" si="3"/>
        <v>38.5</v>
      </c>
    </row>
    <row r="97" spans="1:8" x14ac:dyDescent="0.2">
      <c r="A97" s="3">
        <v>96</v>
      </c>
      <c r="B97" s="4">
        <v>32174</v>
      </c>
      <c r="C97" s="5">
        <v>0.37307870370370372</v>
      </c>
      <c r="D97" s="3">
        <v>-64.5</v>
      </c>
      <c r="E97" s="3"/>
      <c r="F97" s="3"/>
      <c r="G97" s="3">
        <f t="shared" si="2"/>
        <v>64.5</v>
      </c>
      <c r="H97" s="3">
        <f t="shared" si="3"/>
        <v>42</v>
      </c>
    </row>
    <row r="98" spans="1:8" x14ac:dyDescent="0.2">
      <c r="A98">
        <v>97</v>
      </c>
      <c r="B98" s="1">
        <v>32174</v>
      </c>
      <c r="C98" s="2">
        <v>0.37309027777777781</v>
      </c>
      <c r="D98">
        <v>-62</v>
      </c>
      <c r="G98">
        <f t="shared" si="2"/>
        <v>62</v>
      </c>
      <c r="H98">
        <f t="shared" si="3"/>
        <v>39.5</v>
      </c>
    </row>
    <row r="99" spans="1:8" x14ac:dyDescent="0.2">
      <c r="A99">
        <v>98</v>
      </c>
      <c r="B99" s="1">
        <v>32174</v>
      </c>
      <c r="C99" s="2">
        <v>0.37310185185185185</v>
      </c>
      <c r="D99">
        <v>-56</v>
      </c>
      <c r="G99">
        <f t="shared" si="2"/>
        <v>56</v>
      </c>
      <c r="H99">
        <f t="shared" si="3"/>
        <v>33.5</v>
      </c>
    </row>
    <row r="100" spans="1:8" x14ac:dyDescent="0.2">
      <c r="A100">
        <v>99</v>
      </c>
      <c r="B100" s="1">
        <v>32174</v>
      </c>
      <c r="C100" s="2">
        <v>0.37311342592592589</v>
      </c>
      <c r="D100">
        <v>-49.5</v>
      </c>
      <c r="G100">
        <f t="shared" si="2"/>
        <v>49.5</v>
      </c>
      <c r="H100">
        <f t="shared" si="3"/>
        <v>27</v>
      </c>
    </row>
    <row r="101" spans="1:8" x14ac:dyDescent="0.2">
      <c r="A101">
        <v>100</v>
      </c>
      <c r="B101" s="1">
        <v>32174</v>
      </c>
      <c r="C101" s="2">
        <v>0.37312499999999998</v>
      </c>
      <c r="D101">
        <v>-42.5</v>
      </c>
      <c r="G101">
        <f t="shared" si="2"/>
        <v>42.5</v>
      </c>
      <c r="H101">
        <f t="shared" si="3"/>
        <v>20</v>
      </c>
    </row>
    <row r="102" spans="1:8" x14ac:dyDescent="0.2">
      <c r="A102">
        <v>101</v>
      </c>
      <c r="B102" s="1">
        <v>32174</v>
      </c>
      <c r="C102" s="2">
        <v>0.37313657407407402</v>
      </c>
      <c r="D102">
        <v>-37.5</v>
      </c>
      <c r="G102">
        <f t="shared" si="2"/>
        <v>37.5</v>
      </c>
      <c r="H102">
        <f t="shared" si="3"/>
        <v>15</v>
      </c>
    </row>
    <row r="103" spans="1:8" x14ac:dyDescent="0.2">
      <c r="A103">
        <v>102</v>
      </c>
      <c r="B103" s="1">
        <v>32174</v>
      </c>
      <c r="C103" s="2">
        <v>0.37314814814814817</v>
      </c>
      <c r="D103">
        <v>-34</v>
      </c>
      <c r="G103">
        <f t="shared" si="2"/>
        <v>34</v>
      </c>
      <c r="H103">
        <f t="shared" si="3"/>
        <v>11.5</v>
      </c>
    </row>
    <row r="104" spans="1:8" x14ac:dyDescent="0.2">
      <c r="A104">
        <v>103</v>
      </c>
      <c r="B104" s="1">
        <v>32174</v>
      </c>
      <c r="C104" s="2">
        <v>0.37315972222222221</v>
      </c>
      <c r="D104">
        <v>-31</v>
      </c>
      <c r="G104">
        <f t="shared" si="2"/>
        <v>31</v>
      </c>
      <c r="H104">
        <f t="shared" si="3"/>
        <v>8.5</v>
      </c>
    </row>
    <row r="105" spans="1:8" x14ac:dyDescent="0.2">
      <c r="A105">
        <v>104</v>
      </c>
      <c r="B105" s="1">
        <v>32174</v>
      </c>
      <c r="C105" s="2">
        <v>0.37317129629629631</v>
      </c>
      <c r="D105">
        <v>-29</v>
      </c>
      <c r="G105">
        <f t="shared" si="2"/>
        <v>29</v>
      </c>
      <c r="H105">
        <f t="shared" si="3"/>
        <v>6.5</v>
      </c>
    </row>
    <row r="106" spans="1:8" x14ac:dyDescent="0.2">
      <c r="A106">
        <v>105</v>
      </c>
      <c r="B106" s="1">
        <v>32174</v>
      </c>
      <c r="C106" s="2">
        <v>0.37318287037037035</v>
      </c>
      <c r="D106">
        <v>-27.5</v>
      </c>
      <c r="G106">
        <f t="shared" si="2"/>
        <v>27.5</v>
      </c>
      <c r="H106">
        <f t="shared" si="3"/>
        <v>5</v>
      </c>
    </row>
    <row r="107" spans="1:8" x14ac:dyDescent="0.2">
      <c r="A107">
        <v>106</v>
      </c>
      <c r="B107" s="1">
        <v>32174</v>
      </c>
      <c r="C107" s="2">
        <v>0.37319444444444444</v>
      </c>
      <c r="D107">
        <v>-26.5</v>
      </c>
      <c r="G107">
        <f t="shared" si="2"/>
        <v>26.5</v>
      </c>
      <c r="H107">
        <f t="shared" si="3"/>
        <v>4</v>
      </c>
    </row>
    <row r="108" spans="1:8" x14ac:dyDescent="0.2">
      <c r="A108">
        <v>107</v>
      </c>
      <c r="B108" s="1">
        <v>32174</v>
      </c>
      <c r="C108" s="2">
        <v>0.37320601851851848</v>
      </c>
      <c r="D108">
        <v>-26</v>
      </c>
      <c r="G108">
        <f t="shared" si="2"/>
        <v>26</v>
      </c>
      <c r="H108">
        <f t="shared" si="3"/>
        <v>3.5</v>
      </c>
    </row>
    <row r="109" spans="1:8" x14ac:dyDescent="0.2">
      <c r="A109">
        <v>108</v>
      </c>
      <c r="B109" s="1">
        <v>32174</v>
      </c>
      <c r="C109" s="2">
        <v>0.37321759259259263</v>
      </c>
      <c r="D109">
        <v>-25.5</v>
      </c>
      <c r="G109">
        <f t="shared" si="2"/>
        <v>25.5</v>
      </c>
      <c r="H109">
        <f t="shared" si="3"/>
        <v>3</v>
      </c>
    </row>
    <row r="110" spans="1:8" x14ac:dyDescent="0.2">
      <c r="A110">
        <v>109</v>
      </c>
      <c r="B110" s="1">
        <v>32174</v>
      </c>
      <c r="C110" s="2">
        <v>0.37322916666666667</v>
      </c>
      <c r="D110">
        <v>-25</v>
      </c>
      <c r="G110">
        <f t="shared" si="2"/>
        <v>25</v>
      </c>
      <c r="H110">
        <f t="shared" si="3"/>
        <v>2.5</v>
      </c>
    </row>
    <row r="111" spans="1:8" x14ac:dyDescent="0.2">
      <c r="A111">
        <v>110</v>
      </c>
      <c r="B111" s="1">
        <v>32174</v>
      </c>
      <c r="C111" s="2">
        <v>0.37324074074074076</v>
      </c>
      <c r="D111">
        <v>-25</v>
      </c>
      <c r="G111">
        <f t="shared" si="2"/>
        <v>25</v>
      </c>
      <c r="H111">
        <f t="shared" si="3"/>
        <v>2.5</v>
      </c>
    </row>
    <row r="112" spans="1:8" x14ac:dyDescent="0.2">
      <c r="A112">
        <v>111</v>
      </c>
      <c r="B112" s="1">
        <v>32174</v>
      </c>
      <c r="C112" s="2">
        <v>0.3732523148148148</v>
      </c>
      <c r="D112">
        <v>-24</v>
      </c>
      <c r="G112">
        <f t="shared" si="2"/>
        <v>24</v>
      </c>
      <c r="H112">
        <f t="shared" si="3"/>
        <v>1.5</v>
      </c>
    </row>
    <row r="113" spans="1:8" x14ac:dyDescent="0.2">
      <c r="A113">
        <v>112</v>
      </c>
      <c r="B113" s="1">
        <v>32174</v>
      </c>
      <c r="C113" s="2">
        <v>0.3732638888888889</v>
      </c>
      <c r="D113">
        <v>-24.5</v>
      </c>
      <c r="G113">
        <f t="shared" si="2"/>
        <v>24.5</v>
      </c>
      <c r="H113">
        <f t="shared" si="3"/>
        <v>2</v>
      </c>
    </row>
    <row r="114" spans="1:8" x14ac:dyDescent="0.2">
      <c r="A114">
        <v>113</v>
      </c>
      <c r="B114" s="1">
        <v>32174</v>
      </c>
      <c r="C114" s="2">
        <v>0.37327546296296293</v>
      </c>
      <c r="D114">
        <v>-24</v>
      </c>
      <c r="G114">
        <f t="shared" si="2"/>
        <v>24</v>
      </c>
      <c r="H114">
        <f t="shared" si="3"/>
        <v>1.5</v>
      </c>
    </row>
    <row r="115" spans="1:8" x14ac:dyDescent="0.2">
      <c r="A115">
        <v>114</v>
      </c>
      <c r="B115" s="1">
        <v>32174</v>
      </c>
      <c r="C115" s="2">
        <v>0.37328703703703708</v>
      </c>
      <c r="D115">
        <v>-24.5</v>
      </c>
      <c r="G115">
        <f t="shared" si="2"/>
        <v>24.5</v>
      </c>
      <c r="H115">
        <f t="shared" si="3"/>
        <v>2</v>
      </c>
    </row>
    <row r="116" spans="1:8" x14ac:dyDescent="0.2">
      <c r="A116">
        <v>115</v>
      </c>
      <c r="B116" s="1">
        <v>32174</v>
      </c>
      <c r="C116" s="2">
        <v>0.37329861111111112</v>
      </c>
      <c r="D116">
        <v>-23.5</v>
      </c>
      <c r="G116">
        <f t="shared" si="2"/>
        <v>23.5</v>
      </c>
      <c r="H116">
        <f t="shared" si="3"/>
        <v>1</v>
      </c>
    </row>
    <row r="117" spans="1:8" x14ac:dyDescent="0.2">
      <c r="A117">
        <v>116</v>
      </c>
      <c r="B117" s="1">
        <v>32174</v>
      </c>
      <c r="C117" s="2">
        <v>0.37331018518518522</v>
      </c>
      <c r="D117">
        <v>-23.5</v>
      </c>
      <c r="G117">
        <f t="shared" si="2"/>
        <v>23.5</v>
      </c>
      <c r="H117">
        <f t="shared" si="3"/>
        <v>1</v>
      </c>
    </row>
    <row r="118" spans="1:8" x14ac:dyDescent="0.2">
      <c r="A118">
        <v>117</v>
      </c>
      <c r="B118" s="1">
        <v>32174</v>
      </c>
      <c r="C118" s="2">
        <v>0.37332175925925926</v>
      </c>
      <c r="D118">
        <v>-23.5</v>
      </c>
      <c r="G118">
        <f t="shared" si="2"/>
        <v>23.5</v>
      </c>
      <c r="H118">
        <f t="shared" si="3"/>
        <v>1</v>
      </c>
    </row>
    <row r="119" spans="1:8" x14ac:dyDescent="0.2">
      <c r="A119">
        <v>118</v>
      </c>
      <c r="B119" s="1">
        <v>32174</v>
      </c>
      <c r="C119" s="2">
        <v>0.37333333333333335</v>
      </c>
      <c r="D119">
        <v>-23.5</v>
      </c>
      <c r="G119">
        <f t="shared" si="2"/>
        <v>23.5</v>
      </c>
      <c r="H119">
        <f t="shared" si="3"/>
        <v>1</v>
      </c>
    </row>
    <row r="120" spans="1:8" x14ac:dyDescent="0.2">
      <c r="A120">
        <v>119</v>
      </c>
      <c r="B120" s="1">
        <v>32174</v>
      </c>
      <c r="C120" s="2">
        <v>0.37334490740740739</v>
      </c>
      <c r="D120">
        <v>-24</v>
      </c>
      <c r="G120">
        <f t="shared" si="2"/>
        <v>24</v>
      </c>
      <c r="H120">
        <f t="shared" si="3"/>
        <v>1.5</v>
      </c>
    </row>
    <row r="121" spans="1:8" x14ac:dyDescent="0.2">
      <c r="A121">
        <v>120</v>
      </c>
      <c r="B121" s="1">
        <v>32174</v>
      </c>
      <c r="C121" s="2">
        <v>0.37335648148148143</v>
      </c>
      <c r="D121">
        <v>-23.5</v>
      </c>
      <c r="G121">
        <f t="shared" si="2"/>
        <v>23.5</v>
      </c>
      <c r="H121">
        <f t="shared" si="3"/>
        <v>1</v>
      </c>
    </row>
    <row r="122" spans="1:8" x14ac:dyDescent="0.2">
      <c r="A122">
        <v>121</v>
      </c>
      <c r="B122" s="1">
        <v>32174</v>
      </c>
      <c r="C122" s="2">
        <v>0.37336805555555558</v>
      </c>
      <c r="D122">
        <v>-23.5</v>
      </c>
      <c r="G122">
        <f t="shared" si="2"/>
        <v>23.5</v>
      </c>
      <c r="H122">
        <f t="shared" si="3"/>
        <v>1</v>
      </c>
    </row>
    <row r="123" spans="1:8" x14ac:dyDescent="0.2">
      <c r="A123">
        <v>122</v>
      </c>
      <c r="B123" s="1">
        <v>32174</v>
      </c>
      <c r="C123" s="2">
        <v>0.37337962962962962</v>
      </c>
      <c r="D123">
        <v>-23.5</v>
      </c>
      <c r="G123">
        <f t="shared" si="2"/>
        <v>23.5</v>
      </c>
      <c r="H123">
        <f t="shared" si="3"/>
        <v>1</v>
      </c>
    </row>
    <row r="124" spans="1:8" x14ac:dyDescent="0.2">
      <c r="A124">
        <v>123</v>
      </c>
      <c r="B124" s="1">
        <v>32174</v>
      </c>
      <c r="C124" s="2">
        <v>0.37339120370370371</v>
      </c>
      <c r="D124">
        <v>-23</v>
      </c>
      <c r="G124">
        <f t="shared" si="2"/>
        <v>23</v>
      </c>
      <c r="H124">
        <f t="shared" si="3"/>
        <v>0.5</v>
      </c>
    </row>
    <row r="125" spans="1:8" x14ac:dyDescent="0.2">
      <c r="A125">
        <v>124</v>
      </c>
      <c r="B125" s="1">
        <v>32174</v>
      </c>
      <c r="C125" s="2">
        <v>0.37340277777777775</v>
      </c>
      <c r="D125">
        <v>-23.5</v>
      </c>
      <c r="G125">
        <f t="shared" si="2"/>
        <v>23.5</v>
      </c>
      <c r="H125">
        <f t="shared" si="3"/>
        <v>1</v>
      </c>
    </row>
    <row r="126" spans="1:8" x14ac:dyDescent="0.2">
      <c r="A126">
        <v>125</v>
      </c>
      <c r="B126" s="1">
        <v>32174</v>
      </c>
      <c r="C126" s="2">
        <v>0.37341435185185184</v>
      </c>
      <c r="D126">
        <v>-24</v>
      </c>
      <c r="G126">
        <f t="shared" si="2"/>
        <v>24</v>
      </c>
      <c r="H126">
        <f t="shared" si="3"/>
        <v>1.5</v>
      </c>
    </row>
    <row r="127" spans="1:8" x14ac:dyDescent="0.2">
      <c r="A127">
        <v>126</v>
      </c>
      <c r="B127" s="1">
        <v>32174</v>
      </c>
      <c r="C127" s="2">
        <v>0.37342592592592588</v>
      </c>
      <c r="D127">
        <v>-24</v>
      </c>
      <c r="G127">
        <f t="shared" si="2"/>
        <v>24</v>
      </c>
      <c r="H127">
        <f t="shared" si="3"/>
        <v>1.5</v>
      </c>
    </row>
    <row r="128" spans="1:8" x14ac:dyDescent="0.2">
      <c r="A128">
        <v>127</v>
      </c>
      <c r="B128" s="1">
        <v>32174</v>
      </c>
      <c r="C128" s="2">
        <v>0.37343750000000003</v>
      </c>
      <c r="D128">
        <v>-23</v>
      </c>
      <c r="G128">
        <f t="shared" si="2"/>
        <v>23</v>
      </c>
      <c r="H128">
        <f t="shared" si="3"/>
        <v>0.5</v>
      </c>
    </row>
    <row r="129" spans="1:8" x14ac:dyDescent="0.2">
      <c r="A129">
        <v>128</v>
      </c>
      <c r="B129" s="1">
        <v>32174</v>
      </c>
      <c r="C129" s="2">
        <v>0.37344907407407407</v>
      </c>
      <c r="D129">
        <v>-23.5</v>
      </c>
      <c r="G129">
        <f t="shared" si="2"/>
        <v>23.5</v>
      </c>
      <c r="H129">
        <f t="shared" si="3"/>
        <v>1</v>
      </c>
    </row>
    <row r="130" spans="1:8" x14ac:dyDescent="0.2">
      <c r="A130">
        <v>129</v>
      </c>
      <c r="B130" s="1">
        <v>32174</v>
      </c>
      <c r="C130" s="2">
        <v>0.37346064814814817</v>
      </c>
      <c r="D130">
        <v>-23.5</v>
      </c>
      <c r="G130">
        <f t="shared" si="2"/>
        <v>23.5</v>
      </c>
      <c r="H130">
        <f t="shared" si="3"/>
        <v>1</v>
      </c>
    </row>
    <row r="131" spans="1:8" x14ac:dyDescent="0.2">
      <c r="A131">
        <v>130</v>
      </c>
      <c r="B131" s="1">
        <v>32174</v>
      </c>
      <c r="C131" s="2">
        <v>0.37347222222222221</v>
      </c>
      <c r="D131">
        <v>-24</v>
      </c>
      <c r="G131">
        <f t="shared" ref="G131:G194" si="4">-D131</f>
        <v>24</v>
      </c>
      <c r="H131">
        <f t="shared" ref="H131:H194" si="5">G131-$I$2</f>
        <v>1.5</v>
      </c>
    </row>
    <row r="132" spans="1:8" x14ac:dyDescent="0.2">
      <c r="A132">
        <v>131</v>
      </c>
      <c r="B132" s="1">
        <v>32174</v>
      </c>
      <c r="C132" s="2">
        <v>0.3734837962962963</v>
      </c>
      <c r="D132">
        <v>-23</v>
      </c>
      <c r="G132">
        <f t="shared" si="4"/>
        <v>23</v>
      </c>
      <c r="H132">
        <f t="shared" si="5"/>
        <v>0.5</v>
      </c>
    </row>
    <row r="133" spans="1:8" x14ac:dyDescent="0.2">
      <c r="A133">
        <v>132</v>
      </c>
      <c r="B133" s="1">
        <v>32174</v>
      </c>
      <c r="C133" s="2">
        <v>0.37349537037037034</v>
      </c>
      <c r="D133">
        <v>-23.5</v>
      </c>
      <c r="G133">
        <f t="shared" si="4"/>
        <v>23.5</v>
      </c>
      <c r="H133">
        <f t="shared" si="5"/>
        <v>1</v>
      </c>
    </row>
    <row r="134" spans="1:8" x14ac:dyDescent="0.2">
      <c r="A134">
        <v>133</v>
      </c>
      <c r="B134" s="1">
        <v>32174</v>
      </c>
      <c r="C134" s="2">
        <v>0.37350694444444449</v>
      </c>
      <c r="D134">
        <v>-24</v>
      </c>
      <c r="G134">
        <f t="shared" si="4"/>
        <v>24</v>
      </c>
      <c r="H134">
        <f t="shared" si="5"/>
        <v>1.5</v>
      </c>
    </row>
    <row r="135" spans="1:8" x14ac:dyDescent="0.2">
      <c r="A135">
        <v>134</v>
      </c>
      <c r="B135" s="1">
        <v>32174</v>
      </c>
      <c r="C135" s="2">
        <v>0.37351851851851853</v>
      </c>
      <c r="D135">
        <v>-23.5</v>
      </c>
      <c r="G135">
        <f t="shared" si="4"/>
        <v>23.5</v>
      </c>
      <c r="H135">
        <f t="shared" si="5"/>
        <v>1</v>
      </c>
    </row>
    <row r="136" spans="1:8" x14ac:dyDescent="0.2">
      <c r="A136">
        <v>135</v>
      </c>
      <c r="B136" s="1">
        <v>32174</v>
      </c>
      <c r="C136" s="2">
        <v>0.37353009259259262</v>
      </c>
      <c r="D136">
        <v>-23.5</v>
      </c>
      <c r="G136">
        <f t="shared" si="4"/>
        <v>23.5</v>
      </c>
      <c r="H136">
        <f t="shared" si="5"/>
        <v>1</v>
      </c>
    </row>
    <row r="137" spans="1:8" x14ac:dyDescent="0.2">
      <c r="A137">
        <v>136</v>
      </c>
      <c r="B137" s="1">
        <v>32174</v>
      </c>
      <c r="C137" s="2">
        <v>0.37354166666666666</v>
      </c>
      <c r="D137">
        <v>-23.5</v>
      </c>
      <c r="G137">
        <f t="shared" si="4"/>
        <v>23.5</v>
      </c>
      <c r="H137">
        <f t="shared" si="5"/>
        <v>1</v>
      </c>
    </row>
    <row r="138" spans="1:8" x14ac:dyDescent="0.2">
      <c r="A138">
        <v>137</v>
      </c>
      <c r="B138" s="1">
        <v>32174</v>
      </c>
      <c r="C138" s="2">
        <v>0.37355324074074076</v>
      </c>
      <c r="D138">
        <v>-23.5</v>
      </c>
      <c r="G138">
        <f t="shared" si="4"/>
        <v>23.5</v>
      </c>
      <c r="H138">
        <f t="shared" si="5"/>
        <v>1</v>
      </c>
    </row>
    <row r="139" spans="1:8" x14ac:dyDescent="0.2">
      <c r="A139">
        <v>138</v>
      </c>
      <c r="B139" s="1">
        <v>32174</v>
      </c>
      <c r="C139" s="2">
        <v>0.37356481481481479</v>
      </c>
      <c r="D139">
        <v>-23.5</v>
      </c>
      <c r="G139">
        <f t="shared" si="4"/>
        <v>23.5</v>
      </c>
      <c r="H139">
        <f t="shared" si="5"/>
        <v>1</v>
      </c>
    </row>
    <row r="140" spans="1:8" x14ac:dyDescent="0.2">
      <c r="A140">
        <v>139</v>
      </c>
      <c r="B140" s="1">
        <v>32174</v>
      </c>
      <c r="C140" s="2">
        <v>0.37357638888888894</v>
      </c>
      <c r="D140">
        <v>-23.5</v>
      </c>
      <c r="G140">
        <f t="shared" si="4"/>
        <v>23.5</v>
      </c>
      <c r="H140">
        <f t="shared" si="5"/>
        <v>1</v>
      </c>
    </row>
    <row r="141" spans="1:8" x14ac:dyDescent="0.2">
      <c r="A141">
        <v>140</v>
      </c>
      <c r="B141" s="1">
        <v>32174</v>
      </c>
      <c r="C141" s="2">
        <v>0.37358796296296298</v>
      </c>
      <c r="D141">
        <v>-23.5</v>
      </c>
      <c r="G141">
        <f t="shared" si="4"/>
        <v>23.5</v>
      </c>
      <c r="H141">
        <f t="shared" si="5"/>
        <v>1</v>
      </c>
    </row>
    <row r="142" spans="1:8" x14ac:dyDescent="0.2">
      <c r="A142">
        <v>141</v>
      </c>
      <c r="B142" s="1">
        <v>32174</v>
      </c>
      <c r="C142" s="2">
        <v>0.37359953703703702</v>
      </c>
      <c r="D142">
        <v>-23.5</v>
      </c>
      <c r="G142">
        <f t="shared" si="4"/>
        <v>23.5</v>
      </c>
      <c r="H142">
        <f t="shared" si="5"/>
        <v>1</v>
      </c>
    </row>
    <row r="143" spans="1:8" x14ac:dyDescent="0.2">
      <c r="A143">
        <v>142</v>
      </c>
      <c r="B143" s="1">
        <v>32174</v>
      </c>
      <c r="C143" s="2">
        <v>0.37361111111111112</v>
      </c>
      <c r="D143">
        <v>-23.5</v>
      </c>
      <c r="G143">
        <f t="shared" si="4"/>
        <v>23.5</v>
      </c>
      <c r="H143">
        <f t="shared" si="5"/>
        <v>1</v>
      </c>
    </row>
    <row r="144" spans="1:8" x14ac:dyDescent="0.2">
      <c r="A144">
        <v>143</v>
      </c>
      <c r="B144" s="1">
        <v>32174</v>
      </c>
      <c r="C144" s="2">
        <v>0.37362268518518515</v>
      </c>
      <c r="D144">
        <v>-23.5</v>
      </c>
      <c r="G144">
        <f t="shared" si="4"/>
        <v>23.5</v>
      </c>
      <c r="H144">
        <f t="shared" si="5"/>
        <v>1</v>
      </c>
    </row>
    <row r="145" spans="1:8" x14ac:dyDescent="0.2">
      <c r="A145">
        <v>144</v>
      </c>
      <c r="B145" s="1">
        <v>32174</v>
      </c>
      <c r="C145" s="2">
        <v>0.37363425925925925</v>
      </c>
      <c r="D145">
        <v>-23.5</v>
      </c>
      <c r="G145">
        <f t="shared" si="4"/>
        <v>23.5</v>
      </c>
      <c r="H145">
        <f t="shared" si="5"/>
        <v>1</v>
      </c>
    </row>
    <row r="146" spans="1:8" x14ac:dyDescent="0.2">
      <c r="A146">
        <v>145</v>
      </c>
      <c r="B146" s="1">
        <v>32174</v>
      </c>
      <c r="C146" s="2">
        <v>0.37364583333333329</v>
      </c>
      <c r="D146">
        <v>-23.5</v>
      </c>
      <c r="G146">
        <f t="shared" si="4"/>
        <v>23.5</v>
      </c>
      <c r="H146">
        <f t="shared" si="5"/>
        <v>1</v>
      </c>
    </row>
    <row r="147" spans="1:8" x14ac:dyDescent="0.2">
      <c r="A147">
        <v>146</v>
      </c>
      <c r="B147" s="1">
        <v>32174</v>
      </c>
      <c r="C147" s="2">
        <v>0.37365740740740744</v>
      </c>
      <c r="D147">
        <v>-23.5</v>
      </c>
      <c r="G147">
        <f t="shared" si="4"/>
        <v>23.5</v>
      </c>
      <c r="H147">
        <f t="shared" si="5"/>
        <v>1</v>
      </c>
    </row>
    <row r="148" spans="1:8" x14ac:dyDescent="0.2">
      <c r="A148">
        <v>147</v>
      </c>
      <c r="B148" s="1">
        <v>32174</v>
      </c>
      <c r="C148" s="2">
        <v>0.37366898148148148</v>
      </c>
      <c r="D148">
        <v>-23.5</v>
      </c>
      <c r="G148">
        <f t="shared" si="4"/>
        <v>23.5</v>
      </c>
      <c r="H148">
        <f t="shared" si="5"/>
        <v>1</v>
      </c>
    </row>
    <row r="149" spans="1:8" x14ac:dyDescent="0.2">
      <c r="A149">
        <v>148</v>
      </c>
      <c r="B149" s="1">
        <v>32174</v>
      </c>
      <c r="C149" s="2">
        <v>0.37368055555555557</v>
      </c>
      <c r="D149">
        <v>-23.5</v>
      </c>
      <c r="G149">
        <f t="shared" si="4"/>
        <v>23.5</v>
      </c>
      <c r="H149">
        <f t="shared" si="5"/>
        <v>1</v>
      </c>
    </row>
    <row r="150" spans="1:8" x14ac:dyDescent="0.2">
      <c r="A150">
        <v>149</v>
      </c>
      <c r="B150" s="1">
        <v>32174</v>
      </c>
      <c r="C150" s="2">
        <v>0.37369212962962961</v>
      </c>
      <c r="D150">
        <v>-23.5</v>
      </c>
      <c r="G150">
        <f t="shared" si="4"/>
        <v>23.5</v>
      </c>
      <c r="H150">
        <f t="shared" si="5"/>
        <v>1</v>
      </c>
    </row>
    <row r="151" spans="1:8" x14ac:dyDescent="0.2">
      <c r="A151">
        <v>150</v>
      </c>
      <c r="B151" s="1">
        <v>32174</v>
      </c>
      <c r="C151" s="2">
        <v>0.3737037037037037</v>
      </c>
      <c r="D151">
        <v>-23</v>
      </c>
      <c r="G151">
        <f t="shared" si="4"/>
        <v>23</v>
      </c>
      <c r="H151">
        <f t="shared" si="5"/>
        <v>0.5</v>
      </c>
    </row>
    <row r="152" spans="1:8" x14ac:dyDescent="0.2">
      <c r="A152">
        <v>151</v>
      </c>
      <c r="B152" s="1">
        <v>32174</v>
      </c>
      <c r="C152" s="2">
        <v>0.37371527777777774</v>
      </c>
      <c r="D152">
        <v>-23</v>
      </c>
      <c r="G152">
        <f t="shared" si="4"/>
        <v>23</v>
      </c>
      <c r="H152">
        <f t="shared" si="5"/>
        <v>0.5</v>
      </c>
    </row>
    <row r="153" spans="1:8" x14ac:dyDescent="0.2">
      <c r="A153">
        <v>152</v>
      </c>
      <c r="B153" s="1">
        <v>32174</v>
      </c>
      <c r="C153" s="2">
        <v>0.37372685185185189</v>
      </c>
      <c r="D153">
        <v>-23</v>
      </c>
      <c r="G153">
        <f t="shared" si="4"/>
        <v>23</v>
      </c>
      <c r="H153">
        <f t="shared" si="5"/>
        <v>0.5</v>
      </c>
    </row>
    <row r="154" spans="1:8" x14ac:dyDescent="0.2">
      <c r="A154">
        <v>153</v>
      </c>
      <c r="B154" s="1">
        <v>32174</v>
      </c>
      <c r="C154" s="2">
        <v>0.37373842592592593</v>
      </c>
      <c r="D154">
        <v>-23.5</v>
      </c>
      <c r="G154">
        <f t="shared" si="4"/>
        <v>23.5</v>
      </c>
      <c r="H154">
        <f t="shared" si="5"/>
        <v>1</v>
      </c>
    </row>
    <row r="155" spans="1:8" x14ac:dyDescent="0.2">
      <c r="A155">
        <v>154</v>
      </c>
      <c r="B155" s="1">
        <v>32174</v>
      </c>
      <c r="C155" s="2">
        <v>0.37375000000000003</v>
      </c>
      <c r="D155">
        <v>-23.5</v>
      </c>
      <c r="G155">
        <f t="shared" si="4"/>
        <v>23.5</v>
      </c>
      <c r="H155">
        <f t="shared" si="5"/>
        <v>1</v>
      </c>
    </row>
    <row r="156" spans="1:8" x14ac:dyDescent="0.2">
      <c r="A156">
        <v>155</v>
      </c>
      <c r="B156" s="1">
        <v>32174</v>
      </c>
      <c r="C156" s="2">
        <v>0.37376157407407407</v>
      </c>
      <c r="D156">
        <v>-23.5</v>
      </c>
      <c r="G156">
        <f t="shared" si="4"/>
        <v>23.5</v>
      </c>
      <c r="H156">
        <f t="shared" si="5"/>
        <v>1</v>
      </c>
    </row>
    <row r="157" spans="1:8" x14ac:dyDescent="0.2">
      <c r="A157">
        <v>156</v>
      </c>
      <c r="B157" s="1">
        <v>32174</v>
      </c>
      <c r="C157" s="2">
        <v>0.37377314814814816</v>
      </c>
      <c r="D157">
        <v>-23.5</v>
      </c>
      <c r="G157">
        <f t="shared" si="4"/>
        <v>23.5</v>
      </c>
      <c r="H157">
        <f t="shared" si="5"/>
        <v>1</v>
      </c>
    </row>
    <row r="158" spans="1:8" x14ac:dyDescent="0.2">
      <c r="A158">
        <v>157</v>
      </c>
      <c r="B158" s="1">
        <v>32174</v>
      </c>
      <c r="C158" s="2">
        <v>0.3737847222222222</v>
      </c>
      <c r="D158">
        <v>-23.5</v>
      </c>
      <c r="G158">
        <f t="shared" si="4"/>
        <v>23.5</v>
      </c>
      <c r="H158">
        <f t="shared" si="5"/>
        <v>1</v>
      </c>
    </row>
    <row r="159" spans="1:8" x14ac:dyDescent="0.2">
      <c r="A159">
        <v>158</v>
      </c>
      <c r="B159" s="1">
        <v>32174</v>
      </c>
      <c r="C159" s="2">
        <v>0.37379629629629635</v>
      </c>
      <c r="D159">
        <v>-23.5</v>
      </c>
      <c r="G159">
        <f t="shared" si="4"/>
        <v>23.5</v>
      </c>
      <c r="H159">
        <f t="shared" si="5"/>
        <v>1</v>
      </c>
    </row>
    <row r="160" spans="1:8" x14ac:dyDescent="0.2">
      <c r="A160">
        <v>159</v>
      </c>
      <c r="B160" s="1">
        <v>32174</v>
      </c>
      <c r="C160" s="2">
        <v>0.37380787037037039</v>
      </c>
      <c r="D160">
        <v>-23.5</v>
      </c>
      <c r="G160">
        <f t="shared" si="4"/>
        <v>23.5</v>
      </c>
      <c r="H160">
        <f t="shared" si="5"/>
        <v>1</v>
      </c>
    </row>
    <row r="161" spans="1:8" x14ac:dyDescent="0.2">
      <c r="A161">
        <v>160</v>
      </c>
      <c r="B161" s="1">
        <v>32174</v>
      </c>
      <c r="C161" s="2">
        <v>0.37381944444444443</v>
      </c>
      <c r="D161">
        <v>-23.5</v>
      </c>
      <c r="G161">
        <f t="shared" si="4"/>
        <v>23.5</v>
      </c>
      <c r="H161">
        <f t="shared" si="5"/>
        <v>1</v>
      </c>
    </row>
    <row r="162" spans="1:8" x14ac:dyDescent="0.2">
      <c r="A162">
        <v>161</v>
      </c>
      <c r="B162" s="1">
        <v>32174</v>
      </c>
      <c r="C162" s="2">
        <v>0.37383101851851852</v>
      </c>
      <c r="D162">
        <v>-23.5</v>
      </c>
      <c r="G162">
        <f t="shared" si="4"/>
        <v>23.5</v>
      </c>
      <c r="H162">
        <f t="shared" si="5"/>
        <v>1</v>
      </c>
    </row>
    <row r="163" spans="1:8" x14ac:dyDescent="0.2">
      <c r="A163">
        <v>162</v>
      </c>
      <c r="B163" s="1">
        <v>32174</v>
      </c>
      <c r="C163" s="2">
        <v>0.37384259259259256</v>
      </c>
      <c r="D163">
        <v>-22.5</v>
      </c>
      <c r="G163">
        <f t="shared" si="4"/>
        <v>22.5</v>
      </c>
      <c r="H163">
        <f t="shared" si="5"/>
        <v>0</v>
      </c>
    </row>
    <row r="164" spans="1:8" x14ac:dyDescent="0.2">
      <c r="A164">
        <v>163</v>
      </c>
      <c r="B164" s="1">
        <v>32174</v>
      </c>
      <c r="C164" s="2">
        <v>0.37385416666666665</v>
      </c>
      <c r="D164">
        <v>-22.5</v>
      </c>
      <c r="G164">
        <f t="shared" si="4"/>
        <v>22.5</v>
      </c>
      <c r="H164">
        <f t="shared" si="5"/>
        <v>0</v>
      </c>
    </row>
    <row r="165" spans="1:8" x14ac:dyDescent="0.2">
      <c r="A165">
        <v>164</v>
      </c>
      <c r="B165" s="1">
        <v>32174</v>
      </c>
      <c r="C165" s="2">
        <v>0.37386574074074069</v>
      </c>
      <c r="D165">
        <v>-23</v>
      </c>
      <c r="G165">
        <f t="shared" si="4"/>
        <v>23</v>
      </c>
      <c r="H165">
        <f t="shared" si="5"/>
        <v>0.5</v>
      </c>
    </row>
    <row r="166" spans="1:8" x14ac:dyDescent="0.2">
      <c r="A166">
        <v>165</v>
      </c>
      <c r="B166" s="1">
        <v>32174</v>
      </c>
      <c r="C166" s="2">
        <v>0.37387731481481484</v>
      </c>
      <c r="D166">
        <v>-23.5</v>
      </c>
      <c r="G166">
        <f t="shared" si="4"/>
        <v>23.5</v>
      </c>
      <c r="H166">
        <f t="shared" si="5"/>
        <v>1</v>
      </c>
    </row>
    <row r="167" spans="1:8" x14ac:dyDescent="0.2">
      <c r="A167">
        <v>166</v>
      </c>
      <c r="B167" s="1">
        <v>32174</v>
      </c>
      <c r="C167" s="2">
        <v>0.37388888888888888</v>
      </c>
      <c r="D167">
        <v>-23.5</v>
      </c>
      <c r="G167">
        <f t="shared" si="4"/>
        <v>23.5</v>
      </c>
      <c r="H167">
        <f t="shared" si="5"/>
        <v>1</v>
      </c>
    </row>
    <row r="168" spans="1:8" x14ac:dyDescent="0.2">
      <c r="A168">
        <v>167</v>
      </c>
      <c r="B168" s="1">
        <v>32174</v>
      </c>
      <c r="C168" s="2">
        <v>0.37390046296296298</v>
      </c>
      <c r="D168">
        <v>-23</v>
      </c>
      <c r="G168">
        <f t="shared" si="4"/>
        <v>23</v>
      </c>
      <c r="H168">
        <f t="shared" si="5"/>
        <v>0.5</v>
      </c>
    </row>
    <row r="169" spans="1:8" x14ac:dyDescent="0.2">
      <c r="A169">
        <v>168</v>
      </c>
      <c r="B169" s="1">
        <v>32174</v>
      </c>
      <c r="C169" s="2">
        <v>0.37391203703703701</v>
      </c>
      <c r="D169">
        <v>-23.5</v>
      </c>
      <c r="G169">
        <f t="shared" si="4"/>
        <v>23.5</v>
      </c>
      <c r="H169">
        <f t="shared" si="5"/>
        <v>1</v>
      </c>
    </row>
    <row r="170" spans="1:8" x14ac:dyDescent="0.2">
      <c r="A170">
        <v>169</v>
      </c>
      <c r="B170" s="1">
        <v>32174</v>
      </c>
      <c r="C170" s="2">
        <v>0.37392361111111111</v>
      </c>
      <c r="D170">
        <v>-23</v>
      </c>
      <c r="G170">
        <f t="shared" si="4"/>
        <v>23</v>
      </c>
      <c r="H170">
        <f t="shared" si="5"/>
        <v>0.5</v>
      </c>
    </row>
    <row r="171" spans="1:8" x14ac:dyDescent="0.2">
      <c r="A171">
        <v>170</v>
      </c>
      <c r="B171" s="1">
        <v>32174</v>
      </c>
      <c r="C171" s="2">
        <v>0.37393518518518515</v>
      </c>
      <c r="D171">
        <v>-23</v>
      </c>
      <c r="G171">
        <f t="shared" si="4"/>
        <v>23</v>
      </c>
      <c r="H171">
        <f t="shared" si="5"/>
        <v>0.5</v>
      </c>
    </row>
    <row r="172" spans="1:8" x14ac:dyDescent="0.2">
      <c r="A172">
        <v>171</v>
      </c>
      <c r="B172" s="1">
        <v>32174</v>
      </c>
      <c r="C172" s="2">
        <v>0.3739467592592593</v>
      </c>
      <c r="D172">
        <v>-23.5</v>
      </c>
      <c r="G172">
        <f t="shared" si="4"/>
        <v>23.5</v>
      </c>
      <c r="H172">
        <f t="shared" si="5"/>
        <v>1</v>
      </c>
    </row>
    <row r="173" spans="1:8" x14ac:dyDescent="0.2">
      <c r="A173">
        <v>172</v>
      </c>
      <c r="B173" s="1">
        <v>32174</v>
      </c>
      <c r="C173" s="2">
        <v>0.37395833333333334</v>
      </c>
      <c r="D173">
        <v>-23.5</v>
      </c>
      <c r="G173">
        <f t="shared" si="4"/>
        <v>23.5</v>
      </c>
      <c r="H173">
        <f t="shared" si="5"/>
        <v>1</v>
      </c>
    </row>
    <row r="174" spans="1:8" x14ac:dyDescent="0.2">
      <c r="A174">
        <v>173</v>
      </c>
      <c r="B174" s="1">
        <v>32174</v>
      </c>
      <c r="C174" s="2">
        <v>0.37396990740740743</v>
      </c>
      <c r="D174">
        <v>-23.5</v>
      </c>
      <c r="G174">
        <f t="shared" si="4"/>
        <v>23.5</v>
      </c>
      <c r="H174">
        <f t="shared" si="5"/>
        <v>1</v>
      </c>
    </row>
    <row r="175" spans="1:8" x14ac:dyDescent="0.2">
      <c r="A175">
        <v>174</v>
      </c>
      <c r="B175" s="1">
        <v>32174</v>
      </c>
      <c r="C175" s="2">
        <v>0.37398148148148147</v>
      </c>
      <c r="D175">
        <v>-24</v>
      </c>
      <c r="G175">
        <f t="shared" si="4"/>
        <v>24</v>
      </c>
      <c r="H175">
        <f t="shared" si="5"/>
        <v>1.5</v>
      </c>
    </row>
    <row r="176" spans="1:8" x14ac:dyDescent="0.2">
      <c r="A176">
        <v>175</v>
      </c>
      <c r="B176" s="1">
        <v>32174</v>
      </c>
      <c r="C176" s="2">
        <v>0.37399305555555556</v>
      </c>
      <c r="D176">
        <v>-25.5</v>
      </c>
      <c r="G176">
        <f t="shared" si="4"/>
        <v>25.5</v>
      </c>
      <c r="H176">
        <f t="shared" si="5"/>
        <v>3</v>
      </c>
    </row>
    <row r="177" spans="1:8" x14ac:dyDescent="0.2">
      <c r="A177">
        <v>176</v>
      </c>
      <c r="B177" s="1">
        <v>32174</v>
      </c>
      <c r="C177" s="2">
        <v>0.3740046296296296</v>
      </c>
      <c r="D177">
        <v>-26.5</v>
      </c>
      <c r="G177">
        <f t="shared" si="4"/>
        <v>26.5</v>
      </c>
      <c r="H177">
        <f t="shared" si="5"/>
        <v>4</v>
      </c>
    </row>
    <row r="178" spans="1:8" x14ac:dyDescent="0.2">
      <c r="A178">
        <v>177</v>
      </c>
      <c r="B178" s="1">
        <v>32174</v>
      </c>
      <c r="C178" s="2">
        <v>0.37401620370370375</v>
      </c>
      <c r="D178">
        <v>-29.5</v>
      </c>
      <c r="G178">
        <f t="shared" si="4"/>
        <v>29.5</v>
      </c>
      <c r="H178">
        <f t="shared" si="5"/>
        <v>7</v>
      </c>
    </row>
    <row r="179" spans="1:8" x14ac:dyDescent="0.2">
      <c r="A179">
        <v>178</v>
      </c>
      <c r="B179" s="1">
        <v>32174</v>
      </c>
      <c r="C179" s="2">
        <v>0.37402777777777779</v>
      </c>
      <c r="D179">
        <v>-32.5</v>
      </c>
      <c r="G179">
        <f t="shared" si="4"/>
        <v>32.5</v>
      </c>
      <c r="H179">
        <f t="shared" si="5"/>
        <v>10</v>
      </c>
    </row>
    <row r="180" spans="1:8" x14ac:dyDescent="0.2">
      <c r="A180">
        <v>179</v>
      </c>
      <c r="B180" s="1">
        <v>32174</v>
      </c>
      <c r="C180" s="2">
        <v>0.37403935185185189</v>
      </c>
      <c r="D180">
        <v>-36</v>
      </c>
      <c r="G180">
        <f t="shared" si="4"/>
        <v>36</v>
      </c>
      <c r="H180">
        <f t="shared" si="5"/>
        <v>13.5</v>
      </c>
    </row>
    <row r="181" spans="1:8" x14ac:dyDescent="0.2">
      <c r="A181">
        <v>180</v>
      </c>
      <c r="B181" s="1">
        <v>32174</v>
      </c>
      <c r="C181" s="2">
        <v>0.37405092592592593</v>
      </c>
      <c r="D181">
        <v>-39</v>
      </c>
      <c r="G181">
        <f t="shared" si="4"/>
        <v>39</v>
      </c>
      <c r="H181">
        <f t="shared" si="5"/>
        <v>16.5</v>
      </c>
    </row>
    <row r="182" spans="1:8" x14ac:dyDescent="0.2">
      <c r="A182">
        <v>181</v>
      </c>
      <c r="B182" s="1">
        <v>32174</v>
      </c>
      <c r="C182" s="2">
        <v>0.37406249999999996</v>
      </c>
      <c r="D182">
        <v>-42</v>
      </c>
      <c r="G182">
        <f t="shared" si="4"/>
        <v>42</v>
      </c>
      <c r="H182">
        <f t="shared" si="5"/>
        <v>19.5</v>
      </c>
    </row>
    <row r="183" spans="1:8" x14ac:dyDescent="0.2">
      <c r="A183">
        <v>182</v>
      </c>
      <c r="B183" s="1">
        <v>32174</v>
      </c>
      <c r="C183" s="2">
        <v>0.37407407407407406</v>
      </c>
      <c r="D183">
        <v>-44</v>
      </c>
      <c r="G183">
        <f t="shared" si="4"/>
        <v>44</v>
      </c>
      <c r="H183">
        <f t="shared" si="5"/>
        <v>21.5</v>
      </c>
    </row>
    <row r="184" spans="1:8" x14ac:dyDescent="0.2">
      <c r="A184" s="3">
        <v>183</v>
      </c>
      <c r="B184" s="4">
        <v>32174</v>
      </c>
      <c r="C184" s="5">
        <v>0.3740856481481481</v>
      </c>
      <c r="D184" s="3">
        <v>-45</v>
      </c>
      <c r="E184" s="3"/>
      <c r="F184" s="3"/>
      <c r="G184" s="3">
        <f t="shared" si="4"/>
        <v>45</v>
      </c>
      <c r="H184" s="3">
        <f t="shared" si="5"/>
        <v>22.5</v>
      </c>
    </row>
    <row r="185" spans="1:8" x14ac:dyDescent="0.2">
      <c r="A185">
        <v>184</v>
      </c>
      <c r="B185" s="1">
        <v>32174</v>
      </c>
      <c r="C185" s="2">
        <v>0.37409722222222225</v>
      </c>
      <c r="D185">
        <v>-44.5</v>
      </c>
      <c r="G185">
        <f t="shared" si="4"/>
        <v>44.5</v>
      </c>
      <c r="H185">
        <f t="shared" si="5"/>
        <v>22</v>
      </c>
    </row>
    <row r="186" spans="1:8" x14ac:dyDescent="0.2">
      <c r="A186">
        <v>185</v>
      </c>
      <c r="B186" s="1">
        <v>32174</v>
      </c>
      <c r="C186" s="2">
        <v>0.37410879629629629</v>
      </c>
      <c r="D186">
        <v>-44</v>
      </c>
      <c r="G186">
        <f t="shared" si="4"/>
        <v>44</v>
      </c>
      <c r="H186">
        <f t="shared" si="5"/>
        <v>21.5</v>
      </c>
    </row>
    <row r="187" spans="1:8" x14ac:dyDescent="0.2">
      <c r="A187">
        <v>186</v>
      </c>
      <c r="B187" s="1">
        <v>32174</v>
      </c>
      <c r="C187" s="2">
        <v>0.37412037037037038</v>
      </c>
      <c r="D187">
        <v>-41.5</v>
      </c>
      <c r="G187">
        <f t="shared" si="4"/>
        <v>41.5</v>
      </c>
      <c r="H187">
        <f t="shared" si="5"/>
        <v>19</v>
      </c>
    </row>
    <row r="188" spans="1:8" x14ac:dyDescent="0.2">
      <c r="A188">
        <v>187</v>
      </c>
      <c r="B188" s="1">
        <v>32174</v>
      </c>
      <c r="C188" s="2">
        <v>0.37413194444444442</v>
      </c>
      <c r="D188">
        <v>-40</v>
      </c>
      <c r="G188">
        <f t="shared" si="4"/>
        <v>40</v>
      </c>
      <c r="H188">
        <f t="shared" si="5"/>
        <v>17.5</v>
      </c>
    </row>
    <row r="189" spans="1:8" x14ac:dyDescent="0.2">
      <c r="A189">
        <v>188</v>
      </c>
      <c r="B189" s="1">
        <v>32174</v>
      </c>
      <c r="C189" s="2">
        <v>0.37414351851851851</v>
      </c>
      <c r="D189">
        <v>-37.5</v>
      </c>
      <c r="G189">
        <f t="shared" si="4"/>
        <v>37.5</v>
      </c>
      <c r="H189">
        <f t="shared" si="5"/>
        <v>15</v>
      </c>
    </row>
    <row r="190" spans="1:8" x14ac:dyDescent="0.2">
      <c r="A190">
        <v>189</v>
      </c>
      <c r="B190" s="1">
        <v>32174</v>
      </c>
      <c r="C190" s="2">
        <v>0.37415509259259255</v>
      </c>
      <c r="D190">
        <v>-36</v>
      </c>
      <c r="G190">
        <f t="shared" si="4"/>
        <v>36</v>
      </c>
      <c r="H190">
        <f t="shared" si="5"/>
        <v>13.5</v>
      </c>
    </row>
    <row r="191" spans="1:8" x14ac:dyDescent="0.2">
      <c r="A191">
        <v>190</v>
      </c>
      <c r="B191" s="1">
        <v>32174</v>
      </c>
      <c r="C191" s="2">
        <v>0.3741666666666667</v>
      </c>
      <c r="D191">
        <v>-33.5</v>
      </c>
      <c r="G191">
        <f t="shared" si="4"/>
        <v>33.5</v>
      </c>
      <c r="H191">
        <f t="shared" si="5"/>
        <v>11</v>
      </c>
    </row>
    <row r="192" spans="1:8" x14ac:dyDescent="0.2">
      <c r="A192">
        <v>191</v>
      </c>
      <c r="B192" s="1">
        <v>32174</v>
      </c>
      <c r="C192" s="2">
        <v>0.37417824074074074</v>
      </c>
      <c r="D192">
        <v>-32</v>
      </c>
      <c r="G192">
        <f t="shared" si="4"/>
        <v>32</v>
      </c>
      <c r="H192">
        <f t="shared" si="5"/>
        <v>9.5</v>
      </c>
    </row>
    <row r="193" spans="1:8" x14ac:dyDescent="0.2">
      <c r="A193">
        <v>192</v>
      </c>
      <c r="B193" s="1">
        <v>32174</v>
      </c>
      <c r="C193" s="2">
        <v>0.37418981481481484</v>
      </c>
      <c r="D193">
        <v>-30</v>
      </c>
      <c r="G193">
        <f t="shared" si="4"/>
        <v>30</v>
      </c>
      <c r="H193">
        <f t="shared" si="5"/>
        <v>7.5</v>
      </c>
    </row>
    <row r="194" spans="1:8" x14ac:dyDescent="0.2">
      <c r="A194">
        <v>193</v>
      </c>
      <c r="B194" s="1">
        <v>32174</v>
      </c>
      <c r="C194" s="2">
        <v>0.37420138888888888</v>
      </c>
      <c r="D194">
        <v>-29.5</v>
      </c>
      <c r="G194">
        <f t="shared" si="4"/>
        <v>29.5</v>
      </c>
      <c r="H194">
        <f t="shared" si="5"/>
        <v>7</v>
      </c>
    </row>
    <row r="195" spans="1:8" x14ac:dyDescent="0.2">
      <c r="A195">
        <v>194</v>
      </c>
      <c r="B195" s="1">
        <v>32174</v>
      </c>
      <c r="C195" s="2">
        <v>0.37421296296296297</v>
      </c>
      <c r="D195">
        <v>-28</v>
      </c>
      <c r="G195">
        <f t="shared" ref="G195:G258" si="6">-D195</f>
        <v>28</v>
      </c>
      <c r="H195">
        <f t="shared" ref="H195:H234" si="7">G195-$I$2</f>
        <v>5.5</v>
      </c>
    </row>
    <row r="196" spans="1:8" x14ac:dyDescent="0.2">
      <c r="A196">
        <v>195</v>
      </c>
      <c r="B196" s="1">
        <v>32174</v>
      </c>
      <c r="C196" s="2">
        <v>0.37422453703703701</v>
      </c>
      <c r="D196">
        <v>-27.5</v>
      </c>
      <c r="G196">
        <f t="shared" si="6"/>
        <v>27.5</v>
      </c>
      <c r="H196">
        <f t="shared" si="7"/>
        <v>5</v>
      </c>
    </row>
    <row r="197" spans="1:8" x14ac:dyDescent="0.2">
      <c r="A197">
        <v>196</v>
      </c>
      <c r="B197" s="1">
        <v>32174</v>
      </c>
      <c r="C197" s="2">
        <v>0.37423611111111116</v>
      </c>
      <c r="D197">
        <v>-27.5</v>
      </c>
      <c r="G197">
        <f t="shared" si="6"/>
        <v>27.5</v>
      </c>
      <c r="H197">
        <f t="shared" si="7"/>
        <v>5</v>
      </c>
    </row>
    <row r="198" spans="1:8" x14ac:dyDescent="0.2">
      <c r="A198">
        <v>197</v>
      </c>
      <c r="B198" s="1">
        <v>32174</v>
      </c>
      <c r="C198" s="2">
        <v>0.3742476851851852</v>
      </c>
      <c r="D198">
        <v>-27</v>
      </c>
      <c r="G198">
        <f t="shared" si="6"/>
        <v>27</v>
      </c>
      <c r="H198">
        <f t="shared" si="7"/>
        <v>4.5</v>
      </c>
    </row>
    <row r="199" spans="1:8" x14ac:dyDescent="0.2">
      <c r="A199">
        <v>198</v>
      </c>
      <c r="B199" s="1">
        <v>32174</v>
      </c>
      <c r="C199" s="2">
        <v>0.37425925925925929</v>
      </c>
      <c r="D199">
        <v>-25.5</v>
      </c>
      <c r="G199">
        <f t="shared" si="6"/>
        <v>25.5</v>
      </c>
      <c r="H199">
        <f t="shared" si="7"/>
        <v>3</v>
      </c>
    </row>
    <row r="200" spans="1:8" x14ac:dyDescent="0.2">
      <c r="A200">
        <v>199</v>
      </c>
      <c r="B200" s="1">
        <v>32174</v>
      </c>
      <c r="C200" s="2">
        <v>0.37427083333333333</v>
      </c>
      <c r="D200">
        <v>-26</v>
      </c>
      <c r="G200">
        <f t="shared" si="6"/>
        <v>26</v>
      </c>
      <c r="H200">
        <f t="shared" si="7"/>
        <v>3.5</v>
      </c>
    </row>
    <row r="201" spans="1:8" x14ac:dyDescent="0.2">
      <c r="A201">
        <v>200</v>
      </c>
      <c r="B201" s="1">
        <v>32174</v>
      </c>
      <c r="C201" s="2">
        <v>0.37428240740740742</v>
      </c>
      <c r="D201">
        <v>-26</v>
      </c>
      <c r="G201">
        <f t="shared" si="6"/>
        <v>26</v>
      </c>
      <c r="H201">
        <f t="shared" si="7"/>
        <v>3.5</v>
      </c>
    </row>
    <row r="202" spans="1:8" x14ac:dyDescent="0.2">
      <c r="A202">
        <v>201</v>
      </c>
      <c r="B202" s="1">
        <v>32174</v>
      </c>
      <c r="C202" s="2">
        <v>0.37429398148148146</v>
      </c>
      <c r="D202">
        <v>-25</v>
      </c>
      <c r="G202">
        <f t="shared" si="6"/>
        <v>25</v>
      </c>
      <c r="H202">
        <f t="shared" si="7"/>
        <v>2.5</v>
      </c>
    </row>
    <row r="203" spans="1:8" x14ac:dyDescent="0.2">
      <c r="A203">
        <v>202</v>
      </c>
      <c r="B203" s="1">
        <v>32174</v>
      </c>
      <c r="C203" s="2">
        <v>0.3743055555555555</v>
      </c>
      <c r="D203">
        <v>-25</v>
      </c>
      <c r="G203">
        <f t="shared" si="6"/>
        <v>25</v>
      </c>
      <c r="H203">
        <f t="shared" si="7"/>
        <v>2.5</v>
      </c>
    </row>
    <row r="204" spans="1:8" x14ac:dyDescent="0.2">
      <c r="A204">
        <v>203</v>
      </c>
      <c r="B204" s="1">
        <v>32174</v>
      </c>
      <c r="C204" s="2">
        <v>0.37431712962962965</v>
      </c>
      <c r="D204">
        <v>-24.5</v>
      </c>
      <c r="G204">
        <f t="shared" si="6"/>
        <v>24.5</v>
      </c>
      <c r="H204">
        <f t="shared" si="7"/>
        <v>2</v>
      </c>
    </row>
    <row r="205" spans="1:8" x14ac:dyDescent="0.2">
      <c r="A205">
        <v>204</v>
      </c>
      <c r="B205" s="1">
        <v>32174</v>
      </c>
      <c r="C205" s="2">
        <v>0.37432870370370369</v>
      </c>
      <c r="D205">
        <v>-24.5</v>
      </c>
      <c r="G205">
        <f t="shared" si="6"/>
        <v>24.5</v>
      </c>
      <c r="H205">
        <f t="shared" si="7"/>
        <v>2</v>
      </c>
    </row>
    <row r="206" spans="1:8" x14ac:dyDescent="0.2">
      <c r="A206">
        <v>205</v>
      </c>
      <c r="B206" s="1">
        <v>32174</v>
      </c>
      <c r="C206" s="2">
        <v>0.37434027777777779</v>
      </c>
      <c r="D206">
        <v>-24.5</v>
      </c>
      <c r="G206">
        <f t="shared" si="6"/>
        <v>24.5</v>
      </c>
      <c r="H206">
        <f t="shared" si="7"/>
        <v>2</v>
      </c>
    </row>
    <row r="207" spans="1:8" x14ac:dyDescent="0.2">
      <c r="A207">
        <v>206</v>
      </c>
      <c r="B207" s="1">
        <v>32174</v>
      </c>
      <c r="C207" s="2">
        <v>0.37435185185185182</v>
      </c>
      <c r="D207">
        <v>-24</v>
      </c>
      <c r="G207">
        <f t="shared" si="6"/>
        <v>24</v>
      </c>
      <c r="H207">
        <f t="shared" si="7"/>
        <v>1.5</v>
      </c>
    </row>
    <row r="208" spans="1:8" x14ac:dyDescent="0.2">
      <c r="A208">
        <v>207</v>
      </c>
      <c r="B208" s="1">
        <v>32174</v>
      </c>
      <c r="C208" s="2">
        <v>0.37436342592592592</v>
      </c>
      <c r="D208">
        <v>-24</v>
      </c>
      <c r="G208">
        <f t="shared" si="6"/>
        <v>24</v>
      </c>
      <c r="H208">
        <f t="shared" si="7"/>
        <v>1.5</v>
      </c>
    </row>
    <row r="209" spans="1:8" x14ac:dyDescent="0.2">
      <c r="A209">
        <v>208</v>
      </c>
      <c r="B209" s="1">
        <v>32174</v>
      </c>
      <c r="C209" s="2">
        <v>0.37437499999999996</v>
      </c>
      <c r="D209">
        <v>-24</v>
      </c>
      <c r="G209">
        <f t="shared" si="6"/>
        <v>24</v>
      </c>
      <c r="H209">
        <f t="shared" si="7"/>
        <v>1.5</v>
      </c>
    </row>
    <row r="210" spans="1:8" x14ac:dyDescent="0.2">
      <c r="A210">
        <v>209</v>
      </c>
      <c r="B210" s="1">
        <v>32174</v>
      </c>
      <c r="C210" s="2">
        <v>0.37438657407407411</v>
      </c>
      <c r="D210">
        <v>-24</v>
      </c>
      <c r="G210">
        <f t="shared" si="6"/>
        <v>24</v>
      </c>
      <c r="H210">
        <f t="shared" si="7"/>
        <v>1.5</v>
      </c>
    </row>
    <row r="211" spans="1:8" x14ac:dyDescent="0.2">
      <c r="A211">
        <v>210</v>
      </c>
      <c r="B211" s="1">
        <v>32174</v>
      </c>
      <c r="C211" s="2">
        <v>0.37439814814814815</v>
      </c>
      <c r="D211">
        <v>-24.5</v>
      </c>
      <c r="G211">
        <f t="shared" si="6"/>
        <v>24.5</v>
      </c>
      <c r="H211">
        <f t="shared" si="7"/>
        <v>2</v>
      </c>
    </row>
    <row r="212" spans="1:8" x14ac:dyDescent="0.2">
      <c r="A212">
        <v>211</v>
      </c>
      <c r="B212" s="1">
        <v>32174</v>
      </c>
      <c r="C212" s="2">
        <v>0.37440972222222224</v>
      </c>
      <c r="D212">
        <v>-24.5</v>
      </c>
      <c r="G212">
        <f t="shared" si="6"/>
        <v>24.5</v>
      </c>
      <c r="H212">
        <f t="shared" si="7"/>
        <v>2</v>
      </c>
    </row>
    <row r="213" spans="1:8" x14ac:dyDescent="0.2">
      <c r="A213">
        <v>212</v>
      </c>
      <c r="B213" s="1">
        <v>32174</v>
      </c>
      <c r="C213" s="2">
        <v>0.37442129629629628</v>
      </c>
      <c r="D213">
        <v>-24.5</v>
      </c>
      <c r="G213">
        <f t="shared" si="6"/>
        <v>24.5</v>
      </c>
      <c r="H213">
        <f t="shared" si="7"/>
        <v>2</v>
      </c>
    </row>
    <row r="214" spans="1:8" x14ac:dyDescent="0.2">
      <c r="A214">
        <v>213</v>
      </c>
      <c r="B214" s="1">
        <v>32174</v>
      </c>
      <c r="C214" s="2">
        <v>0.37443287037037037</v>
      </c>
      <c r="D214">
        <v>-24</v>
      </c>
      <c r="G214">
        <f t="shared" si="6"/>
        <v>24</v>
      </c>
      <c r="H214">
        <f t="shared" si="7"/>
        <v>1.5</v>
      </c>
    </row>
    <row r="215" spans="1:8" x14ac:dyDescent="0.2">
      <c r="A215">
        <v>214</v>
      </c>
      <c r="B215" s="1">
        <v>32174</v>
      </c>
      <c r="C215" s="2">
        <v>0.37444444444444441</v>
      </c>
      <c r="D215">
        <v>-24</v>
      </c>
      <c r="G215">
        <f t="shared" si="6"/>
        <v>24</v>
      </c>
      <c r="H215">
        <f t="shared" si="7"/>
        <v>1.5</v>
      </c>
    </row>
    <row r="216" spans="1:8" x14ac:dyDescent="0.2">
      <c r="A216">
        <v>215</v>
      </c>
      <c r="B216" s="1">
        <v>32174</v>
      </c>
      <c r="C216" s="2">
        <v>0.37445601851851856</v>
      </c>
      <c r="D216">
        <v>-24.5</v>
      </c>
      <c r="G216">
        <f t="shared" si="6"/>
        <v>24.5</v>
      </c>
      <c r="H216">
        <f t="shared" si="7"/>
        <v>2</v>
      </c>
    </row>
    <row r="217" spans="1:8" x14ac:dyDescent="0.2">
      <c r="A217">
        <v>216</v>
      </c>
      <c r="B217" s="1">
        <v>32174</v>
      </c>
      <c r="C217" s="2">
        <v>0.3744675925925926</v>
      </c>
      <c r="D217">
        <v>-24</v>
      </c>
      <c r="G217">
        <f t="shared" si="6"/>
        <v>24</v>
      </c>
      <c r="H217">
        <f t="shared" si="7"/>
        <v>1.5</v>
      </c>
    </row>
    <row r="218" spans="1:8" x14ac:dyDescent="0.2">
      <c r="A218">
        <v>217</v>
      </c>
      <c r="B218" s="1">
        <v>32174</v>
      </c>
      <c r="C218" s="2">
        <v>0.3744791666666667</v>
      </c>
      <c r="D218">
        <v>-23.5</v>
      </c>
      <c r="G218">
        <f t="shared" si="6"/>
        <v>23.5</v>
      </c>
      <c r="H218">
        <f t="shared" si="7"/>
        <v>1</v>
      </c>
    </row>
    <row r="219" spans="1:8" x14ac:dyDescent="0.2">
      <c r="A219">
        <v>218</v>
      </c>
      <c r="B219" s="1">
        <v>32174</v>
      </c>
      <c r="C219" s="2">
        <v>0.37449074074074074</v>
      </c>
      <c r="D219">
        <v>-23.5</v>
      </c>
      <c r="G219">
        <f t="shared" si="6"/>
        <v>23.5</v>
      </c>
      <c r="H219">
        <f t="shared" si="7"/>
        <v>1</v>
      </c>
    </row>
    <row r="220" spans="1:8" x14ac:dyDescent="0.2">
      <c r="A220">
        <v>219</v>
      </c>
      <c r="B220" s="1">
        <v>32174</v>
      </c>
      <c r="C220" s="2">
        <v>0.37450231481481483</v>
      </c>
      <c r="D220">
        <v>-23.5</v>
      </c>
      <c r="G220">
        <f t="shared" si="6"/>
        <v>23.5</v>
      </c>
      <c r="H220">
        <f t="shared" si="7"/>
        <v>1</v>
      </c>
    </row>
    <row r="221" spans="1:8" x14ac:dyDescent="0.2">
      <c r="A221">
        <v>220</v>
      </c>
      <c r="B221" s="1">
        <v>32174</v>
      </c>
      <c r="C221" s="2">
        <v>0.37451388888888887</v>
      </c>
      <c r="D221">
        <v>-23.5</v>
      </c>
      <c r="G221">
        <f t="shared" si="6"/>
        <v>23.5</v>
      </c>
      <c r="H221">
        <f t="shared" si="7"/>
        <v>1</v>
      </c>
    </row>
    <row r="222" spans="1:8" x14ac:dyDescent="0.2">
      <c r="A222">
        <v>221</v>
      </c>
      <c r="B222" s="1">
        <v>32174</v>
      </c>
      <c r="C222" s="2">
        <v>0.37452546296296302</v>
      </c>
      <c r="D222">
        <v>-23.5</v>
      </c>
      <c r="G222">
        <f t="shared" si="6"/>
        <v>23.5</v>
      </c>
      <c r="H222">
        <f t="shared" si="7"/>
        <v>1</v>
      </c>
    </row>
    <row r="223" spans="1:8" x14ac:dyDescent="0.2">
      <c r="A223">
        <v>222</v>
      </c>
      <c r="B223" s="1">
        <v>32174</v>
      </c>
      <c r="C223" s="2">
        <v>0.37453703703703706</v>
      </c>
      <c r="D223">
        <v>-24</v>
      </c>
      <c r="G223">
        <f t="shared" si="6"/>
        <v>24</v>
      </c>
      <c r="H223">
        <f t="shared" si="7"/>
        <v>1.5</v>
      </c>
    </row>
    <row r="224" spans="1:8" x14ac:dyDescent="0.2">
      <c r="A224">
        <v>223</v>
      </c>
      <c r="B224" s="1">
        <v>32174</v>
      </c>
      <c r="C224" s="2">
        <v>0.3745486111111111</v>
      </c>
      <c r="D224">
        <v>-24</v>
      </c>
      <c r="G224">
        <f t="shared" si="6"/>
        <v>24</v>
      </c>
      <c r="H224">
        <f t="shared" si="7"/>
        <v>1.5</v>
      </c>
    </row>
    <row r="225" spans="1:8" x14ac:dyDescent="0.2">
      <c r="A225">
        <v>224</v>
      </c>
      <c r="B225" s="1">
        <v>32174</v>
      </c>
      <c r="C225" s="2">
        <v>0.37456018518518519</v>
      </c>
      <c r="D225">
        <v>-24</v>
      </c>
      <c r="G225">
        <f t="shared" si="6"/>
        <v>24</v>
      </c>
      <c r="H225">
        <f t="shared" si="7"/>
        <v>1.5</v>
      </c>
    </row>
    <row r="226" spans="1:8" x14ac:dyDescent="0.2">
      <c r="A226">
        <v>225</v>
      </c>
      <c r="B226" s="1">
        <v>32174</v>
      </c>
      <c r="C226" s="2">
        <v>0.37457175925925923</v>
      </c>
      <c r="D226">
        <v>-23.5</v>
      </c>
      <c r="G226">
        <f t="shared" si="6"/>
        <v>23.5</v>
      </c>
      <c r="H226">
        <f t="shared" si="7"/>
        <v>1</v>
      </c>
    </row>
    <row r="227" spans="1:8" x14ac:dyDescent="0.2">
      <c r="A227">
        <v>226</v>
      </c>
      <c r="B227" s="1">
        <v>32174</v>
      </c>
      <c r="C227" s="2">
        <v>0.37458333333333332</v>
      </c>
      <c r="D227">
        <v>-24</v>
      </c>
      <c r="G227">
        <f t="shared" si="6"/>
        <v>24</v>
      </c>
      <c r="H227">
        <f t="shared" si="7"/>
        <v>1.5</v>
      </c>
    </row>
    <row r="228" spans="1:8" x14ac:dyDescent="0.2">
      <c r="A228">
        <v>227</v>
      </c>
      <c r="B228" s="1">
        <v>32174</v>
      </c>
      <c r="C228" s="2">
        <v>0.37459490740740736</v>
      </c>
      <c r="D228">
        <v>-24</v>
      </c>
      <c r="G228">
        <f t="shared" si="6"/>
        <v>24</v>
      </c>
      <c r="H228">
        <f t="shared" si="7"/>
        <v>1.5</v>
      </c>
    </row>
    <row r="229" spans="1:8" x14ac:dyDescent="0.2">
      <c r="A229">
        <v>228</v>
      </c>
      <c r="B229" s="1">
        <v>32174</v>
      </c>
      <c r="C229" s="2">
        <v>0.37460648148148151</v>
      </c>
      <c r="D229">
        <v>-24</v>
      </c>
      <c r="G229">
        <f t="shared" si="6"/>
        <v>24</v>
      </c>
      <c r="H229">
        <f t="shared" si="7"/>
        <v>1.5</v>
      </c>
    </row>
    <row r="230" spans="1:8" x14ac:dyDescent="0.2">
      <c r="A230">
        <v>229</v>
      </c>
      <c r="B230" s="1">
        <v>32174</v>
      </c>
      <c r="C230" s="2">
        <v>0.37461805555555555</v>
      </c>
      <c r="D230">
        <v>-24</v>
      </c>
      <c r="G230">
        <f t="shared" si="6"/>
        <v>24</v>
      </c>
      <c r="H230">
        <f t="shared" si="7"/>
        <v>1.5</v>
      </c>
    </row>
    <row r="231" spans="1:8" x14ac:dyDescent="0.2">
      <c r="A231">
        <v>230</v>
      </c>
      <c r="B231" s="1">
        <v>32174</v>
      </c>
      <c r="C231" s="2">
        <v>0.37462962962962965</v>
      </c>
      <c r="D231">
        <v>-24</v>
      </c>
      <c r="G231">
        <f t="shared" si="6"/>
        <v>24</v>
      </c>
      <c r="H231">
        <f t="shared" si="7"/>
        <v>1.5</v>
      </c>
    </row>
    <row r="232" spans="1:8" x14ac:dyDescent="0.2">
      <c r="A232">
        <v>231</v>
      </c>
      <c r="B232" s="1">
        <v>32174</v>
      </c>
      <c r="C232" s="2">
        <v>0.37464120370370368</v>
      </c>
      <c r="D232">
        <v>-24</v>
      </c>
      <c r="G232">
        <f t="shared" si="6"/>
        <v>24</v>
      </c>
      <c r="H232">
        <f t="shared" si="7"/>
        <v>1.5</v>
      </c>
    </row>
    <row r="233" spans="1:8" x14ac:dyDescent="0.2">
      <c r="A233">
        <v>232</v>
      </c>
      <c r="B233" s="1">
        <v>32174</v>
      </c>
      <c r="C233" s="2">
        <v>0.37465277777777778</v>
      </c>
      <c r="D233">
        <v>-24</v>
      </c>
      <c r="G233">
        <f t="shared" si="6"/>
        <v>24</v>
      </c>
      <c r="H233">
        <f t="shared" si="7"/>
        <v>1.5</v>
      </c>
    </row>
    <row r="234" spans="1:8" x14ac:dyDescent="0.2">
      <c r="A234">
        <v>233</v>
      </c>
      <c r="B234" s="1">
        <v>32174</v>
      </c>
      <c r="C234" s="2">
        <v>0.37466435185185182</v>
      </c>
      <c r="D234">
        <v>-24</v>
      </c>
      <c r="G234">
        <f t="shared" si="6"/>
        <v>24</v>
      </c>
      <c r="H234">
        <f t="shared" si="7"/>
        <v>1.5</v>
      </c>
    </row>
    <row r="235" spans="1:8" x14ac:dyDescent="0.2">
      <c r="A235">
        <v>234</v>
      </c>
      <c r="B235" s="1">
        <v>32174</v>
      </c>
      <c r="C235" s="2">
        <v>0.37467592592592597</v>
      </c>
      <c r="D235">
        <v>-23.5</v>
      </c>
      <c r="G235">
        <f t="shared" si="6"/>
        <v>23.5</v>
      </c>
      <c r="H235">
        <f>G235-$I$2</f>
        <v>1</v>
      </c>
    </row>
    <row r="236" spans="1:8" x14ac:dyDescent="0.2">
      <c r="A236">
        <v>235</v>
      </c>
      <c r="B236" s="1">
        <v>32174</v>
      </c>
      <c r="C236" s="2">
        <v>0.37468750000000001</v>
      </c>
      <c r="D236">
        <v>-24</v>
      </c>
      <c r="G236">
        <f t="shared" si="6"/>
        <v>24</v>
      </c>
      <c r="H236">
        <f t="shared" ref="H236:H299" si="8">G236-$I$2</f>
        <v>1.5</v>
      </c>
    </row>
    <row r="237" spans="1:8" x14ac:dyDescent="0.2">
      <c r="A237">
        <v>236</v>
      </c>
      <c r="B237" s="1">
        <v>32174</v>
      </c>
      <c r="C237" s="2">
        <v>0.3746990740740741</v>
      </c>
      <c r="D237">
        <v>-23.5</v>
      </c>
      <c r="G237">
        <f t="shared" si="6"/>
        <v>23.5</v>
      </c>
      <c r="H237">
        <f t="shared" si="8"/>
        <v>1</v>
      </c>
    </row>
    <row r="238" spans="1:8" x14ac:dyDescent="0.2">
      <c r="A238">
        <v>237</v>
      </c>
      <c r="B238" s="1">
        <v>32174</v>
      </c>
      <c r="C238" s="2">
        <v>0.37471064814814814</v>
      </c>
      <c r="D238">
        <v>-24</v>
      </c>
      <c r="G238">
        <f t="shared" si="6"/>
        <v>24</v>
      </c>
      <c r="H238">
        <f t="shared" si="8"/>
        <v>1.5</v>
      </c>
    </row>
    <row r="239" spans="1:8" x14ac:dyDescent="0.2">
      <c r="A239">
        <v>238</v>
      </c>
      <c r="B239" s="1">
        <v>32174</v>
      </c>
      <c r="C239" s="2">
        <v>0.37472222222222223</v>
      </c>
      <c r="D239">
        <v>-23.5</v>
      </c>
      <c r="G239">
        <f t="shared" si="6"/>
        <v>23.5</v>
      </c>
      <c r="H239">
        <f t="shared" si="8"/>
        <v>1</v>
      </c>
    </row>
    <row r="240" spans="1:8" x14ac:dyDescent="0.2">
      <c r="A240">
        <v>239</v>
      </c>
      <c r="B240" s="1">
        <v>32174</v>
      </c>
      <c r="C240" s="2">
        <v>0.37473379629629627</v>
      </c>
      <c r="D240">
        <v>-24</v>
      </c>
      <c r="G240">
        <f t="shared" si="6"/>
        <v>24</v>
      </c>
      <c r="H240">
        <f t="shared" si="8"/>
        <v>1.5</v>
      </c>
    </row>
    <row r="241" spans="1:8" x14ac:dyDescent="0.2">
      <c r="A241">
        <v>240</v>
      </c>
      <c r="B241" s="1">
        <v>32174</v>
      </c>
      <c r="C241" s="2">
        <v>0.37474537037037042</v>
      </c>
      <c r="D241">
        <v>-24</v>
      </c>
      <c r="G241">
        <f t="shared" si="6"/>
        <v>24</v>
      </c>
      <c r="H241">
        <f t="shared" si="8"/>
        <v>1.5</v>
      </c>
    </row>
    <row r="242" spans="1:8" x14ac:dyDescent="0.2">
      <c r="A242">
        <v>241</v>
      </c>
      <c r="B242" s="1">
        <v>32174</v>
      </c>
      <c r="C242" s="2">
        <v>0.37475694444444446</v>
      </c>
      <c r="D242">
        <v>-23.5</v>
      </c>
      <c r="G242">
        <f t="shared" si="6"/>
        <v>23.5</v>
      </c>
      <c r="H242">
        <f t="shared" si="8"/>
        <v>1</v>
      </c>
    </row>
    <row r="243" spans="1:8" x14ac:dyDescent="0.2">
      <c r="A243">
        <v>242</v>
      </c>
      <c r="B243" s="1">
        <v>32174</v>
      </c>
      <c r="C243" s="2">
        <v>0.3747685185185185</v>
      </c>
      <c r="D243">
        <v>-24</v>
      </c>
      <c r="G243">
        <f t="shared" si="6"/>
        <v>24</v>
      </c>
      <c r="H243">
        <f t="shared" si="8"/>
        <v>1.5</v>
      </c>
    </row>
    <row r="244" spans="1:8" x14ac:dyDescent="0.2">
      <c r="A244">
        <v>243</v>
      </c>
      <c r="B244" s="1">
        <v>32174</v>
      </c>
      <c r="C244" s="2">
        <v>0.3747800925925926</v>
      </c>
      <c r="D244">
        <v>-23</v>
      </c>
      <c r="G244">
        <f t="shared" si="6"/>
        <v>23</v>
      </c>
      <c r="H244">
        <f t="shared" si="8"/>
        <v>0.5</v>
      </c>
    </row>
    <row r="245" spans="1:8" x14ac:dyDescent="0.2">
      <c r="A245">
        <v>244</v>
      </c>
      <c r="B245" s="1">
        <v>32174</v>
      </c>
      <c r="C245" s="2">
        <v>0.37479166666666663</v>
      </c>
      <c r="D245">
        <v>-23</v>
      </c>
      <c r="G245">
        <f t="shared" si="6"/>
        <v>23</v>
      </c>
      <c r="H245">
        <f t="shared" si="8"/>
        <v>0.5</v>
      </c>
    </row>
    <row r="246" spans="1:8" x14ac:dyDescent="0.2">
      <c r="A246">
        <v>245</v>
      </c>
      <c r="B246" s="1">
        <v>32174</v>
      </c>
      <c r="C246" s="2">
        <v>0.37480324074074073</v>
      </c>
      <c r="D246">
        <v>-23</v>
      </c>
      <c r="G246">
        <f t="shared" si="6"/>
        <v>23</v>
      </c>
      <c r="H246">
        <f t="shared" si="8"/>
        <v>0.5</v>
      </c>
    </row>
    <row r="247" spans="1:8" x14ac:dyDescent="0.2">
      <c r="A247">
        <v>246</v>
      </c>
      <c r="B247" s="1">
        <v>32174</v>
      </c>
      <c r="C247" s="2">
        <v>0.37481481481481477</v>
      </c>
      <c r="D247">
        <v>-23</v>
      </c>
      <c r="G247">
        <f t="shared" si="6"/>
        <v>23</v>
      </c>
      <c r="H247">
        <f t="shared" si="8"/>
        <v>0.5</v>
      </c>
    </row>
    <row r="248" spans="1:8" x14ac:dyDescent="0.2">
      <c r="A248">
        <v>247</v>
      </c>
      <c r="B248" s="1">
        <v>32174</v>
      </c>
      <c r="C248" s="2">
        <v>0.37482638888888892</v>
      </c>
      <c r="D248">
        <v>-23</v>
      </c>
      <c r="G248">
        <f t="shared" si="6"/>
        <v>23</v>
      </c>
      <c r="H248">
        <f t="shared" si="8"/>
        <v>0.5</v>
      </c>
    </row>
    <row r="249" spans="1:8" x14ac:dyDescent="0.2">
      <c r="A249">
        <v>248</v>
      </c>
      <c r="B249" s="1">
        <v>32174</v>
      </c>
      <c r="C249" s="2">
        <v>0.37483796296296296</v>
      </c>
      <c r="D249">
        <v>-23.5</v>
      </c>
      <c r="G249">
        <f t="shared" si="6"/>
        <v>23.5</v>
      </c>
      <c r="H249">
        <f t="shared" si="8"/>
        <v>1</v>
      </c>
    </row>
    <row r="250" spans="1:8" x14ac:dyDescent="0.2">
      <c r="A250">
        <v>249</v>
      </c>
      <c r="B250" s="1">
        <v>32174</v>
      </c>
      <c r="C250" s="2">
        <v>0.37484953703703705</v>
      </c>
      <c r="D250">
        <v>-23.5</v>
      </c>
      <c r="G250">
        <f t="shared" si="6"/>
        <v>23.5</v>
      </c>
      <c r="H250">
        <f t="shared" si="8"/>
        <v>1</v>
      </c>
    </row>
    <row r="251" spans="1:8" x14ac:dyDescent="0.2">
      <c r="A251">
        <v>250</v>
      </c>
      <c r="B251" s="1">
        <v>32174</v>
      </c>
      <c r="C251" s="2">
        <v>0.37486111111111109</v>
      </c>
      <c r="D251">
        <v>-23.5</v>
      </c>
      <c r="G251">
        <f t="shared" si="6"/>
        <v>23.5</v>
      </c>
      <c r="H251">
        <f t="shared" si="8"/>
        <v>1</v>
      </c>
    </row>
    <row r="252" spans="1:8" x14ac:dyDescent="0.2">
      <c r="A252">
        <v>251</v>
      </c>
      <c r="B252" s="1">
        <v>32174</v>
      </c>
      <c r="C252" s="2">
        <v>0.37487268518518518</v>
      </c>
      <c r="D252">
        <v>-23.5</v>
      </c>
      <c r="G252">
        <f t="shared" si="6"/>
        <v>23.5</v>
      </c>
      <c r="H252">
        <f t="shared" si="8"/>
        <v>1</v>
      </c>
    </row>
    <row r="253" spans="1:8" x14ac:dyDescent="0.2">
      <c r="A253">
        <v>252</v>
      </c>
      <c r="B253" s="1">
        <v>32174</v>
      </c>
      <c r="C253" s="2">
        <v>0.37488425925925922</v>
      </c>
      <c r="D253">
        <v>-23.5</v>
      </c>
      <c r="G253">
        <f t="shared" si="6"/>
        <v>23.5</v>
      </c>
      <c r="H253">
        <f t="shared" si="8"/>
        <v>1</v>
      </c>
    </row>
    <row r="254" spans="1:8" x14ac:dyDescent="0.2">
      <c r="A254">
        <v>253</v>
      </c>
      <c r="B254" s="1">
        <v>32174</v>
      </c>
      <c r="C254" s="2">
        <v>0.37489583333333337</v>
      </c>
      <c r="D254">
        <v>-23.5</v>
      </c>
      <c r="G254">
        <f t="shared" si="6"/>
        <v>23.5</v>
      </c>
      <c r="H254">
        <f t="shared" si="8"/>
        <v>1</v>
      </c>
    </row>
    <row r="255" spans="1:8" x14ac:dyDescent="0.2">
      <c r="A255">
        <v>254</v>
      </c>
      <c r="B255" s="1">
        <v>32174</v>
      </c>
      <c r="C255" s="2">
        <v>0.37490740740740741</v>
      </c>
      <c r="D255">
        <v>-23.5</v>
      </c>
      <c r="G255">
        <f t="shared" si="6"/>
        <v>23.5</v>
      </c>
      <c r="H255">
        <f t="shared" si="8"/>
        <v>1</v>
      </c>
    </row>
    <row r="256" spans="1:8" x14ac:dyDescent="0.2">
      <c r="A256">
        <v>255</v>
      </c>
      <c r="B256" s="1">
        <v>32174</v>
      </c>
      <c r="C256" s="2">
        <v>0.37491898148148151</v>
      </c>
      <c r="D256">
        <v>-23.5</v>
      </c>
      <c r="G256">
        <f t="shared" si="6"/>
        <v>23.5</v>
      </c>
      <c r="H256">
        <f t="shared" si="8"/>
        <v>1</v>
      </c>
    </row>
    <row r="257" spans="1:8" x14ac:dyDescent="0.2">
      <c r="A257">
        <v>256</v>
      </c>
      <c r="B257" s="1">
        <v>32174</v>
      </c>
      <c r="C257" s="2">
        <v>0.37493055555555554</v>
      </c>
      <c r="D257">
        <v>-23</v>
      </c>
      <c r="G257">
        <f t="shared" si="6"/>
        <v>23</v>
      </c>
      <c r="H257">
        <f t="shared" si="8"/>
        <v>0.5</v>
      </c>
    </row>
    <row r="258" spans="1:8" x14ac:dyDescent="0.2">
      <c r="A258">
        <v>257</v>
      </c>
      <c r="B258" s="1">
        <v>32174</v>
      </c>
      <c r="C258" s="2">
        <v>0.37494212962962964</v>
      </c>
      <c r="D258">
        <v>-23</v>
      </c>
      <c r="G258">
        <f t="shared" si="6"/>
        <v>23</v>
      </c>
      <c r="H258">
        <f t="shared" si="8"/>
        <v>0.5</v>
      </c>
    </row>
    <row r="259" spans="1:8" x14ac:dyDescent="0.2">
      <c r="A259">
        <v>258</v>
      </c>
      <c r="B259" s="1">
        <v>32174</v>
      </c>
      <c r="C259" s="2">
        <v>0.37495370370370368</v>
      </c>
      <c r="D259">
        <v>-23</v>
      </c>
      <c r="G259">
        <f t="shared" ref="G259:G284" si="9">-D259</f>
        <v>23</v>
      </c>
      <c r="H259">
        <f t="shared" si="8"/>
        <v>0.5</v>
      </c>
    </row>
    <row r="260" spans="1:8" x14ac:dyDescent="0.2">
      <c r="A260">
        <v>259</v>
      </c>
      <c r="B260" s="1">
        <v>32174</v>
      </c>
      <c r="C260" s="2">
        <v>0.37496527777777783</v>
      </c>
      <c r="D260">
        <v>-23</v>
      </c>
      <c r="G260">
        <f t="shared" si="9"/>
        <v>23</v>
      </c>
      <c r="H260">
        <f t="shared" si="8"/>
        <v>0.5</v>
      </c>
    </row>
    <row r="261" spans="1:8" x14ac:dyDescent="0.2">
      <c r="A261">
        <v>260</v>
      </c>
      <c r="B261" s="1">
        <v>32174</v>
      </c>
      <c r="C261" s="2">
        <v>0.37497685185185187</v>
      </c>
      <c r="D261">
        <v>-23</v>
      </c>
      <c r="G261">
        <f t="shared" si="9"/>
        <v>23</v>
      </c>
      <c r="H261">
        <f t="shared" si="8"/>
        <v>0.5</v>
      </c>
    </row>
    <row r="262" spans="1:8" x14ac:dyDescent="0.2">
      <c r="A262">
        <v>261</v>
      </c>
      <c r="B262" s="1">
        <v>32174</v>
      </c>
      <c r="C262" s="2">
        <v>0.37498842592592596</v>
      </c>
      <c r="D262">
        <v>-23</v>
      </c>
      <c r="G262">
        <f t="shared" si="9"/>
        <v>23</v>
      </c>
      <c r="H262">
        <f t="shared" si="8"/>
        <v>0.5</v>
      </c>
    </row>
    <row r="263" spans="1:8" x14ac:dyDescent="0.2">
      <c r="A263">
        <v>262</v>
      </c>
      <c r="B263" s="1">
        <v>32174</v>
      </c>
      <c r="C263" s="2">
        <v>0.375</v>
      </c>
      <c r="D263">
        <v>-23</v>
      </c>
      <c r="G263">
        <f t="shared" si="9"/>
        <v>23</v>
      </c>
      <c r="H263">
        <f t="shared" si="8"/>
        <v>0.5</v>
      </c>
    </row>
    <row r="264" spans="1:8" x14ac:dyDescent="0.2">
      <c r="A264">
        <v>263</v>
      </c>
      <c r="B264" s="1">
        <v>32174</v>
      </c>
      <c r="C264" s="2">
        <v>0.37501157407407404</v>
      </c>
      <c r="D264">
        <v>-23</v>
      </c>
      <c r="G264">
        <f t="shared" si="9"/>
        <v>23</v>
      </c>
      <c r="H264">
        <f t="shared" si="8"/>
        <v>0.5</v>
      </c>
    </row>
    <row r="265" spans="1:8" x14ac:dyDescent="0.2">
      <c r="A265">
        <v>264</v>
      </c>
      <c r="B265" s="1">
        <v>32174</v>
      </c>
      <c r="C265" s="2">
        <v>0.37502314814814813</v>
      </c>
      <c r="D265">
        <v>-23</v>
      </c>
      <c r="G265">
        <f t="shared" si="9"/>
        <v>23</v>
      </c>
      <c r="H265">
        <f t="shared" si="8"/>
        <v>0.5</v>
      </c>
    </row>
    <row r="266" spans="1:8" x14ac:dyDescent="0.2">
      <c r="A266">
        <v>265</v>
      </c>
      <c r="B266" s="1">
        <v>32174</v>
      </c>
      <c r="C266" s="2">
        <v>0.37503472222222217</v>
      </c>
      <c r="D266">
        <v>-23</v>
      </c>
      <c r="G266">
        <f t="shared" si="9"/>
        <v>23</v>
      </c>
      <c r="H266">
        <f t="shared" si="8"/>
        <v>0.5</v>
      </c>
    </row>
    <row r="267" spans="1:8" x14ac:dyDescent="0.2">
      <c r="A267">
        <v>266</v>
      </c>
      <c r="B267" s="1">
        <v>32174</v>
      </c>
      <c r="C267" s="2">
        <v>0.37504629629629632</v>
      </c>
      <c r="D267">
        <v>-23</v>
      </c>
      <c r="G267">
        <f t="shared" si="9"/>
        <v>23</v>
      </c>
      <c r="H267">
        <f t="shared" si="8"/>
        <v>0.5</v>
      </c>
    </row>
    <row r="268" spans="1:8" x14ac:dyDescent="0.2">
      <c r="A268">
        <v>267</v>
      </c>
      <c r="B268" s="1">
        <v>32174</v>
      </c>
      <c r="C268" s="2">
        <v>0.37505787037037036</v>
      </c>
      <c r="D268">
        <v>-23</v>
      </c>
      <c r="G268">
        <f t="shared" si="9"/>
        <v>23</v>
      </c>
      <c r="H268">
        <f t="shared" si="8"/>
        <v>0.5</v>
      </c>
    </row>
    <row r="269" spans="1:8" x14ac:dyDescent="0.2">
      <c r="A269">
        <v>268</v>
      </c>
      <c r="B269" s="1">
        <v>32174</v>
      </c>
      <c r="C269" s="2">
        <v>0.37506944444444446</v>
      </c>
      <c r="D269">
        <v>-23.5</v>
      </c>
      <c r="G269">
        <f t="shared" si="9"/>
        <v>23.5</v>
      </c>
      <c r="H269">
        <f t="shared" si="8"/>
        <v>1</v>
      </c>
    </row>
    <row r="270" spans="1:8" x14ac:dyDescent="0.2">
      <c r="A270">
        <v>269</v>
      </c>
      <c r="B270" s="1">
        <v>32174</v>
      </c>
      <c r="C270" s="2">
        <v>0.37508101851851849</v>
      </c>
      <c r="D270">
        <v>-23</v>
      </c>
      <c r="G270">
        <f t="shared" si="9"/>
        <v>23</v>
      </c>
      <c r="H270">
        <f t="shared" si="8"/>
        <v>0.5</v>
      </c>
    </row>
    <row r="271" spans="1:8" x14ac:dyDescent="0.2">
      <c r="A271">
        <v>270</v>
      </c>
      <c r="B271" s="1">
        <v>32174</v>
      </c>
      <c r="C271" s="2">
        <v>0.37509259259259259</v>
      </c>
      <c r="D271">
        <v>-23</v>
      </c>
      <c r="G271">
        <f t="shared" si="9"/>
        <v>23</v>
      </c>
      <c r="H271">
        <f t="shared" si="8"/>
        <v>0.5</v>
      </c>
    </row>
    <row r="272" spans="1:8" x14ac:dyDescent="0.2">
      <c r="A272">
        <v>271</v>
      </c>
      <c r="B272" s="1">
        <v>32174</v>
      </c>
      <c r="C272" s="2">
        <v>0.37510416666666663</v>
      </c>
      <c r="D272">
        <v>-23</v>
      </c>
      <c r="G272">
        <f t="shared" si="9"/>
        <v>23</v>
      </c>
      <c r="H272">
        <f t="shared" si="8"/>
        <v>0.5</v>
      </c>
    </row>
    <row r="273" spans="1:8" x14ac:dyDescent="0.2">
      <c r="A273">
        <v>272</v>
      </c>
      <c r="B273" s="1">
        <v>32174</v>
      </c>
      <c r="C273" s="2">
        <v>0.37511574074074078</v>
      </c>
      <c r="D273">
        <v>-23</v>
      </c>
      <c r="G273">
        <f t="shared" si="9"/>
        <v>23</v>
      </c>
      <c r="H273">
        <f t="shared" si="8"/>
        <v>0.5</v>
      </c>
    </row>
    <row r="274" spans="1:8" x14ac:dyDescent="0.2">
      <c r="A274">
        <v>273</v>
      </c>
      <c r="B274" s="1">
        <v>32174</v>
      </c>
      <c r="C274" s="2">
        <v>0.37512731481481482</v>
      </c>
      <c r="D274">
        <v>-23</v>
      </c>
      <c r="G274">
        <f t="shared" si="9"/>
        <v>23</v>
      </c>
      <c r="H274">
        <f t="shared" si="8"/>
        <v>0.5</v>
      </c>
    </row>
    <row r="275" spans="1:8" x14ac:dyDescent="0.2">
      <c r="A275">
        <v>274</v>
      </c>
      <c r="B275" s="1">
        <v>32174</v>
      </c>
      <c r="C275" s="2">
        <v>0.37513888888888891</v>
      </c>
      <c r="D275">
        <v>-23</v>
      </c>
      <c r="G275">
        <f t="shared" si="9"/>
        <v>23</v>
      </c>
      <c r="H275">
        <f t="shared" si="8"/>
        <v>0.5</v>
      </c>
    </row>
    <row r="276" spans="1:8" x14ac:dyDescent="0.2">
      <c r="A276">
        <v>275</v>
      </c>
      <c r="B276" s="1">
        <v>32174</v>
      </c>
      <c r="C276" s="2">
        <v>0.37515046296296295</v>
      </c>
      <c r="D276">
        <v>-23.5</v>
      </c>
      <c r="G276">
        <f t="shared" si="9"/>
        <v>23.5</v>
      </c>
      <c r="H276">
        <f t="shared" si="8"/>
        <v>1</v>
      </c>
    </row>
    <row r="277" spans="1:8" x14ac:dyDescent="0.2">
      <c r="A277">
        <v>276</v>
      </c>
      <c r="B277" s="1">
        <v>32174</v>
      </c>
      <c r="C277" s="2">
        <v>0.37516203703703704</v>
      </c>
      <c r="D277">
        <v>-43</v>
      </c>
      <c r="G277">
        <f t="shared" si="9"/>
        <v>43</v>
      </c>
      <c r="H277">
        <f t="shared" si="8"/>
        <v>20.5</v>
      </c>
    </row>
    <row r="278" spans="1:8" x14ac:dyDescent="0.2">
      <c r="A278">
        <v>277</v>
      </c>
      <c r="B278" s="1">
        <v>32174</v>
      </c>
      <c r="C278" s="2">
        <v>0.37517361111111108</v>
      </c>
      <c r="D278">
        <v>-40</v>
      </c>
      <c r="G278">
        <f t="shared" si="9"/>
        <v>40</v>
      </c>
      <c r="H278">
        <f t="shared" si="8"/>
        <v>17.5</v>
      </c>
    </row>
    <row r="279" spans="1:8" x14ac:dyDescent="0.2">
      <c r="A279">
        <v>278</v>
      </c>
      <c r="B279" s="1">
        <v>32174</v>
      </c>
      <c r="C279" s="2">
        <v>0.37518518518518523</v>
      </c>
      <c r="D279">
        <v>-40</v>
      </c>
      <c r="G279">
        <f t="shared" si="9"/>
        <v>40</v>
      </c>
      <c r="H279">
        <f t="shared" si="8"/>
        <v>17.5</v>
      </c>
    </row>
    <row r="280" spans="1:8" x14ac:dyDescent="0.2">
      <c r="A280">
        <v>279</v>
      </c>
      <c r="B280" s="1">
        <v>32174</v>
      </c>
      <c r="C280" s="2">
        <v>0.37519675925925927</v>
      </c>
      <c r="D280">
        <v>-38.5</v>
      </c>
      <c r="G280">
        <f t="shared" si="9"/>
        <v>38.5</v>
      </c>
      <c r="H280">
        <f t="shared" si="8"/>
        <v>16</v>
      </c>
    </row>
    <row r="281" spans="1:8" x14ac:dyDescent="0.2">
      <c r="A281">
        <v>280</v>
      </c>
      <c r="B281" s="1">
        <v>32174</v>
      </c>
      <c r="C281" s="2">
        <v>0.37520833333333337</v>
      </c>
      <c r="D281">
        <v>-36.5</v>
      </c>
      <c r="G281">
        <f t="shared" si="9"/>
        <v>36.5</v>
      </c>
      <c r="H281">
        <f t="shared" si="8"/>
        <v>14</v>
      </c>
    </row>
    <row r="282" spans="1:8" x14ac:dyDescent="0.2">
      <c r="A282">
        <v>281</v>
      </c>
      <c r="B282" s="1">
        <v>32174</v>
      </c>
      <c r="C282" s="2">
        <v>0.3752199074074074</v>
      </c>
      <c r="D282">
        <v>-32.5</v>
      </c>
      <c r="G282">
        <f t="shared" si="9"/>
        <v>32.5</v>
      </c>
      <c r="H282">
        <f t="shared" si="8"/>
        <v>10</v>
      </c>
    </row>
    <row r="283" spans="1:8" x14ac:dyDescent="0.2">
      <c r="A283">
        <v>282</v>
      </c>
      <c r="B283" s="1">
        <v>32174</v>
      </c>
      <c r="C283" s="2">
        <v>0.3752314814814815</v>
      </c>
      <c r="D283">
        <v>-26.5</v>
      </c>
      <c r="G283">
        <f t="shared" si="9"/>
        <v>26.5</v>
      </c>
      <c r="H283">
        <f t="shared" si="8"/>
        <v>4</v>
      </c>
    </row>
    <row r="284" spans="1:8" x14ac:dyDescent="0.2">
      <c r="A284">
        <v>283</v>
      </c>
      <c r="B284" s="1">
        <v>32174</v>
      </c>
      <c r="C284" s="2">
        <v>0.37524305555555554</v>
      </c>
      <c r="D284">
        <v>-28.5</v>
      </c>
      <c r="G284">
        <f t="shared" si="9"/>
        <v>28.5</v>
      </c>
      <c r="H284">
        <f t="shared" si="8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9D1F-27EE-534A-A2C1-CBEC7FFF0C02}">
  <dimension ref="A1:I258"/>
  <sheetViews>
    <sheetView zoomScale="125" workbookViewId="0">
      <selection activeCell="H185" sqref="A185:H185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0.37601851851851853</v>
      </c>
      <c r="D2">
        <v>-23</v>
      </c>
      <c r="E2">
        <v>10003869</v>
      </c>
      <c r="G2">
        <f>-D2</f>
        <v>23</v>
      </c>
      <c r="H2">
        <f>G2-$I$2</f>
        <v>19.5</v>
      </c>
      <c r="I2">
        <f>MIN(G:G)</f>
        <v>3.5</v>
      </c>
    </row>
    <row r="3" spans="1:9" x14ac:dyDescent="0.2">
      <c r="A3">
        <v>2</v>
      </c>
      <c r="B3" s="1">
        <v>32174</v>
      </c>
      <c r="C3" s="2">
        <v>0.37603009259259257</v>
      </c>
      <c r="D3">
        <v>-23</v>
      </c>
      <c r="G3">
        <f t="shared" ref="G3:G66" si="0">-D3</f>
        <v>23</v>
      </c>
      <c r="H3">
        <f t="shared" ref="H3:H66" si="1">G3-$I$2</f>
        <v>19.5</v>
      </c>
    </row>
    <row r="4" spans="1:9" x14ac:dyDescent="0.2">
      <c r="A4">
        <v>3</v>
      </c>
      <c r="B4" s="1">
        <v>32174</v>
      </c>
      <c r="C4" s="2">
        <v>0.37604166666666666</v>
      </c>
      <c r="D4">
        <v>-23</v>
      </c>
      <c r="G4">
        <f t="shared" si="0"/>
        <v>23</v>
      </c>
      <c r="H4">
        <f t="shared" si="1"/>
        <v>19.5</v>
      </c>
    </row>
    <row r="5" spans="1:9" x14ac:dyDescent="0.2">
      <c r="A5">
        <v>4</v>
      </c>
      <c r="B5" s="1">
        <v>32174</v>
      </c>
      <c r="C5" s="2">
        <v>0.3760532407407407</v>
      </c>
      <c r="D5">
        <v>-23</v>
      </c>
      <c r="G5">
        <f t="shared" si="0"/>
        <v>23</v>
      </c>
      <c r="H5">
        <f t="shared" si="1"/>
        <v>19.5</v>
      </c>
    </row>
    <row r="6" spans="1:9" x14ac:dyDescent="0.2">
      <c r="A6">
        <v>5</v>
      </c>
      <c r="B6" s="1">
        <v>32174</v>
      </c>
      <c r="C6" s="2">
        <v>0.37606481481481485</v>
      </c>
      <c r="D6">
        <v>-22.5</v>
      </c>
      <c r="G6">
        <f t="shared" si="0"/>
        <v>22.5</v>
      </c>
      <c r="H6">
        <f t="shared" si="1"/>
        <v>19</v>
      </c>
    </row>
    <row r="7" spans="1:9" x14ac:dyDescent="0.2">
      <c r="A7">
        <v>6</v>
      </c>
      <c r="B7" s="1">
        <v>32174</v>
      </c>
      <c r="C7" s="2">
        <v>0.37607638888888889</v>
      </c>
      <c r="D7">
        <v>-22.5</v>
      </c>
      <c r="G7">
        <f t="shared" si="0"/>
        <v>22.5</v>
      </c>
      <c r="H7">
        <f t="shared" si="1"/>
        <v>19</v>
      </c>
    </row>
    <row r="8" spans="1:9" x14ac:dyDescent="0.2">
      <c r="A8">
        <v>7</v>
      </c>
      <c r="B8" s="1">
        <v>32174</v>
      </c>
      <c r="C8" s="2">
        <v>0.37608796296296299</v>
      </c>
      <c r="D8">
        <v>-22.5</v>
      </c>
      <c r="G8">
        <f t="shared" si="0"/>
        <v>22.5</v>
      </c>
      <c r="H8">
        <f t="shared" si="1"/>
        <v>19</v>
      </c>
    </row>
    <row r="9" spans="1:9" x14ac:dyDescent="0.2">
      <c r="A9">
        <v>8</v>
      </c>
      <c r="B9" s="1">
        <v>32174</v>
      </c>
      <c r="C9" s="2">
        <v>0.37609953703703702</v>
      </c>
      <c r="D9">
        <v>-22.5</v>
      </c>
      <c r="G9">
        <f t="shared" si="0"/>
        <v>22.5</v>
      </c>
      <c r="H9">
        <f t="shared" si="1"/>
        <v>19</v>
      </c>
    </row>
    <row r="10" spans="1:9" x14ac:dyDescent="0.2">
      <c r="A10">
        <v>9</v>
      </c>
      <c r="B10" s="1">
        <v>32174</v>
      </c>
      <c r="C10" s="2">
        <v>0.37611111111111112</v>
      </c>
      <c r="D10">
        <v>-23</v>
      </c>
      <c r="G10">
        <f t="shared" si="0"/>
        <v>23</v>
      </c>
      <c r="H10">
        <f t="shared" si="1"/>
        <v>19.5</v>
      </c>
    </row>
    <row r="11" spans="1:9" x14ac:dyDescent="0.2">
      <c r="A11">
        <v>10</v>
      </c>
      <c r="B11" s="1">
        <v>32174</v>
      </c>
      <c r="C11" s="2">
        <v>0.37612268518518516</v>
      </c>
      <c r="D11">
        <v>-23</v>
      </c>
      <c r="G11">
        <f t="shared" si="0"/>
        <v>23</v>
      </c>
      <c r="H11">
        <f t="shared" si="1"/>
        <v>19.5</v>
      </c>
    </row>
    <row r="12" spans="1:9" x14ac:dyDescent="0.2">
      <c r="A12">
        <v>11</v>
      </c>
      <c r="B12" s="1">
        <v>32174</v>
      </c>
      <c r="C12" s="2">
        <v>0.37613425925925931</v>
      </c>
      <c r="D12">
        <v>-23.5</v>
      </c>
      <c r="G12">
        <f t="shared" si="0"/>
        <v>23.5</v>
      </c>
      <c r="H12">
        <f t="shared" si="1"/>
        <v>20</v>
      </c>
    </row>
    <row r="13" spans="1:9" x14ac:dyDescent="0.2">
      <c r="A13">
        <v>12</v>
      </c>
      <c r="B13" s="1">
        <v>32174</v>
      </c>
      <c r="C13" s="2">
        <v>0.37614583333333335</v>
      </c>
      <c r="D13">
        <v>-23.5</v>
      </c>
      <c r="G13">
        <f t="shared" si="0"/>
        <v>23.5</v>
      </c>
      <c r="H13">
        <f t="shared" si="1"/>
        <v>20</v>
      </c>
    </row>
    <row r="14" spans="1:9" x14ac:dyDescent="0.2">
      <c r="A14">
        <v>13</v>
      </c>
      <c r="B14" s="1">
        <v>32174</v>
      </c>
      <c r="C14" s="2">
        <v>0.37615740740740744</v>
      </c>
      <c r="D14">
        <v>-23.5</v>
      </c>
      <c r="G14">
        <f t="shared" si="0"/>
        <v>23.5</v>
      </c>
      <c r="H14">
        <f t="shared" si="1"/>
        <v>20</v>
      </c>
    </row>
    <row r="15" spans="1:9" x14ac:dyDescent="0.2">
      <c r="A15">
        <v>14</v>
      </c>
      <c r="B15" s="1">
        <v>32174</v>
      </c>
      <c r="C15" s="2">
        <v>0.37616898148148148</v>
      </c>
      <c r="D15">
        <v>-23.5</v>
      </c>
      <c r="G15">
        <f t="shared" si="0"/>
        <v>23.5</v>
      </c>
      <c r="H15">
        <f t="shared" si="1"/>
        <v>20</v>
      </c>
    </row>
    <row r="16" spans="1:9" x14ac:dyDescent="0.2">
      <c r="A16">
        <v>15</v>
      </c>
      <c r="B16" s="1">
        <v>32174</v>
      </c>
      <c r="C16" s="2">
        <v>0.37618055555555557</v>
      </c>
      <c r="D16">
        <v>-23.5</v>
      </c>
      <c r="G16">
        <f t="shared" si="0"/>
        <v>23.5</v>
      </c>
      <c r="H16">
        <f t="shared" si="1"/>
        <v>20</v>
      </c>
    </row>
    <row r="17" spans="1:8" x14ac:dyDescent="0.2">
      <c r="A17">
        <v>16</v>
      </c>
      <c r="B17" s="1">
        <v>32174</v>
      </c>
      <c r="C17" s="2">
        <v>0.37619212962962961</v>
      </c>
      <c r="D17">
        <v>-23.5</v>
      </c>
      <c r="G17">
        <f t="shared" si="0"/>
        <v>23.5</v>
      </c>
      <c r="H17">
        <f t="shared" si="1"/>
        <v>20</v>
      </c>
    </row>
    <row r="18" spans="1:8" x14ac:dyDescent="0.2">
      <c r="A18">
        <v>17</v>
      </c>
      <c r="B18" s="1">
        <v>32174</v>
      </c>
      <c r="C18" s="2">
        <v>0.37620370370370365</v>
      </c>
      <c r="D18">
        <v>-23</v>
      </c>
      <c r="G18">
        <f t="shared" si="0"/>
        <v>23</v>
      </c>
      <c r="H18">
        <f t="shared" si="1"/>
        <v>19.5</v>
      </c>
    </row>
    <row r="19" spans="1:8" x14ac:dyDescent="0.2">
      <c r="A19">
        <v>18</v>
      </c>
      <c r="B19" s="1">
        <v>32174</v>
      </c>
      <c r="C19" s="2">
        <v>0.3762152777777778</v>
      </c>
      <c r="D19">
        <v>-23.5</v>
      </c>
      <c r="G19">
        <f t="shared" si="0"/>
        <v>23.5</v>
      </c>
      <c r="H19">
        <f t="shared" si="1"/>
        <v>20</v>
      </c>
    </row>
    <row r="20" spans="1:8" x14ac:dyDescent="0.2">
      <c r="A20">
        <v>19</v>
      </c>
      <c r="B20" s="1">
        <v>32174</v>
      </c>
      <c r="C20" s="2">
        <v>0.37622685185185184</v>
      </c>
      <c r="D20">
        <v>-23</v>
      </c>
      <c r="G20">
        <f t="shared" si="0"/>
        <v>23</v>
      </c>
      <c r="H20">
        <f t="shared" si="1"/>
        <v>19.5</v>
      </c>
    </row>
    <row r="21" spans="1:8" x14ac:dyDescent="0.2">
      <c r="A21">
        <v>20</v>
      </c>
      <c r="B21" s="1">
        <v>32174</v>
      </c>
      <c r="C21" s="2">
        <v>0.37623842592592593</v>
      </c>
      <c r="D21">
        <v>-23.5</v>
      </c>
      <c r="G21">
        <f t="shared" si="0"/>
        <v>23.5</v>
      </c>
      <c r="H21">
        <f t="shared" si="1"/>
        <v>20</v>
      </c>
    </row>
    <row r="22" spans="1:8" x14ac:dyDescent="0.2">
      <c r="A22">
        <v>21</v>
      </c>
      <c r="B22" s="1">
        <v>32174</v>
      </c>
      <c r="C22" s="2">
        <v>0.37624999999999997</v>
      </c>
      <c r="D22">
        <v>-23.5</v>
      </c>
      <c r="G22">
        <f t="shared" si="0"/>
        <v>23.5</v>
      </c>
      <c r="H22">
        <f t="shared" si="1"/>
        <v>20</v>
      </c>
    </row>
    <row r="23" spans="1:8" x14ac:dyDescent="0.2">
      <c r="A23">
        <v>22</v>
      </c>
      <c r="B23" s="1">
        <v>32174</v>
      </c>
      <c r="C23" s="2">
        <v>0.37626157407407407</v>
      </c>
      <c r="D23">
        <v>-23.5</v>
      </c>
      <c r="G23">
        <f t="shared" si="0"/>
        <v>23.5</v>
      </c>
      <c r="H23">
        <f t="shared" si="1"/>
        <v>20</v>
      </c>
    </row>
    <row r="24" spans="1:8" x14ac:dyDescent="0.2">
      <c r="A24">
        <v>23</v>
      </c>
      <c r="B24" s="1">
        <v>32174</v>
      </c>
      <c r="C24" s="2">
        <v>0.37627314814814811</v>
      </c>
      <c r="D24">
        <v>-23.5</v>
      </c>
      <c r="G24">
        <f t="shared" si="0"/>
        <v>23.5</v>
      </c>
      <c r="H24">
        <f t="shared" si="1"/>
        <v>20</v>
      </c>
    </row>
    <row r="25" spans="1:8" x14ac:dyDescent="0.2">
      <c r="A25">
        <v>24</v>
      </c>
      <c r="B25" s="1">
        <v>32174</v>
      </c>
      <c r="C25" s="2">
        <v>0.37628472222222226</v>
      </c>
      <c r="D25">
        <v>-23.5</v>
      </c>
      <c r="G25">
        <f t="shared" si="0"/>
        <v>23.5</v>
      </c>
      <c r="H25">
        <f t="shared" si="1"/>
        <v>20</v>
      </c>
    </row>
    <row r="26" spans="1:8" x14ac:dyDescent="0.2">
      <c r="A26">
        <v>25</v>
      </c>
      <c r="B26" s="1">
        <v>32174</v>
      </c>
      <c r="C26" s="2">
        <v>0.3762962962962963</v>
      </c>
      <c r="D26">
        <v>-23.5</v>
      </c>
      <c r="G26">
        <f t="shared" si="0"/>
        <v>23.5</v>
      </c>
      <c r="H26">
        <f t="shared" si="1"/>
        <v>20</v>
      </c>
    </row>
    <row r="27" spans="1:8" x14ac:dyDescent="0.2">
      <c r="A27">
        <v>26</v>
      </c>
      <c r="B27" s="1">
        <v>32174</v>
      </c>
      <c r="C27" s="2">
        <v>0.37630787037037039</v>
      </c>
      <c r="D27">
        <v>-23.5</v>
      </c>
      <c r="G27">
        <f t="shared" si="0"/>
        <v>23.5</v>
      </c>
      <c r="H27">
        <f t="shared" si="1"/>
        <v>20</v>
      </c>
    </row>
    <row r="28" spans="1:8" x14ac:dyDescent="0.2">
      <c r="A28">
        <v>27</v>
      </c>
      <c r="B28" s="1">
        <v>32174</v>
      </c>
      <c r="C28" s="2">
        <v>0.37631944444444443</v>
      </c>
      <c r="D28">
        <v>-23.5</v>
      </c>
      <c r="G28">
        <f t="shared" si="0"/>
        <v>23.5</v>
      </c>
      <c r="H28">
        <f t="shared" si="1"/>
        <v>20</v>
      </c>
    </row>
    <row r="29" spans="1:8" x14ac:dyDescent="0.2">
      <c r="A29">
        <v>28</v>
      </c>
      <c r="B29" s="1">
        <v>32174</v>
      </c>
      <c r="C29" s="2">
        <v>0.37633101851851852</v>
      </c>
      <c r="D29">
        <v>-23</v>
      </c>
      <c r="G29">
        <f t="shared" si="0"/>
        <v>23</v>
      </c>
      <c r="H29">
        <f t="shared" si="1"/>
        <v>19.5</v>
      </c>
    </row>
    <row r="30" spans="1:8" x14ac:dyDescent="0.2">
      <c r="A30">
        <v>29</v>
      </c>
      <c r="B30" s="1">
        <v>32174</v>
      </c>
      <c r="C30" s="2">
        <v>0.37634259259259256</v>
      </c>
      <c r="D30">
        <v>-22.5</v>
      </c>
      <c r="G30">
        <f t="shared" si="0"/>
        <v>22.5</v>
      </c>
      <c r="H30">
        <f t="shared" si="1"/>
        <v>19</v>
      </c>
    </row>
    <row r="31" spans="1:8" x14ac:dyDescent="0.2">
      <c r="A31">
        <v>30</v>
      </c>
      <c r="B31" s="1">
        <v>32174</v>
      </c>
      <c r="C31" s="2">
        <v>0.37635416666666671</v>
      </c>
      <c r="D31">
        <v>-23</v>
      </c>
      <c r="G31">
        <f t="shared" si="0"/>
        <v>23</v>
      </c>
      <c r="H31">
        <f t="shared" si="1"/>
        <v>19.5</v>
      </c>
    </row>
    <row r="32" spans="1:8" x14ac:dyDescent="0.2">
      <c r="A32">
        <v>31</v>
      </c>
      <c r="B32" s="1">
        <v>32174</v>
      </c>
      <c r="C32" s="2">
        <v>0.37636574074074075</v>
      </c>
      <c r="D32">
        <v>-22.5</v>
      </c>
      <c r="G32">
        <f t="shared" si="0"/>
        <v>22.5</v>
      </c>
      <c r="H32">
        <f t="shared" si="1"/>
        <v>19</v>
      </c>
    </row>
    <row r="33" spans="1:8" x14ac:dyDescent="0.2">
      <c r="A33">
        <v>32</v>
      </c>
      <c r="B33" s="1">
        <v>32174</v>
      </c>
      <c r="C33" s="2">
        <v>0.37637731481481485</v>
      </c>
      <c r="D33">
        <v>-22.5</v>
      </c>
      <c r="G33">
        <f t="shared" si="0"/>
        <v>22.5</v>
      </c>
      <c r="H33">
        <f t="shared" si="1"/>
        <v>19</v>
      </c>
    </row>
    <row r="34" spans="1:8" x14ac:dyDescent="0.2">
      <c r="A34">
        <v>33</v>
      </c>
      <c r="B34" s="1">
        <v>32174</v>
      </c>
      <c r="C34" s="2">
        <v>0.37638888888888888</v>
      </c>
      <c r="D34">
        <v>-22.5</v>
      </c>
      <c r="G34">
        <f t="shared" si="0"/>
        <v>22.5</v>
      </c>
      <c r="H34">
        <f t="shared" si="1"/>
        <v>19</v>
      </c>
    </row>
    <row r="35" spans="1:8" x14ac:dyDescent="0.2">
      <c r="A35">
        <v>34</v>
      </c>
      <c r="B35" s="1">
        <v>32174</v>
      </c>
      <c r="C35" s="2">
        <v>0.37640046296296298</v>
      </c>
      <c r="D35">
        <v>-23</v>
      </c>
      <c r="G35">
        <f t="shared" si="0"/>
        <v>23</v>
      </c>
      <c r="H35">
        <f t="shared" si="1"/>
        <v>19.5</v>
      </c>
    </row>
    <row r="36" spans="1:8" x14ac:dyDescent="0.2">
      <c r="A36">
        <v>35</v>
      </c>
      <c r="B36" s="1">
        <v>32174</v>
      </c>
      <c r="C36" s="2">
        <v>0.37641203703703702</v>
      </c>
      <c r="D36">
        <v>-22.5</v>
      </c>
      <c r="G36">
        <f t="shared" si="0"/>
        <v>22.5</v>
      </c>
      <c r="H36">
        <f t="shared" si="1"/>
        <v>19</v>
      </c>
    </row>
    <row r="37" spans="1:8" x14ac:dyDescent="0.2">
      <c r="A37">
        <v>36</v>
      </c>
      <c r="B37" s="1">
        <v>32174</v>
      </c>
      <c r="C37" s="2">
        <v>0.37642361111111106</v>
      </c>
      <c r="D37">
        <v>-23</v>
      </c>
      <c r="G37">
        <f t="shared" si="0"/>
        <v>23</v>
      </c>
      <c r="H37">
        <f t="shared" si="1"/>
        <v>19.5</v>
      </c>
    </row>
    <row r="38" spans="1:8" x14ac:dyDescent="0.2">
      <c r="A38">
        <v>37</v>
      </c>
      <c r="B38" s="1">
        <v>32174</v>
      </c>
      <c r="C38" s="2">
        <v>0.37643518518518521</v>
      </c>
      <c r="D38">
        <v>-23</v>
      </c>
      <c r="G38">
        <f t="shared" si="0"/>
        <v>23</v>
      </c>
      <c r="H38">
        <f t="shared" si="1"/>
        <v>19.5</v>
      </c>
    </row>
    <row r="39" spans="1:8" x14ac:dyDescent="0.2">
      <c r="A39">
        <v>38</v>
      </c>
      <c r="B39" s="1">
        <v>32174</v>
      </c>
      <c r="C39" s="2">
        <v>0.37644675925925924</v>
      </c>
      <c r="D39">
        <v>-23</v>
      </c>
      <c r="G39">
        <f t="shared" si="0"/>
        <v>23</v>
      </c>
      <c r="H39">
        <f t="shared" si="1"/>
        <v>19.5</v>
      </c>
    </row>
    <row r="40" spans="1:8" x14ac:dyDescent="0.2">
      <c r="A40">
        <v>39</v>
      </c>
      <c r="B40" s="1">
        <v>32174</v>
      </c>
      <c r="C40" s="2">
        <v>0.37645833333333334</v>
      </c>
      <c r="D40">
        <v>-23</v>
      </c>
      <c r="G40">
        <f t="shared" si="0"/>
        <v>23</v>
      </c>
      <c r="H40">
        <f t="shared" si="1"/>
        <v>19.5</v>
      </c>
    </row>
    <row r="41" spans="1:8" x14ac:dyDescent="0.2">
      <c r="A41">
        <v>40</v>
      </c>
      <c r="B41" s="1">
        <v>32174</v>
      </c>
      <c r="C41" s="2">
        <v>0.37646990740740738</v>
      </c>
      <c r="D41">
        <v>-23</v>
      </c>
      <c r="G41">
        <f t="shared" si="0"/>
        <v>23</v>
      </c>
      <c r="H41">
        <f t="shared" si="1"/>
        <v>19.5</v>
      </c>
    </row>
    <row r="42" spans="1:8" x14ac:dyDescent="0.2">
      <c r="A42">
        <v>41</v>
      </c>
      <c r="B42" s="1">
        <v>32174</v>
      </c>
      <c r="C42" s="2">
        <v>0.37648148148148147</v>
      </c>
      <c r="D42">
        <v>-22.5</v>
      </c>
      <c r="G42">
        <f t="shared" si="0"/>
        <v>22.5</v>
      </c>
      <c r="H42">
        <f t="shared" si="1"/>
        <v>19</v>
      </c>
    </row>
    <row r="43" spans="1:8" x14ac:dyDescent="0.2">
      <c r="A43">
        <v>42</v>
      </c>
      <c r="B43" s="1">
        <v>32174</v>
      </c>
      <c r="C43" s="2">
        <v>0.37649305555555551</v>
      </c>
      <c r="D43">
        <v>-22.5</v>
      </c>
      <c r="G43">
        <f t="shared" si="0"/>
        <v>22.5</v>
      </c>
      <c r="H43">
        <f t="shared" si="1"/>
        <v>19</v>
      </c>
    </row>
    <row r="44" spans="1:8" x14ac:dyDescent="0.2">
      <c r="A44">
        <v>43</v>
      </c>
      <c r="B44" s="1">
        <v>32174</v>
      </c>
      <c r="C44" s="2">
        <v>0.37650462962962966</v>
      </c>
      <c r="D44">
        <v>-23</v>
      </c>
      <c r="G44">
        <f t="shared" si="0"/>
        <v>23</v>
      </c>
      <c r="H44">
        <f t="shared" si="1"/>
        <v>19.5</v>
      </c>
    </row>
    <row r="45" spans="1:8" x14ac:dyDescent="0.2">
      <c r="A45">
        <v>44</v>
      </c>
      <c r="B45" s="1">
        <v>32174</v>
      </c>
      <c r="C45" s="2">
        <v>0.3765162037037037</v>
      </c>
      <c r="D45">
        <v>-22.5</v>
      </c>
      <c r="G45">
        <f t="shared" si="0"/>
        <v>22.5</v>
      </c>
      <c r="H45">
        <f t="shared" si="1"/>
        <v>19</v>
      </c>
    </row>
    <row r="46" spans="1:8" x14ac:dyDescent="0.2">
      <c r="A46">
        <v>45</v>
      </c>
      <c r="B46" s="1">
        <v>32174</v>
      </c>
      <c r="C46" s="2">
        <v>0.37652777777777779</v>
      </c>
      <c r="D46">
        <v>-23</v>
      </c>
      <c r="G46">
        <f t="shared" si="0"/>
        <v>23</v>
      </c>
      <c r="H46">
        <f t="shared" si="1"/>
        <v>19.5</v>
      </c>
    </row>
    <row r="47" spans="1:8" x14ac:dyDescent="0.2">
      <c r="A47">
        <v>46</v>
      </c>
      <c r="B47" s="1">
        <v>32174</v>
      </c>
      <c r="C47" s="2">
        <v>0.37653935185185183</v>
      </c>
      <c r="D47">
        <v>-23</v>
      </c>
      <c r="G47">
        <f t="shared" si="0"/>
        <v>23</v>
      </c>
      <c r="H47">
        <f t="shared" si="1"/>
        <v>19.5</v>
      </c>
    </row>
    <row r="48" spans="1:8" x14ac:dyDescent="0.2">
      <c r="A48">
        <v>47</v>
      </c>
      <c r="B48" s="1">
        <v>32174</v>
      </c>
      <c r="C48" s="2">
        <v>0.37655092592592593</v>
      </c>
      <c r="D48">
        <v>-23.5</v>
      </c>
      <c r="G48">
        <f t="shared" si="0"/>
        <v>23.5</v>
      </c>
      <c r="H48">
        <f t="shared" si="1"/>
        <v>20</v>
      </c>
    </row>
    <row r="49" spans="1:8" x14ac:dyDescent="0.2">
      <c r="A49">
        <v>48</v>
      </c>
      <c r="B49" s="1">
        <v>32174</v>
      </c>
      <c r="C49" s="2">
        <v>0.37656249999999997</v>
      </c>
      <c r="D49">
        <v>-23</v>
      </c>
      <c r="G49">
        <f t="shared" si="0"/>
        <v>23</v>
      </c>
      <c r="H49">
        <f t="shared" si="1"/>
        <v>19.5</v>
      </c>
    </row>
    <row r="50" spans="1:8" x14ac:dyDescent="0.2">
      <c r="A50">
        <v>49</v>
      </c>
      <c r="B50" s="1">
        <v>32174</v>
      </c>
      <c r="C50" s="2">
        <v>0.37657407407407412</v>
      </c>
      <c r="D50">
        <v>-23.5</v>
      </c>
      <c r="G50">
        <f t="shared" si="0"/>
        <v>23.5</v>
      </c>
      <c r="H50">
        <f t="shared" si="1"/>
        <v>20</v>
      </c>
    </row>
    <row r="51" spans="1:8" x14ac:dyDescent="0.2">
      <c r="A51">
        <v>50</v>
      </c>
      <c r="B51" s="1">
        <v>32174</v>
      </c>
      <c r="C51" s="2">
        <v>0.37658564814814816</v>
      </c>
      <c r="D51">
        <v>-23.5</v>
      </c>
      <c r="G51">
        <f t="shared" si="0"/>
        <v>23.5</v>
      </c>
      <c r="H51">
        <f t="shared" si="1"/>
        <v>20</v>
      </c>
    </row>
    <row r="52" spans="1:8" x14ac:dyDescent="0.2">
      <c r="A52">
        <v>51</v>
      </c>
      <c r="B52" s="1">
        <v>32174</v>
      </c>
      <c r="C52" s="2">
        <v>0.37659722222222225</v>
      </c>
      <c r="D52">
        <v>-23</v>
      </c>
      <c r="G52">
        <f t="shared" si="0"/>
        <v>23</v>
      </c>
      <c r="H52">
        <f t="shared" si="1"/>
        <v>19.5</v>
      </c>
    </row>
    <row r="53" spans="1:8" x14ac:dyDescent="0.2">
      <c r="A53">
        <v>52</v>
      </c>
      <c r="B53" s="1">
        <v>32174</v>
      </c>
      <c r="C53" s="2">
        <v>0.37660879629629629</v>
      </c>
      <c r="D53">
        <v>-23</v>
      </c>
      <c r="G53">
        <f t="shared" si="0"/>
        <v>23</v>
      </c>
      <c r="H53">
        <f t="shared" si="1"/>
        <v>19.5</v>
      </c>
    </row>
    <row r="54" spans="1:8" x14ac:dyDescent="0.2">
      <c r="A54">
        <v>53</v>
      </c>
      <c r="B54" s="1">
        <v>32174</v>
      </c>
      <c r="C54" s="2">
        <v>0.37662037037037038</v>
      </c>
      <c r="D54">
        <v>-23</v>
      </c>
      <c r="G54">
        <f t="shared" si="0"/>
        <v>23</v>
      </c>
      <c r="H54">
        <f t="shared" si="1"/>
        <v>19.5</v>
      </c>
    </row>
    <row r="55" spans="1:8" x14ac:dyDescent="0.2">
      <c r="A55">
        <v>54</v>
      </c>
      <c r="B55" s="1">
        <v>32174</v>
      </c>
      <c r="C55" s="2">
        <v>0.37663194444444442</v>
      </c>
      <c r="D55">
        <v>-23</v>
      </c>
      <c r="G55">
        <f t="shared" si="0"/>
        <v>23</v>
      </c>
      <c r="H55">
        <f t="shared" si="1"/>
        <v>19.5</v>
      </c>
    </row>
    <row r="56" spans="1:8" x14ac:dyDescent="0.2">
      <c r="A56">
        <v>55</v>
      </c>
      <c r="B56" s="1">
        <v>32174</v>
      </c>
      <c r="C56" s="2">
        <v>0.37664351851851857</v>
      </c>
      <c r="D56">
        <v>-23</v>
      </c>
      <c r="G56">
        <f t="shared" si="0"/>
        <v>23</v>
      </c>
      <c r="H56">
        <f t="shared" si="1"/>
        <v>19.5</v>
      </c>
    </row>
    <row r="57" spans="1:8" x14ac:dyDescent="0.2">
      <c r="A57">
        <v>56</v>
      </c>
      <c r="B57" s="1">
        <v>32174</v>
      </c>
      <c r="C57" s="2">
        <v>0.37665509259259261</v>
      </c>
      <c r="D57">
        <v>-23</v>
      </c>
      <c r="G57">
        <f t="shared" si="0"/>
        <v>23</v>
      </c>
      <c r="H57">
        <f t="shared" si="1"/>
        <v>19.5</v>
      </c>
    </row>
    <row r="58" spans="1:8" x14ac:dyDescent="0.2">
      <c r="A58">
        <v>57</v>
      </c>
      <c r="B58" s="1">
        <v>32174</v>
      </c>
      <c r="C58" s="2">
        <v>0.37666666666666665</v>
      </c>
      <c r="D58">
        <v>-23</v>
      </c>
      <c r="G58">
        <f t="shared" si="0"/>
        <v>23</v>
      </c>
      <c r="H58">
        <f t="shared" si="1"/>
        <v>19.5</v>
      </c>
    </row>
    <row r="59" spans="1:8" x14ac:dyDescent="0.2">
      <c r="A59">
        <v>58</v>
      </c>
      <c r="B59" s="1">
        <v>32174</v>
      </c>
      <c r="C59" s="2">
        <v>0.37667824074074074</v>
      </c>
      <c r="D59">
        <v>-23.5</v>
      </c>
      <c r="G59">
        <f t="shared" si="0"/>
        <v>23.5</v>
      </c>
      <c r="H59">
        <f t="shared" si="1"/>
        <v>20</v>
      </c>
    </row>
    <row r="60" spans="1:8" x14ac:dyDescent="0.2">
      <c r="A60">
        <v>59</v>
      </c>
      <c r="B60" s="1">
        <v>32174</v>
      </c>
      <c r="C60" s="2">
        <v>0.37668981481481478</v>
      </c>
      <c r="D60">
        <v>-23</v>
      </c>
      <c r="G60">
        <f t="shared" si="0"/>
        <v>23</v>
      </c>
      <c r="H60">
        <f t="shared" si="1"/>
        <v>19.5</v>
      </c>
    </row>
    <row r="61" spans="1:8" x14ac:dyDescent="0.2">
      <c r="A61">
        <v>60</v>
      </c>
      <c r="B61" s="1">
        <v>32174</v>
      </c>
      <c r="C61" s="2">
        <v>0.37670138888888888</v>
      </c>
      <c r="D61">
        <v>-23.5</v>
      </c>
      <c r="G61">
        <f t="shared" si="0"/>
        <v>23.5</v>
      </c>
      <c r="H61">
        <f t="shared" si="1"/>
        <v>20</v>
      </c>
    </row>
    <row r="62" spans="1:8" x14ac:dyDescent="0.2">
      <c r="A62">
        <v>61</v>
      </c>
      <c r="B62" s="1">
        <v>32174</v>
      </c>
      <c r="C62" s="2">
        <v>0.37671296296296292</v>
      </c>
      <c r="D62">
        <v>-23</v>
      </c>
      <c r="G62">
        <f t="shared" si="0"/>
        <v>23</v>
      </c>
      <c r="H62">
        <f t="shared" si="1"/>
        <v>19.5</v>
      </c>
    </row>
    <row r="63" spans="1:8" x14ac:dyDescent="0.2">
      <c r="A63">
        <v>62</v>
      </c>
      <c r="B63" s="1">
        <v>32174</v>
      </c>
      <c r="C63" s="2">
        <v>0.37672453703703707</v>
      </c>
      <c r="D63">
        <v>-23.5</v>
      </c>
      <c r="G63">
        <f t="shared" si="0"/>
        <v>23.5</v>
      </c>
      <c r="H63">
        <f t="shared" si="1"/>
        <v>20</v>
      </c>
    </row>
    <row r="64" spans="1:8" x14ac:dyDescent="0.2">
      <c r="A64">
        <v>63</v>
      </c>
      <c r="B64" s="1">
        <v>32174</v>
      </c>
      <c r="C64" s="2">
        <v>0.3767361111111111</v>
      </c>
      <c r="D64">
        <v>-23.5</v>
      </c>
      <c r="G64">
        <f t="shared" si="0"/>
        <v>23.5</v>
      </c>
      <c r="H64">
        <f t="shared" si="1"/>
        <v>20</v>
      </c>
    </row>
    <row r="65" spans="1:8" x14ac:dyDescent="0.2">
      <c r="A65">
        <v>64</v>
      </c>
      <c r="B65" s="1">
        <v>32174</v>
      </c>
      <c r="C65" s="2">
        <v>0.3767476851851852</v>
      </c>
      <c r="D65">
        <v>-23.5</v>
      </c>
      <c r="G65">
        <f t="shared" si="0"/>
        <v>23.5</v>
      </c>
      <c r="H65">
        <f t="shared" si="1"/>
        <v>20</v>
      </c>
    </row>
    <row r="66" spans="1:8" x14ac:dyDescent="0.2">
      <c r="A66">
        <v>65</v>
      </c>
      <c r="B66" s="1">
        <v>32174</v>
      </c>
      <c r="C66" s="2">
        <v>0.37675925925925924</v>
      </c>
      <c r="D66">
        <v>-23.5</v>
      </c>
      <c r="G66">
        <f t="shared" si="0"/>
        <v>23.5</v>
      </c>
      <c r="H66">
        <f t="shared" si="1"/>
        <v>20</v>
      </c>
    </row>
    <row r="67" spans="1:8" x14ac:dyDescent="0.2">
      <c r="A67">
        <v>66</v>
      </c>
      <c r="B67" s="1">
        <v>32174</v>
      </c>
      <c r="C67" s="2">
        <v>0.37677083333333333</v>
      </c>
      <c r="D67">
        <v>-23.5</v>
      </c>
      <c r="G67">
        <f t="shared" ref="G67:G130" si="2">-D67</f>
        <v>23.5</v>
      </c>
      <c r="H67">
        <f t="shared" ref="H67:H130" si="3">G67-$I$2</f>
        <v>20</v>
      </c>
    </row>
    <row r="68" spans="1:8" x14ac:dyDescent="0.2">
      <c r="A68">
        <v>67</v>
      </c>
      <c r="B68" s="1">
        <v>32174</v>
      </c>
      <c r="C68" s="2">
        <v>0.37678240740740737</v>
      </c>
      <c r="D68">
        <v>-23.5</v>
      </c>
      <c r="G68">
        <f t="shared" si="2"/>
        <v>23.5</v>
      </c>
      <c r="H68">
        <f t="shared" si="3"/>
        <v>20</v>
      </c>
    </row>
    <row r="69" spans="1:8" x14ac:dyDescent="0.2">
      <c r="A69">
        <v>68</v>
      </c>
      <c r="B69" s="1">
        <v>32174</v>
      </c>
      <c r="C69" s="2">
        <v>0.37679398148148152</v>
      </c>
      <c r="D69">
        <v>-23.5</v>
      </c>
      <c r="G69">
        <f t="shared" si="2"/>
        <v>23.5</v>
      </c>
      <c r="H69">
        <f t="shared" si="3"/>
        <v>20</v>
      </c>
    </row>
    <row r="70" spans="1:8" x14ac:dyDescent="0.2">
      <c r="A70">
        <v>69</v>
      </c>
      <c r="B70" s="1">
        <v>32174</v>
      </c>
      <c r="C70" s="2">
        <v>0.37680555555555556</v>
      </c>
      <c r="D70">
        <v>-23</v>
      </c>
      <c r="G70">
        <f t="shared" si="2"/>
        <v>23</v>
      </c>
      <c r="H70">
        <f t="shared" si="3"/>
        <v>19.5</v>
      </c>
    </row>
    <row r="71" spans="1:8" x14ac:dyDescent="0.2">
      <c r="A71">
        <v>70</v>
      </c>
      <c r="B71" s="1">
        <v>32174</v>
      </c>
      <c r="C71" s="2">
        <v>0.37681712962962965</v>
      </c>
      <c r="D71">
        <v>-23.5</v>
      </c>
      <c r="G71">
        <f t="shared" si="2"/>
        <v>23.5</v>
      </c>
      <c r="H71">
        <f t="shared" si="3"/>
        <v>20</v>
      </c>
    </row>
    <row r="72" spans="1:8" x14ac:dyDescent="0.2">
      <c r="A72">
        <v>71</v>
      </c>
      <c r="B72" s="1">
        <v>32174</v>
      </c>
      <c r="C72" s="2">
        <v>0.37682870370370369</v>
      </c>
      <c r="D72">
        <v>-23</v>
      </c>
      <c r="G72">
        <f t="shared" si="2"/>
        <v>23</v>
      </c>
      <c r="H72">
        <f t="shared" si="3"/>
        <v>19.5</v>
      </c>
    </row>
    <row r="73" spans="1:8" x14ac:dyDescent="0.2">
      <c r="A73">
        <v>72</v>
      </c>
      <c r="B73" s="1">
        <v>32174</v>
      </c>
      <c r="C73" s="2">
        <v>0.37684027777777779</v>
      </c>
      <c r="D73">
        <v>-23</v>
      </c>
      <c r="G73">
        <f t="shared" si="2"/>
        <v>23</v>
      </c>
      <c r="H73">
        <f t="shared" si="3"/>
        <v>19.5</v>
      </c>
    </row>
    <row r="74" spans="1:8" x14ac:dyDescent="0.2">
      <c r="A74">
        <v>73</v>
      </c>
      <c r="B74" s="1">
        <v>32174</v>
      </c>
      <c r="C74" s="2">
        <v>0.37685185185185183</v>
      </c>
      <c r="D74">
        <v>-23.5</v>
      </c>
      <c r="G74">
        <f t="shared" si="2"/>
        <v>23.5</v>
      </c>
      <c r="H74">
        <f t="shared" si="3"/>
        <v>20</v>
      </c>
    </row>
    <row r="75" spans="1:8" x14ac:dyDescent="0.2">
      <c r="A75">
        <v>74</v>
      </c>
      <c r="B75" s="1">
        <v>32174</v>
      </c>
      <c r="C75" s="2">
        <v>0.37686342592592598</v>
      </c>
      <c r="D75">
        <v>-23</v>
      </c>
      <c r="G75">
        <f t="shared" si="2"/>
        <v>23</v>
      </c>
      <c r="H75">
        <f t="shared" si="3"/>
        <v>19.5</v>
      </c>
    </row>
    <row r="76" spans="1:8" x14ac:dyDescent="0.2">
      <c r="A76">
        <v>75</v>
      </c>
      <c r="B76" s="1">
        <v>32174</v>
      </c>
      <c r="C76" s="2">
        <v>0.37687500000000002</v>
      </c>
      <c r="D76">
        <v>-23.5</v>
      </c>
      <c r="G76">
        <f t="shared" si="2"/>
        <v>23.5</v>
      </c>
      <c r="H76">
        <f t="shared" si="3"/>
        <v>20</v>
      </c>
    </row>
    <row r="77" spans="1:8" x14ac:dyDescent="0.2">
      <c r="A77">
        <v>76</v>
      </c>
      <c r="B77" s="1">
        <v>32174</v>
      </c>
      <c r="C77" s="2">
        <v>0.37688657407407411</v>
      </c>
      <c r="D77">
        <v>-23.5</v>
      </c>
      <c r="G77">
        <f t="shared" si="2"/>
        <v>23.5</v>
      </c>
      <c r="H77">
        <f t="shared" si="3"/>
        <v>20</v>
      </c>
    </row>
    <row r="78" spans="1:8" x14ac:dyDescent="0.2">
      <c r="A78">
        <v>77</v>
      </c>
      <c r="B78" s="1">
        <v>32174</v>
      </c>
      <c r="C78" s="2">
        <v>0.37689814814814815</v>
      </c>
      <c r="D78">
        <v>-23.5</v>
      </c>
      <c r="G78">
        <f t="shared" si="2"/>
        <v>23.5</v>
      </c>
      <c r="H78">
        <f t="shared" si="3"/>
        <v>20</v>
      </c>
    </row>
    <row r="79" spans="1:8" x14ac:dyDescent="0.2">
      <c r="A79">
        <v>78</v>
      </c>
      <c r="B79" s="1">
        <v>32174</v>
      </c>
      <c r="C79" s="2">
        <v>0.37690972222222219</v>
      </c>
      <c r="D79">
        <v>-23.5</v>
      </c>
      <c r="G79">
        <f t="shared" si="2"/>
        <v>23.5</v>
      </c>
      <c r="H79">
        <f t="shared" si="3"/>
        <v>20</v>
      </c>
    </row>
    <row r="80" spans="1:8" x14ac:dyDescent="0.2">
      <c r="A80">
        <v>79</v>
      </c>
      <c r="B80" s="1">
        <v>32174</v>
      </c>
      <c r="C80" s="2">
        <v>0.37692129629629628</v>
      </c>
      <c r="D80">
        <v>-23</v>
      </c>
      <c r="G80">
        <f t="shared" si="2"/>
        <v>23</v>
      </c>
      <c r="H80">
        <f t="shared" si="3"/>
        <v>19.5</v>
      </c>
    </row>
    <row r="81" spans="1:8" x14ac:dyDescent="0.2">
      <c r="A81">
        <v>80</v>
      </c>
      <c r="B81" s="1">
        <v>32174</v>
      </c>
      <c r="C81" s="2">
        <v>0.37693287037037032</v>
      </c>
      <c r="D81">
        <v>-23.5</v>
      </c>
      <c r="G81">
        <f t="shared" si="2"/>
        <v>23.5</v>
      </c>
      <c r="H81">
        <f t="shared" si="3"/>
        <v>20</v>
      </c>
    </row>
    <row r="82" spans="1:8" x14ac:dyDescent="0.2">
      <c r="A82">
        <v>81</v>
      </c>
      <c r="B82" s="1">
        <v>32174</v>
      </c>
      <c r="C82" s="2">
        <v>0.37694444444444447</v>
      </c>
      <c r="D82">
        <v>-23</v>
      </c>
      <c r="G82">
        <f t="shared" si="2"/>
        <v>23</v>
      </c>
      <c r="H82">
        <f t="shared" si="3"/>
        <v>19.5</v>
      </c>
    </row>
    <row r="83" spans="1:8" x14ac:dyDescent="0.2">
      <c r="A83">
        <v>82</v>
      </c>
      <c r="B83" s="1">
        <v>32174</v>
      </c>
      <c r="C83" s="2">
        <v>0.37695601851851851</v>
      </c>
      <c r="D83">
        <v>-23</v>
      </c>
      <c r="G83">
        <f t="shared" si="2"/>
        <v>23</v>
      </c>
      <c r="H83">
        <f t="shared" si="3"/>
        <v>19.5</v>
      </c>
    </row>
    <row r="84" spans="1:8" x14ac:dyDescent="0.2">
      <c r="A84">
        <v>83</v>
      </c>
      <c r="B84" s="1">
        <v>32174</v>
      </c>
      <c r="C84" s="2">
        <v>0.3769675925925926</v>
      </c>
      <c r="D84">
        <v>-23</v>
      </c>
      <c r="G84">
        <f t="shared" si="2"/>
        <v>23</v>
      </c>
      <c r="H84">
        <f t="shared" si="3"/>
        <v>19.5</v>
      </c>
    </row>
    <row r="85" spans="1:8" x14ac:dyDescent="0.2">
      <c r="A85">
        <v>84</v>
      </c>
      <c r="B85" s="1">
        <v>32174</v>
      </c>
      <c r="C85" s="2">
        <v>0.37697916666666664</v>
      </c>
      <c r="D85">
        <v>-24.5</v>
      </c>
      <c r="G85">
        <f t="shared" si="2"/>
        <v>24.5</v>
      </c>
      <c r="H85">
        <f t="shared" si="3"/>
        <v>21</v>
      </c>
    </row>
    <row r="86" spans="1:8" x14ac:dyDescent="0.2">
      <c r="A86">
        <v>85</v>
      </c>
      <c r="B86" s="1">
        <v>32174</v>
      </c>
      <c r="C86" s="2">
        <v>0.37699074074074074</v>
      </c>
      <c r="D86">
        <v>-28</v>
      </c>
      <c r="G86">
        <f t="shared" si="2"/>
        <v>28</v>
      </c>
      <c r="H86">
        <f t="shared" si="3"/>
        <v>24.5</v>
      </c>
    </row>
    <row r="87" spans="1:8" x14ac:dyDescent="0.2">
      <c r="A87">
        <v>86</v>
      </c>
      <c r="B87" s="1">
        <v>32174</v>
      </c>
      <c r="C87" s="2">
        <v>0.37700231481481478</v>
      </c>
      <c r="D87">
        <v>-36</v>
      </c>
      <c r="G87">
        <f t="shared" si="2"/>
        <v>36</v>
      </c>
      <c r="H87">
        <f t="shared" si="3"/>
        <v>32.5</v>
      </c>
    </row>
    <row r="88" spans="1:8" x14ac:dyDescent="0.2">
      <c r="A88">
        <v>87</v>
      </c>
      <c r="B88" s="1">
        <v>32174</v>
      </c>
      <c r="C88" s="2">
        <v>0.37701388888888893</v>
      </c>
      <c r="D88">
        <v>-47</v>
      </c>
      <c r="G88">
        <f t="shared" si="2"/>
        <v>47</v>
      </c>
      <c r="H88">
        <f t="shared" si="3"/>
        <v>43.5</v>
      </c>
    </row>
    <row r="89" spans="1:8" x14ac:dyDescent="0.2">
      <c r="A89">
        <v>88</v>
      </c>
      <c r="B89" s="1">
        <v>32174</v>
      </c>
      <c r="C89" s="2">
        <v>0.37702546296296297</v>
      </c>
      <c r="D89">
        <v>-54.5</v>
      </c>
      <c r="G89">
        <f t="shared" si="2"/>
        <v>54.5</v>
      </c>
      <c r="H89">
        <f t="shared" si="3"/>
        <v>51</v>
      </c>
    </row>
    <row r="90" spans="1:8" x14ac:dyDescent="0.2">
      <c r="A90" s="3">
        <v>89</v>
      </c>
      <c r="B90" s="4">
        <v>32174</v>
      </c>
      <c r="C90" s="5">
        <v>0.37703703703703706</v>
      </c>
      <c r="D90" s="3">
        <v>-55.5</v>
      </c>
      <c r="E90" s="3"/>
      <c r="F90" s="3"/>
      <c r="G90" s="3">
        <f t="shared" si="2"/>
        <v>55.5</v>
      </c>
      <c r="H90" s="3">
        <f t="shared" si="3"/>
        <v>52</v>
      </c>
    </row>
    <row r="91" spans="1:8" x14ac:dyDescent="0.2">
      <c r="A91">
        <v>90</v>
      </c>
      <c r="B91" s="1">
        <v>32174</v>
      </c>
      <c r="C91" s="2">
        <v>0.3770486111111111</v>
      </c>
      <c r="D91">
        <v>-50.5</v>
      </c>
      <c r="G91">
        <f t="shared" si="2"/>
        <v>50.5</v>
      </c>
      <c r="H91">
        <f t="shared" si="3"/>
        <v>47</v>
      </c>
    </row>
    <row r="92" spans="1:8" x14ac:dyDescent="0.2">
      <c r="A92">
        <v>91</v>
      </c>
      <c r="B92" s="1">
        <v>32174</v>
      </c>
      <c r="C92" s="2">
        <v>0.37706018518518519</v>
      </c>
      <c r="D92">
        <v>-44.5</v>
      </c>
      <c r="G92">
        <f t="shared" si="2"/>
        <v>44.5</v>
      </c>
      <c r="H92">
        <f t="shared" si="3"/>
        <v>41</v>
      </c>
    </row>
    <row r="93" spans="1:8" x14ac:dyDescent="0.2">
      <c r="A93">
        <v>92</v>
      </c>
      <c r="B93" s="1">
        <v>32174</v>
      </c>
      <c r="C93" s="2">
        <v>0.37707175925925923</v>
      </c>
      <c r="D93">
        <v>-41</v>
      </c>
      <c r="G93">
        <f t="shared" si="2"/>
        <v>41</v>
      </c>
      <c r="H93">
        <f t="shared" si="3"/>
        <v>37.5</v>
      </c>
    </row>
    <row r="94" spans="1:8" x14ac:dyDescent="0.2">
      <c r="A94">
        <v>93</v>
      </c>
      <c r="B94" s="1">
        <v>32174</v>
      </c>
      <c r="C94" s="2">
        <v>0.37708333333333338</v>
      </c>
      <c r="D94">
        <v>-42.5</v>
      </c>
      <c r="G94">
        <f t="shared" si="2"/>
        <v>42.5</v>
      </c>
      <c r="H94">
        <f t="shared" si="3"/>
        <v>39</v>
      </c>
    </row>
    <row r="95" spans="1:8" x14ac:dyDescent="0.2">
      <c r="A95">
        <v>94</v>
      </c>
      <c r="B95" s="1">
        <v>32174</v>
      </c>
      <c r="C95" s="2">
        <v>0.37709490740740742</v>
      </c>
      <c r="D95">
        <v>-49</v>
      </c>
      <c r="G95">
        <f t="shared" si="2"/>
        <v>49</v>
      </c>
      <c r="H95">
        <f t="shared" si="3"/>
        <v>45.5</v>
      </c>
    </row>
    <row r="96" spans="1:8" x14ac:dyDescent="0.2">
      <c r="A96">
        <v>95</v>
      </c>
      <c r="B96" s="1">
        <v>32174</v>
      </c>
      <c r="C96" s="2">
        <v>0.37710648148148151</v>
      </c>
      <c r="D96">
        <v>-57</v>
      </c>
      <c r="G96">
        <f t="shared" si="2"/>
        <v>57</v>
      </c>
      <c r="H96">
        <f t="shared" si="3"/>
        <v>53.5</v>
      </c>
    </row>
    <row r="97" spans="1:8" x14ac:dyDescent="0.2">
      <c r="A97" s="3">
        <v>96</v>
      </c>
      <c r="B97" s="4">
        <v>32174</v>
      </c>
      <c r="C97" s="5">
        <v>0.37711805555555555</v>
      </c>
      <c r="D97" s="3">
        <v>-62</v>
      </c>
      <c r="E97" s="3"/>
      <c r="F97" s="3"/>
      <c r="G97" s="3">
        <f t="shared" si="2"/>
        <v>62</v>
      </c>
      <c r="H97" s="3">
        <f t="shared" si="3"/>
        <v>58.5</v>
      </c>
    </row>
    <row r="98" spans="1:8" x14ac:dyDescent="0.2">
      <c r="A98">
        <v>97</v>
      </c>
      <c r="B98" s="1">
        <v>32174</v>
      </c>
      <c r="C98" s="2">
        <v>0.37712962962962965</v>
      </c>
      <c r="D98">
        <v>-61.5</v>
      </c>
      <c r="G98">
        <f t="shared" si="2"/>
        <v>61.5</v>
      </c>
      <c r="H98">
        <f t="shared" si="3"/>
        <v>58</v>
      </c>
    </row>
    <row r="99" spans="1:8" x14ac:dyDescent="0.2">
      <c r="A99">
        <v>98</v>
      </c>
      <c r="B99" s="1">
        <v>32174</v>
      </c>
      <c r="C99" s="2">
        <v>0.37714120370370369</v>
      </c>
      <c r="D99">
        <v>-56.5</v>
      </c>
      <c r="G99">
        <f t="shared" si="2"/>
        <v>56.5</v>
      </c>
      <c r="H99">
        <f t="shared" si="3"/>
        <v>53</v>
      </c>
    </row>
    <row r="100" spans="1:8" x14ac:dyDescent="0.2">
      <c r="A100">
        <v>99</v>
      </c>
      <c r="B100" s="1">
        <v>32174</v>
      </c>
      <c r="C100" s="2">
        <v>0.37715277777777773</v>
      </c>
      <c r="D100">
        <v>-50</v>
      </c>
      <c r="G100">
        <f t="shared" si="2"/>
        <v>50</v>
      </c>
      <c r="H100">
        <f t="shared" si="3"/>
        <v>46.5</v>
      </c>
    </row>
    <row r="101" spans="1:8" x14ac:dyDescent="0.2">
      <c r="A101">
        <v>100</v>
      </c>
      <c r="B101" s="1">
        <v>32174</v>
      </c>
      <c r="C101" s="2">
        <v>0.37716435185185188</v>
      </c>
      <c r="D101">
        <v>-44</v>
      </c>
      <c r="G101">
        <f t="shared" si="2"/>
        <v>44</v>
      </c>
      <c r="H101">
        <f t="shared" si="3"/>
        <v>40.5</v>
      </c>
    </row>
    <row r="102" spans="1:8" x14ac:dyDescent="0.2">
      <c r="A102">
        <v>101</v>
      </c>
      <c r="B102" s="1">
        <v>32174</v>
      </c>
      <c r="C102" s="2">
        <v>0.37717592592592591</v>
      </c>
      <c r="D102">
        <v>-38.5</v>
      </c>
      <c r="G102">
        <f t="shared" si="2"/>
        <v>38.5</v>
      </c>
      <c r="H102">
        <f t="shared" si="3"/>
        <v>35</v>
      </c>
    </row>
    <row r="103" spans="1:8" x14ac:dyDescent="0.2">
      <c r="A103">
        <v>102</v>
      </c>
      <c r="B103" s="1">
        <v>32174</v>
      </c>
      <c r="C103" s="2">
        <v>0.37718750000000001</v>
      </c>
      <c r="D103">
        <v>-34.5</v>
      </c>
      <c r="G103">
        <f t="shared" si="2"/>
        <v>34.5</v>
      </c>
      <c r="H103">
        <f t="shared" si="3"/>
        <v>31</v>
      </c>
    </row>
    <row r="104" spans="1:8" x14ac:dyDescent="0.2">
      <c r="A104">
        <v>103</v>
      </c>
      <c r="B104" s="1">
        <v>32174</v>
      </c>
      <c r="C104" s="2">
        <v>0.37719907407407405</v>
      </c>
      <c r="D104">
        <v>-31.5</v>
      </c>
      <c r="G104">
        <f t="shared" si="2"/>
        <v>31.5</v>
      </c>
      <c r="H104">
        <f t="shared" si="3"/>
        <v>28</v>
      </c>
    </row>
    <row r="105" spans="1:8" x14ac:dyDescent="0.2">
      <c r="A105">
        <v>104</v>
      </c>
      <c r="B105" s="1">
        <v>32174</v>
      </c>
      <c r="C105" s="2">
        <v>0.37721064814814814</v>
      </c>
      <c r="D105">
        <v>-30</v>
      </c>
      <c r="G105">
        <f t="shared" si="2"/>
        <v>30</v>
      </c>
      <c r="H105">
        <f t="shared" si="3"/>
        <v>26.5</v>
      </c>
    </row>
    <row r="106" spans="1:8" x14ac:dyDescent="0.2">
      <c r="A106">
        <v>105</v>
      </c>
      <c r="B106" s="1">
        <v>32174</v>
      </c>
      <c r="C106" s="2">
        <v>0.37722222222222218</v>
      </c>
      <c r="D106">
        <v>-28.5</v>
      </c>
      <c r="G106">
        <f t="shared" si="2"/>
        <v>28.5</v>
      </c>
      <c r="H106">
        <f t="shared" si="3"/>
        <v>25</v>
      </c>
    </row>
    <row r="107" spans="1:8" x14ac:dyDescent="0.2">
      <c r="A107">
        <v>106</v>
      </c>
      <c r="B107" s="1">
        <v>32174</v>
      </c>
      <c r="C107" s="2">
        <v>0.37723379629629633</v>
      </c>
      <c r="D107">
        <v>-27</v>
      </c>
      <c r="G107">
        <f t="shared" si="2"/>
        <v>27</v>
      </c>
      <c r="H107">
        <f t="shared" si="3"/>
        <v>23.5</v>
      </c>
    </row>
    <row r="108" spans="1:8" x14ac:dyDescent="0.2">
      <c r="A108">
        <v>107</v>
      </c>
      <c r="B108" s="1">
        <v>32174</v>
      </c>
      <c r="C108" s="2">
        <v>0.37724537037037037</v>
      </c>
      <c r="D108">
        <v>-26.5</v>
      </c>
      <c r="G108">
        <f t="shared" si="2"/>
        <v>26.5</v>
      </c>
      <c r="H108">
        <f t="shared" si="3"/>
        <v>23</v>
      </c>
    </row>
    <row r="109" spans="1:8" x14ac:dyDescent="0.2">
      <c r="A109">
        <v>108</v>
      </c>
      <c r="B109" s="1">
        <v>32174</v>
      </c>
      <c r="C109" s="2">
        <v>0.37725694444444446</v>
      </c>
      <c r="D109">
        <v>-26</v>
      </c>
      <c r="G109">
        <f t="shared" si="2"/>
        <v>26</v>
      </c>
      <c r="H109">
        <f t="shared" si="3"/>
        <v>22.5</v>
      </c>
    </row>
    <row r="110" spans="1:8" x14ac:dyDescent="0.2">
      <c r="A110">
        <v>109</v>
      </c>
      <c r="B110" s="1">
        <v>32174</v>
      </c>
      <c r="C110" s="2">
        <v>0.3772685185185185</v>
      </c>
      <c r="D110">
        <v>-26</v>
      </c>
      <c r="G110">
        <f t="shared" si="2"/>
        <v>26</v>
      </c>
      <c r="H110">
        <f t="shared" si="3"/>
        <v>22.5</v>
      </c>
    </row>
    <row r="111" spans="1:8" x14ac:dyDescent="0.2">
      <c r="A111">
        <v>110</v>
      </c>
      <c r="B111" s="1">
        <v>32174</v>
      </c>
      <c r="C111" s="2">
        <v>0.3772800925925926</v>
      </c>
      <c r="D111">
        <v>-25.5</v>
      </c>
      <c r="G111">
        <f t="shared" si="2"/>
        <v>25.5</v>
      </c>
      <c r="H111">
        <f t="shared" si="3"/>
        <v>22</v>
      </c>
    </row>
    <row r="112" spans="1:8" x14ac:dyDescent="0.2">
      <c r="A112">
        <v>111</v>
      </c>
      <c r="B112" s="1">
        <v>32174</v>
      </c>
      <c r="C112" s="2">
        <v>0.37729166666666664</v>
      </c>
      <c r="D112">
        <v>-24.5</v>
      </c>
      <c r="G112">
        <f t="shared" si="2"/>
        <v>24.5</v>
      </c>
      <c r="H112">
        <f t="shared" si="3"/>
        <v>21</v>
      </c>
    </row>
    <row r="113" spans="1:8" x14ac:dyDescent="0.2">
      <c r="A113">
        <v>112</v>
      </c>
      <c r="B113" s="1">
        <v>32174</v>
      </c>
      <c r="C113" s="2">
        <v>0.37730324074074079</v>
      </c>
      <c r="D113">
        <v>-24.5</v>
      </c>
      <c r="G113">
        <f t="shared" si="2"/>
        <v>24.5</v>
      </c>
      <c r="H113">
        <f t="shared" si="3"/>
        <v>21</v>
      </c>
    </row>
    <row r="114" spans="1:8" x14ac:dyDescent="0.2">
      <c r="A114">
        <v>113</v>
      </c>
      <c r="B114" s="1">
        <v>32174</v>
      </c>
      <c r="C114" s="2">
        <v>0.37731481481481483</v>
      </c>
      <c r="D114">
        <v>-24</v>
      </c>
      <c r="G114">
        <f t="shared" si="2"/>
        <v>24</v>
      </c>
      <c r="H114">
        <f t="shared" si="3"/>
        <v>20.5</v>
      </c>
    </row>
    <row r="115" spans="1:8" x14ac:dyDescent="0.2">
      <c r="A115">
        <v>114</v>
      </c>
      <c r="B115" s="1">
        <v>32174</v>
      </c>
      <c r="C115" s="2">
        <v>0.37732638888888892</v>
      </c>
      <c r="D115">
        <v>-24.5</v>
      </c>
      <c r="G115">
        <f t="shared" si="2"/>
        <v>24.5</v>
      </c>
      <c r="H115">
        <f t="shared" si="3"/>
        <v>21</v>
      </c>
    </row>
    <row r="116" spans="1:8" x14ac:dyDescent="0.2">
      <c r="A116">
        <v>115</v>
      </c>
      <c r="B116" s="1">
        <v>32174</v>
      </c>
      <c r="C116" s="2">
        <v>0.37733796296296296</v>
      </c>
      <c r="D116">
        <v>-24.5</v>
      </c>
      <c r="G116">
        <f t="shared" si="2"/>
        <v>24.5</v>
      </c>
      <c r="H116">
        <f t="shared" si="3"/>
        <v>21</v>
      </c>
    </row>
    <row r="117" spans="1:8" x14ac:dyDescent="0.2">
      <c r="A117">
        <v>116</v>
      </c>
      <c r="B117" s="1">
        <v>32174</v>
      </c>
      <c r="C117" s="2">
        <v>0.37734953703703705</v>
      </c>
      <c r="D117">
        <v>-24.5</v>
      </c>
      <c r="G117">
        <f t="shared" si="2"/>
        <v>24.5</v>
      </c>
      <c r="H117">
        <f t="shared" si="3"/>
        <v>21</v>
      </c>
    </row>
    <row r="118" spans="1:8" x14ac:dyDescent="0.2">
      <c r="A118">
        <v>117</v>
      </c>
      <c r="B118" s="1">
        <v>32174</v>
      </c>
      <c r="C118" s="2">
        <v>0.37736111111111109</v>
      </c>
      <c r="D118">
        <v>-24</v>
      </c>
      <c r="G118">
        <f t="shared" si="2"/>
        <v>24</v>
      </c>
      <c r="H118">
        <f t="shared" si="3"/>
        <v>20.5</v>
      </c>
    </row>
    <row r="119" spans="1:8" x14ac:dyDescent="0.2">
      <c r="A119">
        <v>118</v>
      </c>
      <c r="B119" s="1">
        <v>32174</v>
      </c>
      <c r="C119" s="2">
        <v>0.37737268518518513</v>
      </c>
      <c r="D119">
        <v>-24</v>
      </c>
      <c r="G119">
        <f t="shared" si="2"/>
        <v>24</v>
      </c>
      <c r="H119">
        <f t="shared" si="3"/>
        <v>20.5</v>
      </c>
    </row>
    <row r="120" spans="1:8" x14ac:dyDescent="0.2">
      <c r="A120">
        <v>119</v>
      </c>
      <c r="B120" s="1">
        <v>32174</v>
      </c>
      <c r="C120" s="2">
        <v>0.37738425925925928</v>
      </c>
      <c r="D120">
        <v>-24</v>
      </c>
      <c r="G120">
        <f t="shared" si="2"/>
        <v>24</v>
      </c>
      <c r="H120">
        <f t="shared" si="3"/>
        <v>20.5</v>
      </c>
    </row>
    <row r="121" spans="1:8" x14ac:dyDescent="0.2">
      <c r="A121">
        <v>120</v>
      </c>
      <c r="B121" s="1">
        <v>32174</v>
      </c>
      <c r="C121" s="2">
        <v>0.37739583333333332</v>
      </c>
      <c r="D121">
        <v>-24</v>
      </c>
      <c r="G121">
        <f t="shared" si="2"/>
        <v>24</v>
      </c>
      <c r="H121">
        <f t="shared" si="3"/>
        <v>20.5</v>
      </c>
    </row>
    <row r="122" spans="1:8" x14ac:dyDescent="0.2">
      <c r="A122">
        <v>121</v>
      </c>
      <c r="B122" s="1">
        <v>32174</v>
      </c>
      <c r="C122" s="2">
        <v>0.37740740740740741</v>
      </c>
      <c r="D122">
        <v>-24</v>
      </c>
      <c r="G122">
        <f t="shared" si="2"/>
        <v>24</v>
      </c>
      <c r="H122">
        <f t="shared" si="3"/>
        <v>20.5</v>
      </c>
    </row>
    <row r="123" spans="1:8" x14ac:dyDescent="0.2">
      <c r="A123">
        <v>122</v>
      </c>
      <c r="B123" s="1">
        <v>32174</v>
      </c>
      <c r="C123" s="2">
        <v>0.37741898148148145</v>
      </c>
      <c r="D123">
        <v>-24</v>
      </c>
      <c r="G123">
        <f t="shared" si="2"/>
        <v>24</v>
      </c>
      <c r="H123">
        <f t="shared" si="3"/>
        <v>20.5</v>
      </c>
    </row>
    <row r="124" spans="1:8" x14ac:dyDescent="0.2">
      <c r="A124">
        <v>123</v>
      </c>
      <c r="B124" s="1">
        <v>32174</v>
      </c>
      <c r="C124" s="2">
        <v>0.37743055555555555</v>
      </c>
      <c r="D124">
        <v>-24</v>
      </c>
      <c r="G124">
        <f t="shared" si="2"/>
        <v>24</v>
      </c>
      <c r="H124">
        <f t="shared" si="3"/>
        <v>20.5</v>
      </c>
    </row>
    <row r="125" spans="1:8" x14ac:dyDescent="0.2">
      <c r="A125">
        <v>124</v>
      </c>
      <c r="B125" s="1">
        <v>32174</v>
      </c>
      <c r="C125" s="2">
        <v>0.37744212962962959</v>
      </c>
      <c r="D125">
        <v>-23.5</v>
      </c>
      <c r="G125">
        <f t="shared" si="2"/>
        <v>23.5</v>
      </c>
      <c r="H125">
        <f t="shared" si="3"/>
        <v>20</v>
      </c>
    </row>
    <row r="126" spans="1:8" x14ac:dyDescent="0.2">
      <c r="A126">
        <v>125</v>
      </c>
      <c r="B126" s="1">
        <v>32174</v>
      </c>
      <c r="C126" s="2">
        <v>0.37745370370370374</v>
      </c>
      <c r="D126">
        <v>-24</v>
      </c>
      <c r="G126">
        <f t="shared" si="2"/>
        <v>24</v>
      </c>
      <c r="H126">
        <f t="shared" si="3"/>
        <v>20.5</v>
      </c>
    </row>
    <row r="127" spans="1:8" x14ac:dyDescent="0.2">
      <c r="A127">
        <v>126</v>
      </c>
      <c r="B127" s="1">
        <v>32174</v>
      </c>
      <c r="C127" s="2">
        <v>0.37746527777777777</v>
      </c>
      <c r="D127">
        <v>-24</v>
      </c>
      <c r="G127">
        <f t="shared" si="2"/>
        <v>24</v>
      </c>
      <c r="H127">
        <f t="shared" si="3"/>
        <v>20.5</v>
      </c>
    </row>
    <row r="128" spans="1:8" x14ac:dyDescent="0.2">
      <c r="A128">
        <v>127</v>
      </c>
      <c r="B128" s="1">
        <v>32174</v>
      </c>
      <c r="C128" s="2">
        <v>0.37747685185185187</v>
      </c>
      <c r="D128">
        <v>-23.5</v>
      </c>
      <c r="G128">
        <f t="shared" si="2"/>
        <v>23.5</v>
      </c>
      <c r="H128">
        <f t="shared" si="3"/>
        <v>20</v>
      </c>
    </row>
    <row r="129" spans="1:8" x14ac:dyDescent="0.2">
      <c r="A129">
        <v>128</v>
      </c>
      <c r="B129" s="1">
        <v>32174</v>
      </c>
      <c r="C129" s="2">
        <v>0.37748842592592591</v>
      </c>
      <c r="D129">
        <v>-23.5</v>
      </c>
      <c r="G129">
        <f t="shared" si="2"/>
        <v>23.5</v>
      </c>
      <c r="H129">
        <f t="shared" si="3"/>
        <v>20</v>
      </c>
    </row>
    <row r="130" spans="1:8" x14ac:dyDescent="0.2">
      <c r="A130">
        <v>129</v>
      </c>
      <c r="B130" s="1">
        <v>32174</v>
      </c>
      <c r="C130" s="2">
        <v>0.3775</v>
      </c>
      <c r="D130">
        <v>-23.5</v>
      </c>
      <c r="G130">
        <f t="shared" si="2"/>
        <v>23.5</v>
      </c>
      <c r="H130">
        <f t="shared" si="3"/>
        <v>20</v>
      </c>
    </row>
    <row r="131" spans="1:8" x14ac:dyDescent="0.2">
      <c r="A131">
        <v>130</v>
      </c>
      <c r="B131" s="1">
        <v>32174</v>
      </c>
      <c r="C131" s="2">
        <v>0.37751157407407404</v>
      </c>
      <c r="D131">
        <v>-23.5</v>
      </c>
      <c r="G131">
        <f t="shared" ref="G131:G194" si="4">-D131</f>
        <v>23.5</v>
      </c>
      <c r="H131">
        <f t="shared" ref="H131:H194" si="5">G131-$I$2</f>
        <v>20</v>
      </c>
    </row>
    <row r="132" spans="1:8" x14ac:dyDescent="0.2">
      <c r="A132">
        <v>131</v>
      </c>
      <c r="B132" s="1">
        <v>32174</v>
      </c>
      <c r="C132" s="2">
        <v>0.37752314814814819</v>
      </c>
      <c r="D132">
        <v>-23.5</v>
      </c>
      <c r="G132">
        <f t="shared" si="4"/>
        <v>23.5</v>
      </c>
      <c r="H132">
        <f t="shared" si="5"/>
        <v>20</v>
      </c>
    </row>
    <row r="133" spans="1:8" x14ac:dyDescent="0.2">
      <c r="A133">
        <v>132</v>
      </c>
      <c r="B133" s="1">
        <v>32174</v>
      </c>
      <c r="C133" s="2">
        <v>0.37753472222222223</v>
      </c>
      <c r="D133">
        <v>-23.5</v>
      </c>
      <c r="G133">
        <f t="shared" si="4"/>
        <v>23.5</v>
      </c>
      <c r="H133">
        <f t="shared" si="5"/>
        <v>20</v>
      </c>
    </row>
    <row r="134" spans="1:8" x14ac:dyDescent="0.2">
      <c r="A134">
        <v>133</v>
      </c>
      <c r="B134" s="1">
        <v>32174</v>
      </c>
      <c r="C134" s="2">
        <v>0.37754629629629632</v>
      </c>
      <c r="D134">
        <v>-23.5</v>
      </c>
      <c r="G134">
        <f t="shared" si="4"/>
        <v>23.5</v>
      </c>
      <c r="H134">
        <f t="shared" si="5"/>
        <v>20</v>
      </c>
    </row>
    <row r="135" spans="1:8" x14ac:dyDescent="0.2">
      <c r="A135">
        <v>134</v>
      </c>
      <c r="B135" s="1">
        <v>32174</v>
      </c>
      <c r="C135" s="2">
        <v>0.37755787037037036</v>
      </c>
      <c r="D135">
        <v>-23.5</v>
      </c>
      <c r="G135">
        <f t="shared" si="4"/>
        <v>23.5</v>
      </c>
      <c r="H135">
        <f t="shared" si="5"/>
        <v>20</v>
      </c>
    </row>
    <row r="136" spans="1:8" x14ac:dyDescent="0.2">
      <c r="A136">
        <v>135</v>
      </c>
      <c r="B136" s="1">
        <v>32174</v>
      </c>
      <c r="C136" s="2">
        <v>0.37756944444444446</v>
      </c>
      <c r="D136">
        <v>-23.5</v>
      </c>
      <c r="G136">
        <f t="shared" si="4"/>
        <v>23.5</v>
      </c>
      <c r="H136">
        <f t="shared" si="5"/>
        <v>20</v>
      </c>
    </row>
    <row r="137" spans="1:8" x14ac:dyDescent="0.2">
      <c r="A137">
        <v>136</v>
      </c>
      <c r="B137" s="1">
        <v>32174</v>
      </c>
      <c r="C137" s="2">
        <v>0.3775810185185185</v>
      </c>
      <c r="D137">
        <v>-23.5</v>
      </c>
      <c r="G137">
        <f t="shared" si="4"/>
        <v>23.5</v>
      </c>
      <c r="H137">
        <f t="shared" si="5"/>
        <v>20</v>
      </c>
    </row>
    <row r="138" spans="1:8" x14ac:dyDescent="0.2">
      <c r="A138">
        <v>137</v>
      </c>
      <c r="B138" s="1">
        <v>32174</v>
      </c>
      <c r="C138" s="2">
        <v>0.37759259259259265</v>
      </c>
      <c r="D138">
        <v>-23.5</v>
      </c>
      <c r="G138">
        <f t="shared" si="4"/>
        <v>23.5</v>
      </c>
      <c r="H138">
        <f t="shared" si="5"/>
        <v>20</v>
      </c>
    </row>
    <row r="139" spans="1:8" x14ac:dyDescent="0.2">
      <c r="A139">
        <v>138</v>
      </c>
      <c r="B139" s="1">
        <v>32174</v>
      </c>
      <c r="C139" s="2">
        <v>0.37760416666666669</v>
      </c>
      <c r="D139">
        <v>-23.5</v>
      </c>
      <c r="G139">
        <f t="shared" si="4"/>
        <v>23.5</v>
      </c>
      <c r="H139">
        <f t="shared" si="5"/>
        <v>20</v>
      </c>
    </row>
    <row r="140" spans="1:8" x14ac:dyDescent="0.2">
      <c r="A140">
        <v>139</v>
      </c>
      <c r="B140" s="1">
        <v>32174</v>
      </c>
      <c r="C140" s="2">
        <v>0.37761574074074072</v>
      </c>
      <c r="D140">
        <v>-23.5</v>
      </c>
      <c r="G140">
        <f t="shared" si="4"/>
        <v>23.5</v>
      </c>
      <c r="H140">
        <f t="shared" si="5"/>
        <v>20</v>
      </c>
    </row>
    <row r="141" spans="1:8" x14ac:dyDescent="0.2">
      <c r="A141">
        <v>140</v>
      </c>
      <c r="B141" s="1">
        <v>32174</v>
      </c>
      <c r="C141" s="2">
        <v>0.37762731481481482</v>
      </c>
      <c r="D141">
        <v>-23.5</v>
      </c>
      <c r="G141">
        <f t="shared" si="4"/>
        <v>23.5</v>
      </c>
      <c r="H141">
        <f t="shared" si="5"/>
        <v>20</v>
      </c>
    </row>
    <row r="142" spans="1:8" x14ac:dyDescent="0.2">
      <c r="A142">
        <v>141</v>
      </c>
      <c r="B142" s="1">
        <v>32174</v>
      </c>
      <c r="C142" s="2">
        <v>0.37763888888888886</v>
      </c>
      <c r="D142">
        <v>-23.5</v>
      </c>
      <c r="G142">
        <f t="shared" si="4"/>
        <v>23.5</v>
      </c>
      <c r="H142">
        <f t="shared" si="5"/>
        <v>20</v>
      </c>
    </row>
    <row r="143" spans="1:8" x14ac:dyDescent="0.2">
      <c r="A143">
        <v>142</v>
      </c>
      <c r="B143" s="1">
        <v>32174</v>
      </c>
      <c r="C143" s="2">
        <v>0.37765046296296295</v>
      </c>
      <c r="D143">
        <v>-23.5</v>
      </c>
      <c r="G143">
        <f t="shared" si="4"/>
        <v>23.5</v>
      </c>
      <c r="H143">
        <f t="shared" si="5"/>
        <v>20</v>
      </c>
    </row>
    <row r="144" spans="1:8" x14ac:dyDescent="0.2">
      <c r="A144">
        <v>143</v>
      </c>
      <c r="B144" s="1">
        <v>32174</v>
      </c>
      <c r="C144" s="2">
        <v>0.37766203703703699</v>
      </c>
      <c r="D144">
        <v>-23.5</v>
      </c>
      <c r="G144">
        <f t="shared" si="4"/>
        <v>23.5</v>
      </c>
      <c r="H144">
        <f t="shared" si="5"/>
        <v>20</v>
      </c>
    </row>
    <row r="145" spans="1:8" x14ac:dyDescent="0.2">
      <c r="A145">
        <v>144</v>
      </c>
      <c r="B145" s="1">
        <v>32174</v>
      </c>
      <c r="C145" s="2">
        <v>0.37767361111111114</v>
      </c>
      <c r="D145">
        <v>-23.5</v>
      </c>
      <c r="G145">
        <f t="shared" si="4"/>
        <v>23.5</v>
      </c>
      <c r="H145">
        <f t="shared" si="5"/>
        <v>20</v>
      </c>
    </row>
    <row r="146" spans="1:8" x14ac:dyDescent="0.2">
      <c r="A146">
        <v>145</v>
      </c>
      <c r="B146" s="1">
        <v>32174</v>
      </c>
      <c r="C146" s="2">
        <v>0.37768518518518518</v>
      </c>
      <c r="D146">
        <v>-23.5</v>
      </c>
      <c r="G146">
        <f t="shared" si="4"/>
        <v>23.5</v>
      </c>
      <c r="H146">
        <f t="shared" si="5"/>
        <v>20</v>
      </c>
    </row>
    <row r="147" spans="1:8" x14ac:dyDescent="0.2">
      <c r="A147">
        <v>146</v>
      </c>
      <c r="B147" s="1">
        <v>32174</v>
      </c>
      <c r="C147" s="2">
        <v>0.37769675925925927</v>
      </c>
      <c r="D147">
        <v>-24</v>
      </c>
      <c r="G147">
        <f t="shared" si="4"/>
        <v>24</v>
      </c>
      <c r="H147">
        <f t="shared" si="5"/>
        <v>20.5</v>
      </c>
    </row>
    <row r="148" spans="1:8" x14ac:dyDescent="0.2">
      <c r="A148">
        <v>147</v>
      </c>
      <c r="B148" s="1">
        <v>32174</v>
      </c>
      <c r="C148" s="2">
        <v>0.37770833333333331</v>
      </c>
      <c r="D148">
        <v>-23.5</v>
      </c>
      <c r="G148">
        <f t="shared" si="4"/>
        <v>23.5</v>
      </c>
      <c r="H148">
        <f t="shared" si="5"/>
        <v>20</v>
      </c>
    </row>
    <row r="149" spans="1:8" x14ac:dyDescent="0.2">
      <c r="A149">
        <v>148</v>
      </c>
      <c r="B149" s="1">
        <v>32174</v>
      </c>
      <c r="C149" s="2">
        <v>0.37771990740740741</v>
      </c>
      <c r="D149">
        <v>-23.5</v>
      </c>
      <c r="G149">
        <f t="shared" si="4"/>
        <v>23.5</v>
      </c>
      <c r="H149">
        <f t="shared" si="5"/>
        <v>20</v>
      </c>
    </row>
    <row r="150" spans="1:8" x14ac:dyDescent="0.2">
      <c r="A150">
        <v>149</v>
      </c>
      <c r="B150" s="1">
        <v>32174</v>
      </c>
      <c r="C150" s="2">
        <v>0.37773148148148145</v>
      </c>
      <c r="D150">
        <v>-23.5</v>
      </c>
      <c r="G150">
        <f t="shared" si="4"/>
        <v>23.5</v>
      </c>
      <c r="H150">
        <f t="shared" si="5"/>
        <v>20</v>
      </c>
    </row>
    <row r="151" spans="1:8" x14ac:dyDescent="0.2">
      <c r="A151">
        <v>150</v>
      </c>
      <c r="B151" s="1">
        <v>32174</v>
      </c>
      <c r="C151" s="2">
        <v>0.3777430555555556</v>
      </c>
      <c r="D151">
        <v>-23.5</v>
      </c>
      <c r="G151">
        <f t="shared" si="4"/>
        <v>23.5</v>
      </c>
      <c r="H151">
        <f t="shared" si="5"/>
        <v>20</v>
      </c>
    </row>
    <row r="152" spans="1:8" x14ac:dyDescent="0.2">
      <c r="A152">
        <v>151</v>
      </c>
      <c r="B152" s="1">
        <v>32174</v>
      </c>
      <c r="C152" s="2">
        <v>0.37775462962962963</v>
      </c>
      <c r="D152">
        <v>-23.5</v>
      </c>
      <c r="G152">
        <f t="shared" si="4"/>
        <v>23.5</v>
      </c>
      <c r="H152">
        <f t="shared" si="5"/>
        <v>20</v>
      </c>
    </row>
    <row r="153" spans="1:8" x14ac:dyDescent="0.2">
      <c r="A153">
        <v>152</v>
      </c>
      <c r="B153" s="1">
        <v>32174</v>
      </c>
      <c r="C153" s="2">
        <v>0.37776620370370373</v>
      </c>
      <c r="D153">
        <v>-23.5</v>
      </c>
      <c r="G153">
        <f t="shared" si="4"/>
        <v>23.5</v>
      </c>
      <c r="H153">
        <f t="shared" si="5"/>
        <v>20</v>
      </c>
    </row>
    <row r="154" spans="1:8" x14ac:dyDescent="0.2">
      <c r="A154">
        <v>153</v>
      </c>
      <c r="B154" s="1">
        <v>32174</v>
      </c>
      <c r="C154" s="2">
        <v>0.37777777777777777</v>
      </c>
      <c r="D154">
        <v>-23.5</v>
      </c>
      <c r="G154">
        <f t="shared" si="4"/>
        <v>23.5</v>
      </c>
      <c r="H154">
        <f t="shared" si="5"/>
        <v>20</v>
      </c>
    </row>
    <row r="155" spans="1:8" x14ac:dyDescent="0.2">
      <c r="A155">
        <v>154</v>
      </c>
      <c r="B155" s="1">
        <v>32174</v>
      </c>
      <c r="C155" s="2">
        <v>0.37778935185185186</v>
      </c>
      <c r="D155">
        <v>-23</v>
      </c>
      <c r="G155">
        <f t="shared" si="4"/>
        <v>23</v>
      </c>
      <c r="H155">
        <f t="shared" si="5"/>
        <v>19.5</v>
      </c>
    </row>
    <row r="156" spans="1:8" x14ac:dyDescent="0.2">
      <c r="A156">
        <v>155</v>
      </c>
      <c r="B156" s="1">
        <v>32174</v>
      </c>
      <c r="C156" s="2">
        <v>0.3778009259259259</v>
      </c>
      <c r="D156">
        <v>-23.5</v>
      </c>
      <c r="G156">
        <f t="shared" si="4"/>
        <v>23.5</v>
      </c>
      <c r="H156">
        <f t="shared" si="5"/>
        <v>20</v>
      </c>
    </row>
    <row r="157" spans="1:8" x14ac:dyDescent="0.2">
      <c r="A157">
        <v>156</v>
      </c>
      <c r="B157" s="1">
        <v>32174</v>
      </c>
      <c r="C157" s="2">
        <v>0.37781250000000005</v>
      </c>
      <c r="D157">
        <v>-23.5</v>
      </c>
      <c r="G157">
        <f t="shared" si="4"/>
        <v>23.5</v>
      </c>
      <c r="H157">
        <f t="shared" si="5"/>
        <v>20</v>
      </c>
    </row>
    <row r="158" spans="1:8" x14ac:dyDescent="0.2">
      <c r="A158">
        <v>157</v>
      </c>
      <c r="B158" s="1">
        <v>32174</v>
      </c>
      <c r="C158" s="2">
        <v>0.37782407407407409</v>
      </c>
      <c r="D158">
        <v>-23</v>
      </c>
      <c r="G158">
        <f t="shared" si="4"/>
        <v>23</v>
      </c>
      <c r="H158">
        <f t="shared" si="5"/>
        <v>19.5</v>
      </c>
    </row>
    <row r="159" spans="1:8" x14ac:dyDescent="0.2">
      <c r="A159">
        <v>158</v>
      </c>
      <c r="B159" s="1">
        <v>32174</v>
      </c>
      <c r="C159" s="2">
        <v>0.37783564814814818</v>
      </c>
      <c r="D159">
        <v>-23.5</v>
      </c>
      <c r="G159">
        <f t="shared" si="4"/>
        <v>23.5</v>
      </c>
      <c r="H159">
        <f t="shared" si="5"/>
        <v>20</v>
      </c>
    </row>
    <row r="160" spans="1:8" x14ac:dyDescent="0.2">
      <c r="A160">
        <v>159</v>
      </c>
      <c r="B160" s="1">
        <v>32174</v>
      </c>
      <c r="C160" s="2">
        <v>0.37784722222222222</v>
      </c>
      <c r="D160">
        <v>-23.5</v>
      </c>
      <c r="G160">
        <f t="shared" si="4"/>
        <v>23.5</v>
      </c>
      <c r="H160">
        <f t="shared" si="5"/>
        <v>20</v>
      </c>
    </row>
    <row r="161" spans="1:8" x14ac:dyDescent="0.2">
      <c r="A161">
        <v>160</v>
      </c>
      <c r="B161" s="1">
        <v>32174</v>
      </c>
      <c r="C161" s="2">
        <v>0.37785879629629626</v>
      </c>
      <c r="D161">
        <v>-23.5</v>
      </c>
      <c r="G161">
        <f t="shared" si="4"/>
        <v>23.5</v>
      </c>
      <c r="H161">
        <f t="shared" si="5"/>
        <v>20</v>
      </c>
    </row>
    <row r="162" spans="1:8" x14ac:dyDescent="0.2">
      <c r="A162">
        <v>161</v>
      </c>
      <c r="B162" s="1">
        <v>32174</v>
      </c>
      <c r="C162" s="2">
        <v>0.37787037037037036</v>
      </c>
      <c r="D162">
        <v>-23</v>
      </c>
      <c r="G162">
        <f t="shared" si="4"/>
        <v>23</v>
      </c>
      <c r="H162">
        <f t="shared" si="5"/>
        <v>19.5</v>
      </c>
    </row>
    <row r="163" spans="1:8" x14ac:dyDescent="0.2">
      <c r="A163">
        <v>162</v>
      </c>
      <c r="B163" s="1">
        <v>32174</v>
      </c>
      <c r="C163" s="2">
        <v>0.3778819444444444</v>
      </c>
      <c r="D163">
        <v>-24</v>
      </c>
      <c r="G163">
        <f t="shared" si="4"/>
        <v>24</v>
      </c>
      <c r="H163">
        <f t="shared" si="5"/>
        <v>20.5</v>
      </c>
    </row>
    <row r="164" spans="1:8" x14ac:dyDescent="0.2">
      <c r="A164">
        <v>163</v>
      </c>
      <c r="B164" s="1">
        <v>32174</v>
      </c>
      <c r="C164" s="2">
        <v>0.37789351851851855</v>
      </c>
      <c r="D164">
        <v>-24</v>
      </c>
      <c r="G164">
        <f t="shared" si="4"/>
        <v>24</v>
      </c>
      <c r="H164">
        <f t="shared" si="5"/>
        <v>20.5</v>
      </c>
    </row>
    <row r="165" spans="1:8" x14ac:dyDescent="0.2">
      <c r="A165">
        <v>164</v>
      </c>
      <c r="B165" s="1">
        <v>32174</v>
      </c>
      <c r="C165" s="2">
        <v>0.37790509259259258</v>
      </c>
      <c r="D165">
        <v>-23</v>
      </c>
      <c r="G165">
        <f t="shared" si="4"/>
        <v>23</v>
      </c>
      <c r="H165">
        <f t="shared" si="5"/>
        <v>19.5</v>
      </c>
    </row>
    <row r="166" spans="1:8" x14ac:dyDescent="0.2">
      <c r="A166">
        <v>165</v>
      </c>
      <c r="B166" s="1">
        <v>32174</v>
      </c>
      <c r="C166" s="2">
        <v>0.37791666666666668</v>
      </c>
      <c r="D166">
        <v>-24</v>
      </c>
      <c r="G166">
        <f t="shared" si="4"/>
        <v>24</v>
      </c>
      <c r="H166">
        <f t="shared" si="5"/>
        <v>20.5</v>
      </c>
    </row>
    <row r="167" spans="1:8" x14ac:dyDescent="0.2">
      <c r="A167">
        <v>166</v>
      </c>
      <c r="B167" s="1">
        <v>32174</v>
      </c>
      <c r="C167" s="2">
        <v>0.37792824074074072</v>
      </c>
      <c r="D167">
        <v>-23</v>
      </c>
      <c r="G167">
        <f t="shared" si="4"/>
        <v>23</v>
      </c>
      <c r="H167">
        <f t="shared" si="5"/>
        <v>19.5</v>
      </c>
    </row>
    <row r="168" spans="1:8" x14ac:dyDescent="0.2">
      <c r="A168">
        <v>167</v>
      </c>
      <c r="B168" s="1">
        <v>32174</v>
      </c>
      <c r="C168" s="2">
        <v>0.37793981481481481</v>
      </c>
      <c r="D168">
        <v>-23.5</v>
      </c>
      <c r="G168">
        <f t="shared" si="4"/>
        <v>23.5</v>
      </c>
      <c r="H168">
        <f t="shared" si="5"/>
        <v>20</v>
      </c>
    </row>
    <row r="169" spans="1:8" x14ac:dyDescent="0.2">
      <c r="A169">
        <v>168</v>
      </c>
      <c r="B169" s="1">
        <v>32174</v>
      </c>
      <c r="C169" s="2">
        <v>0.37795138888888885</v>
      </c>
      <c r="D169">
        <v>-23.5</v>
      </c>
      <c r="G169">
        <f t="shared" si="4"/>
        <v>23.5</v>
      </c>
      <c r="H169">
        <f t="shared" si="5"/>
        <v>20</v>
      </c>
    </row>
    <row r="170" spans="1:8" x14ac:dyDescent="0.2">
      <c r="A170">
        <v>169</v>
      </c>
      <c r="B170" s="1">
        <v>32174</v>
      </c>
      <c r="C170" s="2">
        <v>0.377962962962963</v>
      </c>
      <c r="D170">
        <v>-24</v>
      </c>
      <c r="G170">
        <f t="shared" si="4"/>
        <v>24</v>
      </c>
      <c r="H170">
        <f t="shared" si="5"/>
        <v>20.5</v>
      </c>
    </row>
    <row r="171" spans="1:8" x14ac:dyDescent="0.2">
      <c r="A171">
        <v>170</v>
      </c>
      <c r="B171" s="1">
        <v>32174</v>
      </c>
      <c r="C171" s="2">
        <v>0.37797453703703704</v>
      </c>
      <c r="D171">
        <v>-23.5</v>
      </c>
      <c r="G171">
        <f t="shared" si="4"/>
        <v>23.5</v>
      </c>
      <c r="H171">
        <f t="shared" si="5"/>
        <v>20</v>
      </c>
    </row>
    <row r="172" spans="1:8" x14ac:dyDescent="0.2">
      <c r="A172">
        <v>171</v>
      </c>
      <c r="B172" s="1">
        <v>32174</v>
      </c>
      <c r="C172" s="2">
        <v>0.37798611111111113</v>
      </c>
      <c r="D172">
        <v>-23.5</v>
      </c>
      <c r="G172">
        <f t="shared" si="4"/>
        <v>23.5</v>
      </c>
      <c r="H172">
        <f t="shared" si="5"/>
        <v>20</v>
      </c>
    </row>
    <row r="173" spans="1:8" x14ac:dyDescent="0.2">
      <c r="A173">
        <v>172</v>
      </c>
      <c r="B173" s="1">
        <v>32174</v>
      </c>
      <c r="C173" s="2">
        <v>0.37799768518518517</v>
      </c>
      <c r="D173">
        <v>-23.5</v>
      </c>
      <c r="G173">
        <f t="shared" si="4"/>
        <v>23.5</v>
      </c>
      <c r="H173">
        <f t="shared" si="5"/>
        <v>20</v>
      </c>
    </row>
    <row r="174" spans="1:8" x14ac:dyDescent="0.2">
      <c r="A174">
        <v>173</v>
      </c>
      <c r="B174" s="1">
        <v>32174</v>
      </c>
      <c r="C174" s="2">
        <v>0.37800925925925927</v>
      </c>
      <c r="D174">
        <v>-24</v>
      </c>
      <c r="G174">
        <f t="shared" si="4"/>
        <v>24</v>
      </c>
      <c r="H174">
        <f t="shared" si="5"/>
        <v>20.5</v>
      </c>
    </row>
    <row r="175" spans="1:8" x14ac:dyDescent="0.2">
      <c r="A175">
        <v>174</v>
      </c>
      <c r="B175" s="1">
        <v>32174</v>
      </c>
      <c r="C175" s="2">
        <v>0.37802083333333331</v>
      </c>
      <c r="D175">
        <v>-24.5</v>
      </c>
      <c r="G175">
        <f t="shared" si="4"/>
        <v>24.5</v>
      </c>
      <c r="H175">
        <f t="shared" si="5"/>
        <v>21</v>
      </c>
    </row>
    <row r="176" spans="1:8" x14ac:dyDescent="0.2">
      <c r="A176">
        <v>175</v>
      </c>
      <c r="B176" s="1">
        <v>32174</v>
      </c>
      <c r="C176" s="2">
        <v>0.37803240740740746</v>
      </c>
      <c r="D176">
        <v>-25.5</v>
      </c>
      <c r="G176">
        <f t="shared" si="4"/>
        <v>25.5</v>
      </c>
      <c r="H176">
        <f t="shared" si="5"/>
        <v>22</v>
      </c>
    </row>
    <row r="177" spans="1:8" x14ac:dyDescent="0.2">
      <c r="A177">
        <v>176</v>
      </c>
      <c r="B177" s="1">
        <v>32174</v>
      </c>
      <c r="C177" s="2">
        <v>0.37804398148148149</v>
      </c>
      <c r="D177">
        <v>-27</v>
      </c>
      <c r="G177">
        <f t="shared" si="4"/>
        <v>27</v>
      </c>
      <c r="H177">
        <f t="shared" si="5"/>
        <v>23.5</v>
      </c>
    </row>
    <row r="178" spans="1:8" x14ac:dyDescent="0.2">
      <c r="A178">
        <v>177</v>
      </c>
      <c r="B178" s="1">
        <v>32174</v>
      </c>
      <c r="C178" s="2">
        <v>0.37805555555555559</v>
      </c>
      <c r="D178">
        <v>-29</v>
      </c>
      <c r="G178">
        <f t="shared" si="4"/>
        <v>29</v>
      </c>
      <c r="H178">
        <f t="shared" si="5"/>
        <v>25.5</v>
      </c>
    </row>
    <row r="179" spans="1:8" x14ac:dyDescent="0.2">
      <c r="A179">
        <v>178</v>
      </c>
      <c r="B179" s="1">
        <v>32174</v>
      </c>
      <c r="C179" s="2">
        <v>0.37806712962962963</v>
      </c>
      <c r="D179">
        <v>-31</v>
      </c>
      <c r="G179">
        <f t="shared" si="4"/>
        <v>31</v>
      </c>
      <c r="H179">
        <f t="shared" si="5"/>
        <v>27.5</v>
      </c>
    </row>
    <row r="180" spans="1:8" x14ac:dyDescent="0.2">
      <c r="A180">
        <v>179</v>
      </c>
      <c r="B180" s="1">
        <v>32174</v>
      </c>
      <c r="C180" s="2">
        <v>0.37807870370370367</v>
      </c>
      <c r="D180">
        <v>-35</v>
      </c>
      <c r="G180">
        <f t="shared" si="4"/>
        <v>35</v>
      </c>
      <c r="H180">
        <f t="shared" si="5"/>
        <v>31.5</v>
      </c>
    </row>
    <row r="181" spans="1:8" x14ac:dyDescent="0.2">
      <c r="A181">
        <v>180</v>
      </c>
      <c r="B181" s="1">
        <v>32174</v>
      </c>
      <c r="C181" s="2">
        <v>0.37809027777777776</v>
      </c>
      <c r="D181">
        <v>-38</v>
      </c>
      <c r="G181">
        <f t="shared" si="4"/>
        <v>38</v>
      </c>
      <c r="H181">
        <f t="shared" si="5"/>
        <v>34.5</v>
      </c>
    </row>
    <row r="182" spans="1:8" x14ac:dyDescent="0.2">
      <c r="A182">
        <v>181</v>
      </c>
      <c r="B182" s="1">
        <v>32174</v>
      </c>
      <c r="C182" s="2">
        <v>0.3781018518518518</v>
      </c>
      <c r="D182">
        <v>-40.5</v>
      </c>
      <c r="G182">
        <f t="shared" si="4"/>
        <v>40.5</v>
      </c>
      <c r="H182">
        <f t="shared" si="5"/>
        <v>37</v>
      </c>
    </row>
    <row r="183" spans="1:8" x14ac:dyDescent="0.2">
      <c r="A183">
        <v>182</v>
      </c>
      <c r="B183" s="1">
        <v>32174</v>
      </c>
      <c r="C183" s="2">
        <v>0.37811342592592595</v>
      </c>
      <c r="D183">
        <v>-42.5</v>
      </c>
      <c r="G183">
        <f t="shared" si="4"/>
        <v>42.5</v>
      </c>
      <c r="H183">
        <f t="shared" si="5"/>
        <v>39</v>
      </c>
    </row>
    <row r="184" spans="1:8" x14ac:dyDescent="0.2">
      <c r="A184">
        <v>183</v>
      </c>
      <c r="B184" s="1">
        <v>32174</v>
      </c>
      <c r="C184" s="2">
        <v>0.37812499999999999</v>
      </c>
      <c r="D184">
        <v>-44</v>
      </c>
      <c r="G184">
        <f t="shared" si="4"/>
        <v>44</v>
      </c>
      <c r="H184">
        <f t="shared" si="5"/>
        <v>40.5</v>
      </c>
    </row>
    <row r="185" spans="1:8" x14ac:dyDescent="0.2">
      <c r="A185" s="3">
        <v>184</v>
      </c>
      <c r="B185" s="4">
        <v>32174</v>
      </c>
      <c r="C185" s="5">
        <v>0.37813657407407408</v>
      </c>
      <c r="D185" s="3">
        <v>-44.5</v>
      </c>
      <c r="E185" s="3"/>
      <c r="F185" s="3"/>
      <c r="G185" s="3">
        <f t="shared" si="4"/>
        <v>44.5</v>
      </c>
      <c r="H185" s="3">
        <f t="shared" si="5"/>
        <v>41</v>
      </c>
    </row>
    <row r="186" spans="1:8" x14ac:dyDescent="0.2">
      <c r="A186">
        <v>185</v>
      </c>
      <c r="B186" s="1">
        <v>32174</v>
      </c>
      <c r="C186" s="2">
        <v>0.37814814814814812</v>
      </c>
      <c r="D186">
        <v>-43.5</v>
      </c>
      <c r="G186">
        <f t="shared" si="4"/>
        <v>43.5</v>
      </c>
      <c r="H186">
        <f t="shared" si="5"/>
        <v>40</v>
      </c>
    </row>
    <row r="187" spans="1:8" x14ac:dyDescent="0.2">
      <c r="A187">
        <v>186</v>
      </c>
      <c r="B187" s="1">
        <v>32174</v>
      </c>
      <c r="C187" s="2">
        <v>0.37815972222222222</v>
      </c>
      <c r="D187">
        <v>-42</v>
      </c>
      <c r="G187">
        <f t="shared" si="4"/>
        <v>42</v>
      </c>
      <c r="H187">
        <f t="shared" si="5"/>
        <v>38.5</v>
      </c>
    </row>
    <row r="188" spans="1:8" x14ac:dyDescent="0.2">
      <c r="A188">
        <v>187</v>
      </c>
      <c r="B188" s="1">
        <v>32174</v>
      </c>
      <c r="C188" s="2">
        <v>0.37817129629629626</v>
      </c>
      <c r="D188">
        <v>-40.5</v>
      </c>
      <c r="G188">
        <f t="shared" si="4"/>
        <v>40.5</v>
      </c>
      <c r="H188">
        <f t="shared" si="5"/>
        <v>37</v>
      </c>
    </row>
    <row r="189" spans="1:8" x14ac:dyDescent="0.2">
      <c r="A189">
        <v>188</v>
      </c>
      <c r="B189" s="1">
        <v>32174</v>
      </c>
      <c r="C189" s="2">
        <v>0.37818287037037041</v>
      </c>
      <c r="D189">
        <v>-38</v>
      </c>
      <c r="G189">
        <f t="shared" si="4"/>
        <v>38</v>
      </c>
      <c r="H189">
        <f t="shared" si="5"/>
        <v>34.5</v>
      </c>
    </row>
    <row r="190" spans="1:8" x14ac:dyDescent="0.2">
      <c r="A190">
        <v>189</v>
      </c>
      <c r="B190" s="1">
        <v>32174</v>
      </c>
      <c r="C190" s="2">
        <v>0.37819444444444444</v>
      </c>
      <c r="D190">
        <v>-36.5</v>
      </c>
      <c r="G190">
        <f t="shared" si="4"/>
        <v>36.5</v>
      </c>
      <c r="H190">
        <f t="shared" si="5"/>
        <v>33</v>
      </c>
    </row>
    <row r="191" spans="1:8" x14ac:dyDescent="0.2">
      <c r="A191">
        <v>190</v>
      </c>
      <c r="B191" s="1">
        <v>32174</v>
      </c>
      <c r="C191" s="2">
        <v>0.37820601851851854</v>
      </c>
      <c r="D191">
        <v>-34.5</v>
      </c>
      <c r="G191">
        <f t="shared" si="4"/>
        <v>34.5</v>
      </c>
      <c r="H191">
        <f t="shared" si="5"/>
        <v>31</v>
      </c>
    </row>
    <row r="192" spans="1:8" x14ac:dyDescent="0.2">
      <c r="A192">
        <v>191</v>
      </c>
      <c r="B192" s="1">
        <v>32174</v>
      </c>
      <c r="C192" s="2">
        <v>0.37821759259259258</v>
      </c>
      <c r="D192">
        <v>-33</v>
      </c>
      <c r="G192">
        <f t="shared" si="4"/>
        <v>33</v>
      </c>
      <c r="H192">
        <f t="shared" si="5"/>
        <v>29.5</v>
      </c>
    </row>
    <row r="193" spans="1:8" x14ac:dyDescent="0.2">
      <c r="A193">
        <v>192</v>
      </c>
      <c r="B193" s="1">
        <v>32174</v>
      </c>
      <c r="C193" s="2">
        <v>0.37822916666666667</v>
      </c>
      <c r="D193">
        <v>-31.5</v>
      </c>
      <c r="G193">
        <f t="shared" si="4"/>
        <v>31.5</v>
      </c>
      <c r="H193">
        <f t="shared" si="5"/>
        <v>28</v>
      </c>
    </row>
    <row r="194" spans="1:8" x14ac:dyDescent="0.2">
      <c r="A194">
        <v>193</v>
      </c>
      <c r="B194" s="1">
        <v>32174</v>
      </c>
      <c r="C194" s="2">
        <v>0.37824074074074071</v>
      </c>
      <c r="D194">
        <v>-30.5</v>
      </c>
      <c r="G194">
        <f t="shared" si="4"/>
        <v>30.5</v>
      </c>
      <c r="H194">
        <f t="shared" si="5"/>
        <v>27</v>
      </c>
    </row>
    <row r="195" spans="1:8" x14ac:dyDescent="0.2">
      <c r="A195">
        <v>194</v>
      </c>
      <c r="B195" s="1">
        <v>32174</v>
      </c>
      <c r="C195" s="2">
        <v>0.37825231481481486</v>
      </c>
      <c r="D195">
        <v>-29</v>
      </c>
      <c r="G195">
        <f t="shared" ref="G195:G258" si="6">-D195</f>
        <v>29</v>
      </c>
      <c r="H195">
        <f t="shared" ref="H195:H234" si="7">G195-$I$2</f>
        <v>25.5</v>
      </c>
    </row>
    <row r="196" spans="1:8" x14ac:dyDescent="0.2">
      <c r="A196">
        <v>195</v>
      </c>
      <c r="B196" s="1">
        <v>32174</v>
      </c>
      <c r="C196" s="2">
        <v>0.3782638888888889</v>
      </c>
      <c r="D196">
        <v>-28.5</v>
      </c>
      <c r="G196">
        <f t="shared" si="6"/>
        <v>28.5</v>
      </c>
      <c r="H196">
        <f t="shared" si="7"/>
        <v>25</v>
      </c>
    </row>
    <row r="197" spans="1:8" x14ac:dyDescent="0.2">
      <c r="A197">
        <v>196</v>
      </c>
      <c r="B197" s="1">
        <v>32174</v>
      </c>
      <c r="C197" s="2">
        <v>0.37827546296296299</v>
      </c>
      <c r="D197">
        <v>-27.5</v>
      </c>
      <c r="G197">
        <f t="shared" si="6"/>
        <v>27.5</v>
      </c>
      <c r="H197">
        <f t="shared" si="7"/>
        <v>24</v>
      </c>
    </row>
    <row r="198" spans="1:8" x14ac:dyDescent="0.2">
      <c r="A198">
        <v>197</v>
      </c>
      <c r="B198" s="1">
        <v>32174</v>
      </c>
      <c r="C198" s="2">
        <v>0.37828703703703703</v>
      </c>
      <c r="D198">
        <v>-27.5</v>
      </c>
      <c r="G198">
        <f t="shared" si="6"/>
        <v>27.5</v>
      </c>
      <c r="H198">
        <f t="shared" si="7"/>
        <v>24</v>
      </c>
    </row>
    <row r="199" spans="1:8" x14ac:dyDescent="0.2">
      <c r="A199">
        <v>198</v>
      </c>
      <c r="B199" s="1">
        <v>32174</v>
      </c>
      <c r="C199" s="2">
        <v>0.37829861111111113</v>
      </c>
      <c r="D199">
        <v>-27</v>
      </c>
      <c r="G199">
        <f t="shared" si="6"/>
        <v>27</v>
      </c>
      <c r="H199">
        <f t="shared" si="7"/>
        <v>23.5</v>
      </c>
    </row>
    <row r="200" spans="1:8" x14ac:dyDescent="0.2">
      <c r="A200">
        <v>199</v>
      </c>
      <c r="B200" s="1">
        <v>32174</v>
      </c>
      <c r="C200" s="2">
        <v>0.37831018518518517</v>
      </c>
      <c r="D200">
        <v>-26.5</v>
      </c>
      <c r="G200">
        <f t="shared" si="6"/>
        <v>26.5</v>
      </c>
      <c r="H200">
        <f t="shared" si="7"/>
        <v>23</v>
      </c>
    </row>
    <row r="201" spans="1:8" x14ac:dyDescent="0.2">
      <c r="A201">
        <v>200</v>
      </c>
      <c r="B201" s="1">
        <v>32174</v>
      </c>
      <c r="C201" s="2">
        <v>0.3783217592592592</v>
      </c>
      <c r="D201">
        <v>-26.5</v>
      </c>
      <c r="G201">
        <f t="shared" si="6"/>
        <v>26.5</v>
      </c>
      <c r="H201">
        <f t="shared" si="7"/>
        <v>23</v>
      </c>
    </row>
    <row r="202" spans="1:8" x14ac:dyDescent="0.2">
      <c r="A202">
        <v>201</v>
      </c>
      <c r="B202" s="1">
        <v>32174</v>
      </c>
      <c r="C202" s="2">
        <v>0.37833333333333335</v>
      </c>
      <c r="D202">
        <v>-26</v>
      </c>
      <c r="G202">
        <f t="shared" si="6"/>
        <v>26</v>
      </c>
      <c r="H202">
        <f t="shared" si="7"/>
        <v>22.5</v>
      </c>
    </row>
    <row r="203" spans="1:8" x14ac:dyDescent="0.2">
      <c r="A203">
        <v>202</v>
      </c>
      <c r="B203" s="1">
        <v>32174</v>
      </c>
      <c r="C203" s="2">
        <v>0.37834490740740739</v>
      </c>
      <c r="D203">
        <v>-26</v>
      </c>
      <c r="G203">
        <f t="shared" si="6"/>
        <v>26</v>
      </c>
      <c r="H203">
        <f t="shared" si="7"/>
        <v>22.5</v>
      </c>
    </row>
    <row r="204" spans="1:8" x14ac:dyDescent="0.2">
      <c r="A204">
        <v>203</v>
      </c>
      <c r="B204" s="1">
        <v>32174</v>
      </c>
      <c r="C204" s="2">
        <v>0.37835648148148149</v>
      </c>
      <c r="D204">
        <v>-26</v>
      </c>
      <c r="G204">
        <f t="shared" si="6"/>
        <v>26</v>
      </c>
      <c r="H204">
        <f t="shared" si="7"/>
        <v>22.5</v>
      </c>
    </row>
    <row r="205" spans="1:8" x14ac:dyDescent="0.2">
      <c r="A205">
        <v>204</v>
      </c>
      <c r="B205" s="1">
        <v>32174</v>
      </c>
      <c r="C205" s="2">
        <v>0.37836805555555553</v>
      </c>
      <c r="D205">
        <v>-25.5</v>
      </c>
      <c r="G205">
        <f t="shared" si="6"/>
        <v>25.5</v>
      </c>
      <c r="H205">
        <f t="shared" si="7"/>
        <v>22</v>
      </c>
    </row>
    <row r="206" spans="1:8" x14ac:dyDescent="0.2">
      <c r="A206">
        <v>205</v>
      </c>
      <c r="B206" s="1">
        <v>32174</v>
      </c>
      <c r="C206" s="2">
        <v>0.37837962962962962</v>
      </c>
      <c r="D206">
        <v>-24.5</v>
      </c>
      <c r="G206">
        <f t="shared" si="6"/>
        <v>24.5</v>
      </c>
      <c r="H206">
        <f t="shared" si="7"/>
        <v>21</v>
      </c>
    </row>
    <row r="207" spans="1:8" x14ac:dyDescent="0.2">
      <c r="A207">
        <v>206</v>
      </c>
      <c r="B207" s="1">
        <v>32174</v>
      </c>
      <c r="C207" s="2">
        <v>0.37839120370370366</v>
      </c>
      <c r="D207">
        <v>-25.5</v>
      </c>
      <c r="G207">
        <f t="shared" si="6"/>
        <v>25.5</v>
      </c>
      <c r="H207">
        <f t="shared" si="7"/>
        <v>22</v>
      </c>
    </row>
    <row r="208" spans="1:8" x14ac:dyDescent="0.2">
      <c r="A208">
        <v>207</v>
      </c>
      <c r="B208" s="1">
        <v>32174</v>
      </c>
      <c r="C208" s="2">
        <v>0.37840277777777781</v>
      </c>
      <c r="D208">
        <v>-25</v>
      </c>
      <c r="G208">
        <f t="shared" si="6"/>
        <v>25</v>
      </c>
      <c r="H208">
        <f t="shared" si="7"/>
        <v>21.5</v>
      </c>
    </row>
    <row r="209" spans="1:8" x14ac:dyDescent="0.2">
      <c r="A209">
        <v>208</v>
      </c>
      <c r="B209" s="1">
        <v>32174</v>
      </c>
      <c r="C209" s="2">
        <v>0.37841435185185185</v>
      </c>
      <c r="D209">
        <v>-25</v>
      </c>
      <c r="G209">
        <f t="shared" si="6"/>
        <v>25</v>
      </c>
      <c r="H209">
        <f t="shared" si="7"/>
        <v>21.5</v>
      </c>
    </row>
    <row r="210" spans="1:8" x14ac:dyDescent="0.2">
      <c r="A210">
        <v>209</v>
      </c>
      <c r="B210" s="1">
        <v>32174</v>
      </c>
      <c r="C210" s="2">
        <v>0.37842592592592594</v>
      </c>
      <c r="D210">
        <v>-24.5</v>
      </c>
      <c r="G210">
        <f t="shared" si="6"/>
        <v>24.5</v>
      </c>
      <c r="H210">
        <f t="shared" si="7"/>
        <v>21</v>
      </c>
    </row>
    <row r="211" spans="1:8" x14ac:dyDescent="0.2">
      <c r="A211">
        <v>210</v>
      </c>
      <c r="B211" s="1">
        <v>32174</v>
      </c>
      <c r="C211" s="2">
        <v>0.37843749999999998</v>
      </c>
      <c r="D211">
        <v>-24.5</v>
      </c>
      <c r="G211">
        <f t="shared" si="6"/>
        <v>24.5</v>
      </c>
      <c r="H211">
        <f t="shared" si="7"/>
        <v>21</v>
      </c>
    </row>
    <row r="212" spans="1:8" x14ac:dyDescent="0.2">
      <c r="A212">
        <v>211</v>
      </c>
      <c r="B212" s="1">
        <v>32174</v>
      </c>
      <c r="C212" s="2">
        <v>0.37844907407407408</v>
      </c>
      <c r="D212">
        <v>-24.5</v>
      </c>
      <c r="G212">
        <f t="shared" si="6"/>
        <v>24.5</v>
      </c>
      <c r="H212">
        <f t="shared" si="7"/>
        <v>21</v>
      </c>
    </row>
    <row r="213" spans="1:8" x14ac:dyDescent="0.2">
      <c r="A213">
        <v>212</v>
      </c>
      <c r="B213" s="1">
        <v>32174</v>
      </c>
      <c r="C213" s="2">
        <v>0.37846064814814812</v>
      </c>
      <c r="D213">
        <v>-24.5</v>
      </c>
      <c r="G213">
        <f t="shared" si="6"/>
        <v>24.5</v>
      </c>
      <c r="H213">
        <f t="shared" si="7"/>
        <v>21</v>
      </c>
    </row>
    <row r="214" spans="1:8" x14ac:dyDescent="0.2">
      <c r="A214">
        <v>213</v>
      </c>
      <c r="B214" s="1">
        <v>32174</v>
      </c>
      <c r="C214" s="2">
        <v>0.37847222222222227</v>
      </c>
      <c r="D214">
        <v>-24</v>
      </c>
      <c r="G214">
        <f t="shared" si="6"/>
        <v>24</v>
      </c>
      <c r="H214">
        <f t="shared" si="7"/>
        <v>20.5</v>
      </c>
    </row>
    <row r="215" spans="1:8" x14ac:dyDescent="0.2">
      <c r="A215">
        <v>214</v>
      </c>
      <c r="B215" s="1">
        <v>32174</v>
      </c>
      <c r="C215" s="2">
        <v>0.3784837962962963</v>
      </c>
      <c r="D215">
        <v>-24.5</v>
      </c>
      <c r="G215">
        <f t="shared" si="6"/>
        <v>24.5</v>
      </c>
      <c r="H215">
        <f t="shared" si="7"/>
        <v>21</v>
      </c>
    </row>
    <row r="216" spans="1:8" x14ac:dyDescent="0.2">
      <c r="A216">
        <v>215</v>
      </c>
      <c r="B216" s="1">
        <v>32174</v>
      </c>
      <c r="C216" s="2">
        <v>0.3784953703703704</v>
      </c>
      <c r="D216">
        <v>-24</v>
      </c>
      <c r="G216">
        <f t="shared" si="6"/>
        <v>24</v>
      </c>
      <c r="H216">
        <f t="shared" si="7"/>
        <v>20.5</v>
      </c>
    </row>
    <row r="217" spans="1:8" x14ac:dyDescent="0.2">
      <c r="A217">
        <v>216</v>
      </c>
      <c r="B217" s="1">
        <v>32174</v>
      </c>
      <c r="C217" s="2">
        <v>0.37850694444444444</v>
      </c>
      <c r="D217">
        <v>-24</v>
      </c>
      <c r="G217">
        <f t="shared" si="6"/>
        <v>24</v>
      </c>
      <c r="H217">
        <f t="shared" si="7"/>
        <v>20.5</v>
      </c>
    </row>
    <row r="218" spans="1:8" x14ac:dyDescent="0.2">
      <c r="A218">
        <v>217</v>
      </c>
      <c r="B218" s="1">
        <v>32174</v>
      </c>
      <c r="C218" s="2">
        <v>0.37851851851851853</v>
      </c>
      <c r="D218">
        <v>-24</v>
      </c>
      <c r="G218">
        <f t="shared" si="6"/>
        <v>24</v>
      </c>
      <c r="H218">
        <f t="shared" si="7"/>
        <v>20.5</v>
      </c>
    </row>
    <row r="219" spans="1:8" x14ac:dyDescent="0.2">
      <c r="A219">
        <v>218</v>
      </c>
      <c r="B219" s="1">
        <v>32174</v>
      </c>
      <c r="C219" s="2">
        <v>0.37853009259259257</v>
      </c>
      <c r="D219">
        <v>-24</v>
      </c>
      <c r="G219">
        <f t="shared" si="6"/>
        <v>24</v>
      </c>
      <c r="H219">
        <f t="shared" si="7"/>
        <v>20.5</v>
      </c>
    </row>
    <row r="220" spans="1:8" x14ac:dyDescent="0.2">
      <c r="A220">
        <v>219</v>
      </c>
      <c r="B220" s="1">
        <v>32174</v>
      </c>
      <c r="C220" s="2">
        <v>0.37854166666666672</v>
      </c>
      <c r="D220">
        <v>-24</v>
      </c>
      <c r="G220">
        <f t="shared" si="6"/>
        <v>24</v>
      </c>
      <c r="H220">
        <f t="shared" si="7"/>
        <v>20.5</v>
      </c>
    </row>
    <row r="221" spans="1:8" x14ac:dyDescent="0.2">
      <c r="A221">
        <v>220</v>
      </c>
      <c r="B221" s="1">
        <v>32174</v>
      </c>
      <c r="C221" s="2">
        <v>0.37855324074074076</v>
      </c>
      <c r="D221">
        <v>-24</v>
      </c>
      <c r="G221">
        <f t="shared" si="6"/>
        <v>24</v>
      </c>
      <c r="H221">
        <f t="shared" si="7"/>
        <v>20.5</v>
      </c>
    </row>
    <row r="222" spans="1:8" x14ac:dyDescent="0.2">
      <c r="A222">
        <v>221</v>
      </c>
      <c r="B222" s="1">
        <v>32174</v>
      </c>
      <c r="C222" s="2">
        <v>0.3785648148148148</v>
      </c>
      <c r="D222">
        <v>-24</v>
      </c>
      <c r="G222">
        <f t="shared" si="6"/>
        <v>24</v>
      </c>
      <c r="H222">
        <f t="shared" si="7"/>
        <v>20.5</v>
      </c>
    </row>
    <row r="223" spans="1:8" x14ac:dyDescent="0.2">
      <c r="A223">
        <v>222</v>
      </c>
      <c r="B223" s="1">
        <v>32174</v>
      </c>
      <c r="C223" s="2">
        <v>0.37857638888888889</v>
      </c>
      <c r="D223">
        <v>-24</v>
      </c>
      <c r="G223">
        <f t="shared" si="6"/>
        <v>24</v>
      </c>
      <c r="H223">
        <f t="shared" si="7"/>
        <v>20.5</v>
      </c>
    </row>
    <row r="224" spans="1:8" x14ac:dyDescent="0.2">
      <c r="A224">
        <v>223</v>
      </c>
      <c r="B224" s="1">
        <v>32174</v>
      </c>
      <c r="C224" s="2">
        <v>0.37858796296296293</v>
      </c>
      <c r="D224">
        <v>-24</v>
      </c>
      <c r="G224">
        <f t="shared" si="6"/>
        <v>24</v>
      </c>
      <c r="H224">
        <f t="shared" si="7"/>
        <v>20.5</v>
      </c>
    </row>
    <row r="225" spans="1:8" x14ac:dyDescent="0.2">
      <c r="A225">
        <v>224</v>
      </c>
      <c r="B225" s="1">
        <v>32174</v>
      </c>
      <c r="C225" s="2">
        <v>0.37859953703703703</v>
      </c>
      <c r="D225">
        <v>-23.5</v>
      </c>
      <c r="G225">
        <f t="shared" si="6"/>
        <v>23.5</v>
      </c>
      <c r="H225">
        <f t="shared" si="7"/>
        <v>20</v>
      </c>
    </row>
    <row r="226" spans="1:8" x14ac:dyDescent="0.2">
      <c r="A226">
        <v>225</v>
      </c>
      <c r="B226" s="1">
        <v>32174</v>
      </c>
      <c r="C226" s="2">
        <v>0.37861111111111106</v>
      </c>
      <c r="D226">
        <v>-24.5</v>
      </c>
      <c r="G226">
        <f t="shared" si="6"/>
        <v>24.5</v>
      </c>
      <c r="H226">
        <f t="shared" si="7"/>
        <v>21</v>
      </c>
    </row>
    <row r="227" spans="1:8" x14ac:dyDescent="0.2">
      <c r="A227">
        <v>226</v>
      </c>
      <c r="B227" s="1">
        <v>32174</v>
      </c>
      <c r="C227" s="2">
        <v>0.37862268518518521</v>
      </c>
      <c r="D227">
        <v>-24.5</v>
      </c>
      <c r="G227">
        <f t="shared" si="6"/>
        <v>24.5</v>
      </c>
      <c r="H227">
        <f t="shared" si="7"/>
        <v>21</v>
      </c>
    </row>
    <row r="228" spans="1:8" x14ac:dyDescent="0.2">
      <c r="A228">
        <v>227</v>
      </c>
      <c r="B228" s="1">
        <v>32174</v>
      </c>
      <c r="C228" s="2">
        <v>0.37863425925925925</v>
      </c>
      <c r="D228">
        <v>-24.5</v>
      </c>
      <c r="G228">
        <f t="shared" si="6"/>
        <v>24.5</v>
      </c>
      <c r="H228">
        <f t="shared" si="7"/>
        <v>21</v>
      </c>
    </row>
    <row r="229" spans="1:8" x14ac:dyDescent="0.2">
      <c r="A229">
        <v>228</v>
      </c>
      <c r="B229" s="1">
        <v>32174</v>
      </c>
      <c r="C229" s="2">
        <v>0.37864583333333335</v>
      </c>
      <c r="D229">
        <v>-24.5</v>
      </c>
      <c r="G229">
        <f t="shared" si="6"/>
        <v>24.5</v>
      </c>
      <c r="H229">
        <f t="shared" si="7"/>
        <v>21</v>
      </c>
    </row>
    <row r="230" spans="1:8" x14ac:dyDescent="0.2">
      <c r="A230">
        <v>229</v>
      </c>
      <c r="B230" s="1">
        <v>32174</v>
      </c>
      <c r="C230" s="2">
        <v>0.37865740740740739</v>
      </c>
      <c r="D230">
        <v>-23.5</v>
      </c>
      <c r="G230">
        <f t="shared" si="6"/>
        <v>23.5</v>
      </c>
      <c r="H230">
        <f t="shared" si="7"/>
        <v>20</v>
      </c>
    </row>
    <row r="231" spans="1:8" x14ac:dyDescent="0.2">
      <c r="A231">
        <v>230</v>
      </c>
      <c r="B231" s="1">
        <v>32174</v>
      </c>
      <c r="C231" s="2">
        <v>0.37866898148148148</v>
      </c>
      <c r="D231">
        <v>-24</v>
      </c>
      <c r="G231">
        <f t="shared" si="6"/>
        <v>24</v>
      </c>
      <c r="H231">
        <f t="shared" si="7"/>
        <v>20.5</v>
      </c>
    </row>
    <row r="232" spans="1:8" x14ac:dyDescent="0.2">
      <c r="A232">
        <v>231</v>
      </c>
      <c r="B232" s="1">
        <v>32174</v>
      </c>
      <c r="C232" s="2">
        <v>0.37868055555555552</v>
      </c>
      <c r="D232">
        <v>-24</v>
      </c>
      <c r="G232">
        <f t="shared" si="6"/>
        <v>24</v>
      </c>
      <c r="H232">
        <f t="shared" si="7"/>
        <v>20.5</v>
      </c>
    </row>
    <row r="233" spans="1:8" x14ac:dyDescent="0.2">
      <c r="A233">
        <v>232</v>
      </c>
      <c r="B233" s="1">
        <v>32174</v>
      </c>
      <c r="C233" s="2">
        <v>0.37869212962962967</v>
      </c>
      <c r="D233">
        <v>-24</v>
      </c>
      <c r="G233">
        <f t="shared" si="6"/>
        <v>24</v>
      </c>
      <c r="H233">
        <f t="shared" si="7"/>
        <v>20.5</v>
      </c>
    </row>
    <row r="234" spans="1:8" x14ac:dyDescent="0.2">
      <c r="A234">
        <v>233</v>
      </c>
      <c r="B234" s="1">
        <v>32174</v>
      </c>
      <c r="C234" s="2">
        <v>0.37870370370370371</v>
      </c>
      <c r="D234">
        <v>-23.5</v>
      </c>
      <c r="G234">
        <f t="shared" si="6"/>
        <v>23.5</v>
      </c>
      <c r="H234">
        <f t="shared" si="7"/>
        <v>20</v>
      </c>
    </row>
    <row r="235" spans="1:8" x14ac:dyDescent="0.2">
      <c r="A235">
        <v>234</v>
      </c>
      <c r="B235" s="1">
        <v>32174</v>
      </c>
      <c r="C235" s="2">
        <v>0.3787152777777778</v>
      </c>
      <c r="D235">
        <v>-24</v>
      </c>
      <c r="G235">
        <f t="shared" si="6"/>
        <v>24</v>
      </c>
      <c r="H235">
        <f>G235-$I$2</f>
        <v>20.5</v>
      </c>
    </row>
    <row r="236" spans="1:8" x14ac:dyDescent="0.2">
      <c r="A236">
        <v>235</v>
      </c>
      <c r="B236" s="1">
        <v>32174</v>
      </c>
      <c r="C236" s="2">
        <v>0.37872685185185184</v>
      </c>
      <c r="D236">
        <v>-24</v>
      </c>
      <c r="G236">
        <f t="shared" si="6"/>
        <v>24</v>
      </c>
      <c r="H236">
        <f t="shared" ref="H236:H284" si="8">G236-$I$2</f>
        <v>20.5</v>
      </c>
    </row>
    <row r="237" spans="1:8" x14ac:dyDescent="0.2">
      <c r="A237">
        <v>236</v>
      </c>
      <c r="B237" s="1">
        <v>32174</v>
      </c>
      <c r="C237" s="2">
        <v>0.37873842592592594</v>
      </c>
      <c r="D237">
        <v>-24</v>
      </c>
      <c r="G237">
        <f t="shared" si="6"/>
        <v>24</v>
      </c>
      <c r="H237">
        <f t="shared" si="8"/>
        <v>20.5</v>
      </c>
    </row>
    <row r="238" spans="1:8" x14ac:dyDescent="0.2">
      <c r="A238">
        <v>237</v>
      </c>
      <c r="B238" s="1">
        <v>32174</v>
      </c>
      <c r="C238" s="2">
        <v>0.37874999999999998</v>
      </c>
      <c r="D238">
        <v>-24</v>
      </c>
      <c r="G238">
        <f t="shared" si="6"/>
        <v>24</v>
      </c>
      <c r="H238">
        <f t="shared" si="8"/>
        <v>20.5</v>
      </c>
    </row>
    <row r="239" spans="1:8" x14ac:dyDescent="0.2">
      <c r="A239">
        <v>238</v>
      </c>
      <c r="B239" s="1">
        <v>32174</v>
      </c>
      <c r="C239" s="2">
        <v>0.37876157407407413</v>
      </c>
      <c r="D239">
        <v>-24</v>
      </c>
      <c r="G239">
        <f t="shared" si="6"/>
        <v>24</v>
      </c>
      <c r="H239">
        <f t="shared" si="8"/>
        <v>20.5</v>
      </c>
    </row>
    <row r="240" spans="1:8" x14ac:dyDescent="0.2">
      <c r="A240">
        <v>239</v>
      </c>
      <c r="B240" s="1">
        <v>32174</v>
      </c>
      <c r="C240" s="2">
        <v>0.37877314814814816</v>
      </c>
      <c r="D240">
        <v>-24</v>
      </c>
      <c r="G240">
        <f t="shared" si="6"/>
        <v>24</v>
      </c>
      <c r="H240">
        <f t="shared" si="8"/>
        <v>20.5</v>
      </c>
    </row>
    <row r="241" spans="1:8" x14ac:dyDescent="0.2">
      <c r="A241">
        <v>240</v>
      </c>
      <c r="B241" s="1">
        <v>32174</v>
      </c>
      <c r="C241" s="2">
        <v>0.37878472222222226</v>
      </c>
      <c r="D241">
        <v>-24</v>
      </c>
      <c r="G241">
        <f t="shared" si="6"/>
        <v>24</v>
      </c>
      <c r="H241">
        <f t="shared" si="8"/>
        <v>20.5</v>
      </c>
    </row>
    <row r="242" spans="1:8" x14ac:dyDescent="0.2">
      <c r="A242">
        <v>241</v>
      </c>
      <c r="B242" s="1">
        <v>32174</v>
      </c>
      <c r="C242" s="2">
        <v>0.3787962962962963</v>
      </c>
      <c r="D242">
        <v>-24</v>
      </c>
      <c r="G242">
        <f t="shared" si="6"/>
        <v>24</v>
      </c>
      <c r="H242">
        <f t="shared" si="8"/>
        <v>20.5</v>
      </c>
    </row>
    <row r="243" spans="1:8" x14ac:dyDescent="0.2">
      <c r="A243">
        <v>242</v>
      </c>
      <c r="B243" s="1">
        <v>32174</v>
      </c>
      <c r="C243" s="2">
        <v>0.37880787037037034</v>
      </c>
      <c r="D243">
        <v>-23.5</v>
      </c>
      <c r="G243">
        <f t="shared" si="6"/>
        <v>23.5</v>
      </c>
      <c r="H243">
        <f t="shared" si="8"/>
        <v>20</v>
      </c>
    </row>
    <row r="244" spans="1:8" x14ac:dyDescent="0.2">
      <c r="A244">
        <v>243</v>
      </c>
      <c r="B244" s="1">
        <v>32174</v>
      </c>
      <c r="C244" s="2">
        <v>0.37881944444444443</v>
      </c>
      <c r="D244">
        <v>-23.5</v>
      </c>
      <c r="G244">
        <f t="shared" si="6"/>
        <v>23.5</v>
      </c>
      <c r="H244">
        <f t="shared" si="8"/>
        <v>20</v>
      </c>
    </row>
    <row r="245" spans="1:8" x14ac:dyDescent="0.2">
      <c r="A245">
        <v>244</v>
      </c>
      <c r="B245" s="1">
        <v>32174</v>
      </c>
      <c r="C245" s="2">
        <v>0.37883101851851847</v>
      </c>
      <c r="D245">
        <v>-23.5</v>
      </c>
      <c r="G245">
        <f t="shared" si="6"/>
        <v>23.5</v>
      </c>
      <c r="H245">
        <f t="shared" si="8"/>
        <v>20</v>
      </c>
    </row>
    <row r="246" spans="1:8" x14ac:dyDescent="0.2">
      <c r="A246">
        <v>245</v>
      </c>
      <c r="B246" s="1">
        <v>32174</v>
      </c>
      <c r="C246" s="2">
        <v>0.37884259259259262</v>
      </c>
      <c r="D246">
        <v>-24</v>
      </c>
      <c r="G246">
        <f t="shared" si="6"/>
        <v>24</v>
      </c>
      <c r="H246">
        <f t="shared" si="8"/>
        <v>20.5</v>
      </c>
    </row>
    <row r="247" spans="1:8" x14ac:dyDescent="0.2">
      <c r="A247">
        <v>246</v>
      </c>
      <c r="B247" s="1">
        <v>32174</v>
      </c>
      <c r="C247" s="2">
        <v>0.37885416666666666</v>
      </c>
      <c r="D247">
        <v>-24</v>
      </c>
      <c r="G247">
        <f t="shared" si="6"/>
        <v>24</v>
      </c>
      <c r="H247">
        <f t="shared" si="8"/>
        <v>20.5</v>
      </c>
    </row>
    <row r="248" spans="1:8" x14ac:dyDescent="0.2">
      <c r="A248">
        <v>247</v>
      </c>
      <c r="B248" s="1">
        <v>32174</v>
      </c>
      <c r="C248" s="2">
        <v>0.37886574074074075</v>
      </c>
      <c r="D248">
        <v>-23.5</v>
      </c>
      <c r="G248">
        <f t="shared" si="6"/>
        <v>23.5</v>
      </c>
      <c r="H248">
        <f t="shared" si="8"/>
        <v>20</v>
      </c>
    </row>
    <row r="249" spans="1:8" x14ac:dyDescent="0.2">
      <c r="A249">
        <v>248</v>
      </c>
      <c r="B249" s="1">
        <v>32174</v>
      </c>
      <c r="C249" s="2">
        <v>0.37887731481481479</v>
      </c>
      <c r="D249">
        <v>-23.5</v>
      </c>
      <c r="G249">
        <f t="shared" si="6"/>
        <v>23.5</v>
      </c>
      <c r="H249">
        <f t="shared" si="8"/>
        <v>20</v>
      </c>
    </row>
    <row r="250" spans="1:8" x14ac:dyDescent="0.2">
      <c r="A250">
        <v>249</v>
      </c>
      <c r="B250" s="1">
        <v>32174</v>
      </c>
      <c r="C250" s="2">
        <v>0.37888888888888889</v>
      </c>
      <c r="D250">
        <v>-24</v>
      </c>
      <c r="G250">
        <f t="shared" si="6"/>
        <v>24</v>
      </c>
      <c r="H250">
        <f t="shared" si="8"/>
        <v>20.5</v>
      </c>
    </row>
    <row r="251" spans="1:8" x14ac:dyDescent="0.2">
      <c r="A251">
        <v>250</v>
      </c>
      <c r="B251" s="1">
        <v>32174</v>
      </c>
      <c r="C251" s="2">
        <v>0.37890046296296293</v>
      </c>
      <c r="D251">
        <v>-24</v>
      </c>
      <c r="G251">
        <f t="shared" si="6"/>
        <v>24</v>
      </c>
      <c r="H251">
        <f t="shared" si="8"/>
        <v>20.5</v>
      </c>
    </row>
    <row r="252" spans="1:8" x14ac:dyDescent="0.2">
      <c r="A252">
        <v>251</v>
      </c>
      <c r="B252" s="1">
        <v>32174</v>
      </c>
      <c r="C252" s="2">
        <v>0.37891203703703707</v>
      </c>
      <c r="D252">
        <v>-3.5</v>
      </c>
      <c r="G252">
        <f t="shared" si="6"/>
        <v>3.5</v>
      </c>
      <c r="H252">
        <f t="shared" si="8"/>
        <v>0</v>
      </c>
    </row>
    <row r="253" spans="1:8" x14ac:dyDescent="0.2">
      <c r="A253">
        <v>252</v>
      </c>
      <c r="B253" s="1">
        <v>32174</v>
      </c>
      <c r="C253" s="2">
        <v>0.37892361111111111</v>
      </c>
      <c r="D253">
        <v>-35</v>
      </c>
      <c r="G253">
        <f t="shared" si="6"/>
        <v>35</v>
      </c>
      <c r="H253">
        <f t="shared" si="8"/>
        <v>31.5</v>
      </c>
    </row>
    <row r="254" spans="1:8" x14ac:dyDescent="0.2">
      <c r="A254">
        <v>253</v>
      </c>
      <c r="B254" s="1">
        <v>32174</v>
      </c>
      <c r="C254" s="2">
        <v>0.37893518518518521</v>
      </c>
      <c r="D254">
        <v>-10</v>
      </c>
      <c r="G254">
        <f t="shared" si="6"/>
        <v>10</v>
      </c>
      <c r="H254">
        <f t="shared" si="8"/>
        <v>6.5</v>
      </c>
    </row>
    <row r="255" spans="1:8" x14ac:dyDescent="0.2">
      <c r="A255">
        <v>254</v>
      </c>
      <c r="B255" s="1">
        <v>32174</v>
      </c>
      <c r="C255" s="2">
        <v>0.37894675925925925</v>
      </c>
      <c r="D255">
        <v>-18.5</v>
      </c>
      <c r="G255">
        <f t="shared" si="6"/>
        <v>18.5</v>
      </c>
      <c r="H255">
        <f t="shared" si="8"/>
        <v>15</v>
      </c>
    </row>
    <row r="256" spans="1:8" x14ac:dyDescent="0.2">
      <c r="A256">
        <v>255</v>
      </c>
      <c r="B256" s="1">
        <v>32174</v>
      </c>
      <c r="C256" s="2">
        <v>0.37895833333333334</v>
      </c>
      <c r="D256">
        <v>-3.5</v>
      </c>
      <c r="G256">
        <f t="shared" si="6"/>
        <v>3.5</v>
      </c>
      <c r="H256">
        <f t="shared" si="8"/>
        <v>0</v>
      </c>
    </row>
    <row r="257" spans="1:8" x14ac:dyDescent="0.2">
      <c r="A257">
        <v>256</v>
      </c>
      <c r="B257" s="1">
        <v>32174</v>
      </c>
      <c r="C257" s="2">
        <v>0.37896990740740738</v>
      </c>
      <c r="D257">
        <v>-22.5</v>
      </c>
      <c r="G257">
        <f t="shared" si="6"/>
        <v>22.5</v>
      </c>
      <c r="H257">
        <f t="shared" si="8"/>
        <v>19</v>
      </c>
    </row>
    <row r="258" spans="1:8" x14ac:dyDescent="0.2">
      <c r="A258">
        <v>257</v>
      </c>
      <c r="B258" s="1">
        <v>32174</v>
      </c>
      <c r="C258" s="2">
        <v>0.37898148148148153</v>
      </c>
      <c r="D258">
        <v>-47.5</v>
      </c>
      <c r="G258">
        <f t="shared" si="6"/>
        <v>47.5</v>
      </c>
      <c r="H258">
        <f t="shared" si="8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8C6C-3F12-FB40-9140-1E3A55D5A118}">
  <dimension ref="A1:J255"/>
  <sheetViews>
    <sheetView topLeftCell="A73" zoomScale="178" workbookViewId="0">
      <selection activeCell="J250" sqref="J1:J1048576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12</v>
      </c>
    </row>
    <row r="2" spans="1:10" x14ac:dyDescent="0.2">
      <c r="A2">
        <v>1</v>
      </c>
      <c r="B2" s="1">
        <v>32174</v>
      </c>
      <c r="C2" s="2">
        <v>0.34704861111111113</v>
      </c>
      <c r="D2">
        <v>-22.5</v>
      </c>
      <c r="E2">
        <v>10003869</v>
      </c>
      <c r="G2">
        <f>-D2</f>
        <v>22.5</v>
      </c>
      <c r="H2">
        <f>G2-$I$2</f>
        <v>0.5</v>
      </c>
      <c r="I2">
        <f>MIN(G:G)</f>
        <v>22</v>
      </c>
      <c r="J2">
        <f>MAX(G:G)</f>
        <v>177.5</v>
      </c>
    </row>
    <row r="3" spans="1:10" x14ac:dyDescent="0.2">
      <c r="A3">
        <v>2</v>
      </c>
      <c r="B3" s="1">
        <v>32174</v>
      </c>
      <c r="C3" s="2">
        <v>0.34706018518518517</v>
      </c>
      <c r="D3">
        <v>-22.5</v>
      </c>
      <c r="G3">
        <f t="shared" ref="G3:G66" si="0">-D3</f>
        <v>22.5</v>
      </c>
      <c r="H3">
        <f t="shared" ref="H3:H66" si="1">G3-$I$2</f>
        <v>0.5</v>
      </c>
    </row>
    <row r="4" spans="1:10" x14ac:dyDescent="0.2">
      <c r="A4">
        <v>3</v>
      </c>
      <c r="B4" s="1">
        <v>32174</v>
      </c>
      <c r="C4" s="2">
        <v>0.34707175925925932</v>
      </c>
      <c r="D4">
        <v>-22.5</v>
      </c>
      <c r="G4">
        <f t="shared" si="0"/>
        <v>22.5</v>
      </c>
      <c r="H4">
        <f t="shared" si="1"/>
        <v>0.5</v>
      </c>
    </row>
    <row r="5" spans="1:10" x14ac:dyDescent="0.2">
      <c r="A5">
        <v>4</v>
      </c>
      <c r="B5" s="1">
        <v>32174</v>
      </c>
      <c r="C5" s="2">
        <v>0.34708333333333335</v>
      </c>
      <c r="D5">
        <v>-22.5</v>
      </c>
      <c r="G5">
        <f t="shared" si="0"/>
        <v>22.5</v>
      </c>
      <c r="H5">
        <f t="shared" si="1"/>
        <v>0.5</v>
      </c>
    </row>
    <row r="6" spans="1:10" x14ac:dyDescent="0.2">
      <c r="A6">
        <v>5</v>
      </c>
      <c r="B6" s="1">
        <v>32174</v>
      </c>
      <c r="C6" s="2">
        <v>0.34709490740740739</v>
      </c>
      <c r="D6">
        <v>-22.5</v>
      </c>
      <c r="G6">
        <f t="shared" si="0"/>
        <v>22.5</v>
      </c>
      <c r="H6">
        <f t="shared" si="1"/>
        <v>0.5</v>
      </c>
    </row>
    <row r="7" spans="1:10" x14ac:dyDescent="0.2">
      <c r="A7">
        <v>6</v>
      </c>
      <c r="B7" s="1">
        <v>32174</v>
      </c>
      <c r="C7" s="2">
        <v>0.34710648148148149</v>
      </c>
      <c r="D7">
        <v>-22.5</v>
      </c>
      <c r="G7">
        <f t="shared" si="0"/>
        <v>22.5</v>
      </c>
      <c r="H7">
        <f t="shared" si="1"/>
        <v>0.5</v>
      </c>
    </row>
    <row r="8" spans="1:10" x14ac:dyDescent="0.2">
      <c r="A8">
        <v>7</v>
      </c>
      <c r="B8" s="1">
        <v>32174</v>
      </c>
      <c r="C8" s="2">
        <v>0.34711805555555553</v>
      </c>
      <c r="D8">
        <v>-22.5</v>
      </c>
      <c r="G8">
        <f t="shared" si="0"/>
        <v>22.5</v>
      </c>
      <c r="H8">
        <f t="shared" si="1"/>
        <v>0.5</v>
      </c>
    </row>
    <row r="9" spans="1:10" x14ac:dyDescent="0.2">
      <c r="A9">
        <v>8</v>
      </c>
      <c r="B9" s="1">
        <v>32174</v>
      </c>
      <c r="C9" s="2">
        <v>0.34712962962962962</v>
      </c>
      <c r="D9">
        <v>-22.5</v>
      </c>
      <c r="G9">
        <f t="shared" si="0"/>
        <v>22.5</v>
      </c>
      <c r="H9">
        <f t="shared" si="1"/>
        <v>0.5</v>
      </c>
    </row>
    <row r="10" spans="1:10" x14ac:dyDescent="0.2">
      <c r="A10">
        <v>9</v>
      </c>
      <c r="B10" s="1">
        <v>32174</v>
      </c>
      <c r="C10" s="2">
        <v>0.34714120370370366</v>
      </c>
      <c r="D10">
        <v>-23</v>
      </c>
      <c r="G10">
        <f t="shared" si="0"/>
        <v>23</v>
      </c>
      <c r="H10">
        <f t="shared" si="1"/>
        <v>1</v>
      </c>
    </row>
    <row r="11" spans="1:10" x14ac:dyDescent="0.2">
      <c r="A11">
        <v>10</v>
      </c>
      <c r="B11" s="1">
        <v>32174</v>
      </c>
      <c r="C11" s="2">
        <v>0.34715277777777781</v>
      </c>
      <c r="D11">
        <v>-22.5</v>
      </c>
      <c r="G11">
        <f t="shared" si="0"/>
        <v>22.5</v>
      </c>
      <c r="H11">
        <f t="shared" si="1"/>
        <v>0.5</v>
      </c>
    </row>
    <row r="12" spans="1:10" x14ac:dyDescent="0.2">
      <c r="A12">
        <v>11</v>
      </c>
      <c r="B12" s="1">
        <v>32174</v>
      </c>
      <c r="C12" s="2">
        <v>0.34716435185185185</v>
      </c>
      <c r="D12">
        <v>-22.5</v>
      </c>
      <c r="G12">
        <f t="shared" si="0"/>
        <v>22.5</v>
      </c>
      <c r="H12">
        <f t="shared" si="1"/>
        <v>0.5</v>
      </c>
    </row>
    <row r="13" spans="1:10" x14ac:dyDescent="0.2">
      <c r="A13">
        <v>12</v>
      </c>
      <c r="B13" s="1">
        <v>32174</v>
      </c>
      <c r="C13" s="2">
        <v>0.34717592592592594</v>
      </c>
      <c r="D13">
        <v>-22.5</v>
      </c>
      <c r="G13">
        <f t="shared" si="0"/>
        <v>22.5</v>
      </c>
      <c r="H13">
        <f t="shared" si="1"/>
        <v>0.5</v>
      </c>
    </row>
    <row r="14" spans="1:10" x14ac:dyDescent="0.2">
      <c r="A14">
        <v>13</v>
      </c>
      <c r="B14" s="1">
        <v>32174</v>
      </c>
      <c r="C14" s="2">
        <v>0.34718749999999998</v>
      </c>
      <c r="D14">
        <v>-22.5</v>
      </c>
      <c r="G14">
        <f t="shared" si="0"/>
        <v>22.5</v>
      </c>
      <c r="H14">
        <f t="shared" si="1"/>
        <v>0.5</v>
      </c>
    </row>
    <row r="15" spans="1:10" x14ac:dyDescent="0.2">
      <c r="A15">
        <v>14</v>
      </c>
      <c r="B15" s="1">
        <v>32174</v>
      </c>
      <c r="C15" s="2">
        <v>0.34719907407407408</v>
      </c>
      <c r="D15">
        <v>-23</v>
      </c>
      <c r="G15">
        <f t="shared" si="0"/>
        <v>23</v>
      </c>
      <c r="H15">
        <f t="shared" si="1"/>
        <v>1</v>
      </c>
    </row>
    <row r="16" spans="1:10" x14ac:dyDescent="0.2">
      <c r="A16">
        <v>15</v>
      </c>
      <c r="B16" s="1">
        <v>32174</v>
      </c>
      <c r="C16" s="2">
        <v>0.34721064814814812</v>
      </c>
      <c r="D16">
        <v>-22.5</v>
      </c>
      <c r="G16">
        <f t="shared" si="0"/>
        <v>22.5</v>
      </c>
      <c r="H16">
        <f t="shared" si="1"/>
        <v>0.5</v>
      </c>
    </row>
    <row r="17" spans="1:8" x14ac:dyDescent="0.2">
      <c r="A17">
        <v>16</v>
      </c>
      <c r="B17" s="1">
        <v>32174</v>
      </c>
      <c r="C17" s="2">
        <v>0.34722222222222227</v>
      </c>
      <c r="D17">
        <v>-23</v>
      </c>
      <c r="G17">
        <f t="shared" si="0"/>
        <v>23</v>
      </c>
      <c r="H17">
        <f t="shared" si="1"/>
        <v>1</v>
      </c>
    </row>
    <row r="18" spans="1:8" x14ac:dyDescent="0.2">
      <c r="A18">
        <v>17</v>
      </c>
      <c r="B18" s="1">
        <v>32174</v>
      </c>
      <c r="C18" s="2">
        <v>0.3472337962962963</v>
      </c>
      <c r="D18">
        <v>-22.5</v>
      </c>
      <c r="G18">
        <f t="shared" si="0"/>
        <v>22.5</v>
      </c>
      <c r="H18">
        <f t="shared" si="1"/>
        <v>0.5</v>
      </c>
    </row>
    <row r="19" spans="1:8" x14ac:dyDescent="0.2">
      <c r="A19">
        <v>18</v>
      </c>
      <c r="B19" s="1">
        <v>32174</v>
      </c>
      <c r="C19" s="2">
        <v>0.3472453703703704</v>
      </c>
      <c r="D19">
        <v>-23</v>
      </c>
      <c r="G19">
        <f t="shared" si="0"/>
        <v>23</v>
      </c>
      <c r="H19">
        <f t="shared" si="1"/>
        <v>1</v>
      </c>
    </row>
    <row r="20" spans="1:8" x14ac:dyDescent="0.2">
      <c r="A20">
        <v>19</v>
      </c>
      <c r="B20" s="1">
        <v>32174</v>
      </c>
      <c r="C20" s="2">
        <v>0.34725694444444444</v>
      </c>
      <c r="D20">
        <v>-22.5</v>
      </c>
      <c r="G20">
        <f t="shared" si="0"/>
        <v>22.5</v>
      </c>
      <c r="H20">
        <f t="shared" si="1"/>
        <v>0.5</v>
      </c>
    </row>
    <row r="21" spans="1:8" x14ac:dyDescent="0.2">
      <c r="A21">
        <v>20</v>
      </c>
      <c r="B21" s="1">
        <v>32174</v>
      </c>
      <c r="C21" s="2">
        <v>0.34726851851851853</v>
      </c>
      <c r="D21">
        <v>-22</v>
      </c>
      <c r="G21">
        <f t="shared" si="0"/>
        <v>22</v>
      </c>
      <c r="H21">
        <f t="shared" si="1"/>
        <v>0</v>
      </c>
    </row>
    <row r="22" spans="1:8" x14ac:dyDescent="0.2">
      <c r="A22">
        <v>21</v>
      </c>
      <c r="B22" s="1">
        <v>32174</v>
      </c>
      <c r="C22" s="2">
        <v>0.34728009259259257</v>
      </c>
      <c r="D22">
        <v>-22</v>
      </c>
      <c r="G22">
        <f t="shared" si="0"/>
        <v>22</v>
      </c>
      <c r="H22">
        <f t="shared" si="1"/>
        <v>0</v>
      </c>
    </row>
    <row r="23" spans="1:8" x14ac:dyDescent="0.2">
      <c r="A23">
        <v>22</v>
      </c>
      <c r="B23" s="1">
        <v>32174</v>
      </c>
      <c r="C23" s="2">
        <v>0.34729166666666672</v>
      </c>
      <c r="D23">
        <v>-23</v>
      </c>
      <c r="G23">
        <f t="shared" si="0"/>
        <v>23</v>
      </c>
      <c r="H23">
        <f t="shared" si="1"/>
        <v>1</v>
      </c>
    </row>
    <row r="24" spans="1:8" x14ac:dyDescent="0.2">
      <c r="A24">
        <v>23</v>
      </c>
      <c r="B24" s="1">
        <v>32174</v>
      </c>
      <c r="C24" s="2">
        <v>0.34730324074074076</v>
      </c>
      <c r="D24">
        <v>-22</v>
      </c>
      <c r="G24">
        <f t="shared" si="0"/>
        <v>22</v>
      </c>
      <c r="H24">
        <f t="shared" si="1"/>
        <v>0</v>
      </c>
    </row>
    <row r="25" spans="1:8" x14ac:dyDescent="0.2">
      <c r="A25">
        <v>24</v>
      </c>
      <c r="B25" s="1">
        <v>32174</v>
      </c>
      <c r="C25" s="2">
        <v>0.3473148148148148</v>
      </c>
      <c r="D25">
        <v>-22.5</v>
      </c>
      <c r="G25">
        <f t="shared" si="0"/>
        <v>22.5</v>
      </c>
      <c r="H25">
        <f t="shared" si="1"/>
        <v>0.5</v>
      </c>
    </row>
    <row r="26" spans="1:8" x14ac:dyDescent="0.2">
      <c r="A26">
        <v>25</v>
      </c>
      <c r="B26" s="1">
        <v>32174</v>
      </c>
      <c r="C26" s="2">
        <v>0.34732638888888889</v>
      </c>
      <c r="D26">
        <v>-22.5</v>
      </c>
      <c r="G26">
        <f t="shared" si="0"/>
        <v>22.5</v>
      </c>
      <c r="H26">
        <f t="shared" si="1"/>
        <v>0.5</v>
      </c>
    </row>
    <row r="27" spans="1:8" x14ac:dyDescent="0.2">
      <c r="A27">
        <v>26</v>
      </c>
      <c r="B27" s="1">
        <v>32174</v>
      </c>
      <c r="C27" s="2">
        <v>0.34733796296296293</v>
      </c>
      <c r="D27">
        <v>-22.5</v>
      </c>
      <c r="G27">
        <f t="shared" si="0"/>
        <v>22.5</v>
      </c>
      <c r="H27">
        <f t="shared" si="1"/>
        <v>0.5</v>
      </c>
    </row>
    <row r="28" spans="1:8" x14ac:dyDescent="0.2">
      <c r="A28">
        <v>27</v>
      </c>
      <c r="B28" s="1">
        <v>32174</v>
      </c>
      <c r="C28" s="2">
        <v>0.34734953703703703</v>
      </c>
      <c r="D28">
        <v>-22.5</v>
      </c>
      <c r="G28">
        <f t="shared" si="0"/>
        <v>22.5</v>
      </c>
      <c r="H28">
        <f t="shared" si="1"/>
        <v>0.5</v>
      </c>
    </row>
    <row r="29" spans="1:8" x14ac:dyDescent="0.2">
      <c r="A29">
        <v>28</v>
      </c>
      <c r="B29" s="1">
        <v>32174</v>
      </c>
      <c r="C29" s="2">
        <v>0.34736111111111106</v>
      </c>
      <c r="D29">
        <v>-22.5</v>
      </c>
      <c r="G29">
        <f t="shared" si="0"/>
        <v>22.5</v>
      </c>
      <c r="H29">
        <f t="shared" si="1"/>
        <v>0.5</v>
      </c>
    </row>
    <row r="30" spans="1:8" x14ac:dyDescent="0.2">
      <c r="A30">
        <v>29</v>
      </c>
      <c r="B30" s="1">
        <v>32174</v>
      </c>
      <c r="C30" s="2">
        <v>0.34737268518518521</v>
      </c>
      <c r="D30">
        <v>-22.5</v>
      </c>
      <c r="G30">
        <f t="shared" si="0"/>
        <v>22.5</v>
      </c>
      <c r="H30">
        <f t="shared" si="1"/>
        <v>0.5</v>
      </c>
    </row>
    <row r="31" spans="1:8" x14ac:dyDescent="0.2">
      <c r="A31">
        <v>30</v>
      </c>
      <c r="B31" s="1">
        <v>32174</v>
      </c>
      <c r="C31" s="2">
        <v>0.34738425925925925</v>
      </c>
      <c r="D31">
        <v>-22.5</v>
      </c>
      <c r="G31">
        <f t="shared" si="0"/>
        <v>22.5</v>
      </c>
      <c r="H31">
        <f t="shared" si="1"/>
        <v>0.5</v>
      </c>
    </row>
    <row r="32" spans="1:8" x14ac:dyDescent="0.2">
      <c r="A32">
        <v>31</v>
      </c>
      <c r="B32" s="1">
        <v>32174</v>
      </c>
      <c r="C32" s="2">
        <v>0.34739583333333335</v>
      </c>
      <c r="D32">
        <v>-22.5</v>
      </c>
      <c r="G32">
        <f t="shared" si="0"/>
        <v>22.5</v>
      </c>
      <c r="H32">
        <f t="shared" si="1"/>
        <v>0.5</v>
      </c>
    </row>
    <row r="33" spans="1:8" x14ac:dyDescent="0.2">
      <c r="A33">
        <v>32</v>
      </c>
      <c r="B33" s="1">
        <v>32174</v>
      </c>
      <c r="C33" s="2">
        <v>0.34740740740740739</v>
      </c>
      <c r="D33">
        <v>-22</v>
      </c>
      <c r="G33">
        <f t="shared" si="0"/>
        <v>22</v>
      </c>
      <c r="H33">
        <f t="shared" si="1"/>
        <v>0</v>
      </c>
    </row>
    <row r="34" spans="1:8" x14ac:dyDescent="0.2">
      <c r="A34">
        <v>33</v>
      </c>
      <c r="B34" s="1">
        <v>32174</v>
      </c>
      <c r="C34" s="2">
        <v>0.34741898148148148</v>
      </c>
      <c r="D34">
        <v>-22</v>
      </c>
      <c r="G34">
        <f t="shared" si="0"/>
        <v>22</v>
      </c>
      <c r="H34">
        <f t="shared" si="1"/>
        <v>0</v>
      </c>
    </row>
    <row r="35" spans="1:8" x14ac:dyDescent="0.2">
      <c r="A35">
        <v>34</v>
      </c>
      <c r="B35" s="1">
        <v>32174</v>
      </c>
      <c r="C35" s="2">
        <v>0.34743055555555552</v>
      </c>
      <c r="D35">
        <v>-22</v>
      </c>
      <c r="G35">
        <f t="shared" si="0"/>
        <v>22</v>
      </c>
      <c r="H35">
        <f t="shared" si="1"/>
        <v>0</v>
      </c>
    </row>
    <row r="36" spans="1:8" x14ac:dyDescent="0.2">
      <c r="A36">
        <v>35</v>
      </c>
      <c r="B36" s="1">
        <v>32174</v>
      </c>
      <c r="C36" s="2">
        <v>0.34744212962962967</v>
      </c>
      <c r="D36">
        <v>-22</v>
      </c>
      <c r="G36">
        <f t="shared" si="0"/>
        <v>22</v>
      </c>
      <c r="H36">
        <f t="shared" si="1"/>
        <v>0</v>
      </c>
    </row>
    <row r="37" spans="1:8" x14ac:dyDescent="0.2">
      <c r="A37">
        <v>36</v>
      </c>
      <c r="B37" s="1">
        <v>32174</v>
      </c>
      <c r="C37" s="2">
        <v>0.34745370370370371</v>
      </c>
      <c r="D37">
        <v>-22</v>
      </c>
      <c r="G37">
        <f t="shared" si="0"/>
        <v>22</v>
      </c>
      <c r="H37">
        <f t="shared" si="1"/>
        <v>0</v>
      </c>
    </row>
    <row r="38" spans="1:8" x14ac:dyDescent="0.2">
      <c r="A38">
        <v>37</v>
      </c>
      <c r="B38" s="1">
        <v>32174</v>
      </c>
      <c r="C38" s="2">
        <v>0.3474652777777778</v>
      </c>
      <c r="D38">
        <v>-22</v>
      </c>
      <c r="G38">
        <f t="shared" si="0"/>
        <v>22</v>
      </c>
      <c r="H38">
        <f t="shared" si="1"/>
        <v>0</v>
      </c>
    </row>
    <row r="39" spans="1:8" x14ac:dyDescent="0.2">
      <c r="A39">
        <v>38</v>
      </c>
      <c r="B39" s="1">
        <v>32174</v>
      </c>
      <c r="C39" s="2">
        <v>0.34747685185185184</v>
      </c>
      <c r="D39">
        <v>-22</v>
      </c>
      <c r="G39">
        <f t="shared" si="0"/>
        <v>22</v>
      </c>
      <c r="H39">
        <f t="shared" si="1"/>
        <v>0</v>
      </c>
    </row>
    <row r="40" spans="1:8" x14ac:dyDescent="0.2">
      <c r="A40">
        <v>39</v>
      </c>
      <c r="B40" s="1">
        <v>32174</v>
      </c>
      <c r="C40" s="2">
        <v>0.34748842592592594</v>
      </c>
      <c r="D40">
        <v>-22</v>
      </c>
      <c r="G40">
        <f t="shared" si="0"/>
        <v>22</v>
      </c>
      <c r="H40">
        <f t="shared" si="1"/>
        <v>0</v>
      </c>
    </row>
    <row r="41" spans="1:8" x14ac:dyDescent="0.2">
      <c r="A41">
        <v>40</v>
      </c>
      <c r="B41" s="1">
        <v>32174</v>
      </c>
      <c r="C41" s="2">
        <v>0.34749999999999998</v>
      </c>
      <c r="D41">
        <v>-22</v>
      </c>
      <c r="G41">
        <f t="shared" si="0"/>
        <v>22</v>
      </c>
      <c r="H41">
        <f t="shared" si="1"/>
        <v>0</v>
      </c>
    </row>
    <row r="42" spans="1:8" x14ac:dyDescent="0.2">
      <c r="A42">
        <v>41</v>
      </c>
      <c r="B42" s="1">
        <v>32174</v>
      </c>
      <c r="C42" s="2">
        <v>0.34751157407407413</v>
      </c>
      <c r="D42">
        <v>-22.5</v>
      </c>
      <c r="G42">
        <f t="shared" si="0"/>
        <v>22.5</v>
      </c>
      <c r="H42">
        <f t="shared" si="1"/>
        <v>0.5</v>
      </c>
    </row>
    <row r="43" spans="1:8" x14ac:dyDescent="0.2">
      <c r="A43">
        <v>42</v>
      </c>
      <c r="B43" s="1">
        <v>32174</v>
      </c>
      <c r="C43" s="2">
        <v>0.34752314814814816</v>
      </c>
      <c r="D43">
        <v>-22</v>
      </c>
      <c r="G43">
        <f t="shared" si="0"/>
        <v>22</v>
      </c>
      <c r="H43">
        <f t="shared" si="1"/>
        <v>0</v>
      </c>
    </row>
    <row r="44" spans="1:8" x14ac:dyDescent="0.2">
      <c r="A44">
        <v>43</v>
      </c>
      <c r="B44" s="1">
        <v>32174</v>
      </c>
      <c r="C44" s="2">
        <v>0.3475347222222222</v>
      </c>
      <c r="D44">
        <v>-22.5</v>
      </c>
      <c r="G44">
        <f t="shared" si="0"/>
        <v>22.5</v>
      </c>
      <c r="H44">
        <f t="shared" si="1"/>
        <v>0.5</v>
      </c>
    </row>
    <row r="45" spans="1:8" x14ac:dyDescent="0.2">
      <c r="A45">
        <v>44</v>
      </c>
      <c r="B45" s="1">
        <v>32174</v>
      </c>
      <c r="C45" s="2">
        <v>0.3475462962962963</v>
      </c>
      <c r="D45">
        <v>-22</v>
      </c>
      <c r="G45">
        <f t="shared" si="0"/>
        <v>22</v>
      </c>
      <c r="H45">
        <f t="shared" si="1"/>
        <v>0</v>
      </c>
    </row>
    <row r="46" spans="1:8" x14ac:dyDescent="0.2">
      <c r="A46">
        <v>45</v>
      </c>
      <c r="B46" s="1">
        <v>32174</v>
      </c>
      <c r="C46" s="2">
        <v>0.34755787037037034</v>
      </c>
      <c r="D46">
        <v>-22</v>
      </c>
      <c r="G46">
        <f t="shared" si="0"/>
        <v>22</v>
      </c>
      <c r="H46">
        <f t="shared" si="1"/>
        <v>0</v>
      </c>
    </row>
    <row r="47" spans="1:8" x14ac:dyDescent="0.2">
      <c r="A47">
        <v>46</v>
      </c>
      <c r="B47" s="1">
        <v>32174</v>
      </c>
      <c r="C47" s="2">
        <v>0.34756944444444443</v>
      </c>
      <c r="D47">
        <v>-22</v>
      </c>
      <c r="G47">
        <f t="shared" si="0"/>
        <v>22</v>
      </c>
      <c r="H47">
        <f t="shared" si="1"/>
        <v>0</v>
      </c>
    </row>
    <row r="48" spans="1:8" x14ac:dyDescent="0.2">
      <c r="A48">
        <v>47</v>
      </c>
      <c r="B48" s="1">
        <v>32174</v>
      </c>
      <c r="C48" s="2">
        <v>0.34758101851851847</v>
      </c>
      <c r="D48">
        <v>-22.5</v>
      </c>
      <c r="G48">
        <f t="shared" si="0"/>
        <v>22.5</v>
      </c>
      <c r="H48">
        <f t="shared" si="1"/>
        <v>0.5</v>
      </c>
    </row>
    <row r="49" spans="1:8" x14ac:dyDescent="0.2">
      <c r="A49">
        <v>48</v>
      </c>
      <c r="B49" s="1">
        <v>32174</v>
      </c>
      <c r="C49" s="2">
        <v>0.34759259259259262</v>
      </c>
      <c r="D49">
        <v>-22</v>
      </c>
      <c r="G49">
        <f t="shared" si="0"/>
        <v>22</v>
      </c>
      <c r="H49">
        <f t="shared" si="1"/>
        <v>0</v>
      </c>
    </row>
    <row r="50" spans="1:8" x14ac:dyDescent="0.2">
      <c r="A50">
        <v>49</v>
      </c>
      <c r="B50" s="1">
        <v>32174</v>
      </c>
      <c r="C50" s="2">
        <v>0.34760416666666666</v>
      </c>
      <c r="D50">
        <v>-22</v>
      </c>
      <c r="G50">
        <f t="shared" si="0"/>
        <v>22</v>
      </c>
      <c r="H50">
        <f t="shared" si="1"/>
        <v>0</v>
      </c>
    </row>
    <row r="51" spans="1:8" x14ac:dyDescent="0.2">
      <c r="A51">
        <v>50</v>
      </c>
      <c r="B51" s="1">
        <v>32174</v>
      </c>
      <c r="C51" s="2">
        <v>0.34761574074074075</v>
      </c>
      <c r="D51">
        <v>-22</v>
      </c>
      <c r="G51">
        <f t="shared" si="0"/>
        <v>22</v>
      </c>
      <c r="H51">
        <f t="shared" si="1"/>
        <v>0</v>
      </c>
    </row>
    <row r="52" spans="1:8" x14ac:dyDescent="0.2">
      <c r="A52">
        <v>51</v>
      </c>
      <c r="B52" s="1">
        <v>32174</v>
      </c>
      <c r="C52" s="2">
        <v>0.34762731481481479</v>
      </c>
      <c r="D52">
        <v>-22</v>
      </c>
      <c r="G52">
        <f t="shared" si="0"/>
        <v>22</v>
      </c>
      <c r="H52">
        <f t="shared" si="1"/>
        <v>0</v>
      </c>
    </row>
    <row r="53" spans="1:8" x14ac:dyDescent="0.2">
      <c r="A53">
        <v>52</v>
      </c>
      <c r="B53" s="1">
        <v>32174</v>
      </c>
      <c r="C53" s="2">
        <v>0.34763888888888889</v>
      </c>
      <c r="D53">
        <v>-22</v>
      </c>
      <c r="G53">
        <f t="shared" si="0"/>
        <v>22</v>
      </c>
      <c r="H53">
        <f t="shared" si="1"/>
        <v>0</v>
      </c>
    </row>
    <row r="54" spans="1:8" x14ac:dyDescent="0.2">
      <c r="A54">
        <v>53</v>
      </c>
      <c r="B54" s="1">
        <v>32174</v>
      </c>
      <c r="C54" s="2">
        <v>0.34765046296296293</v>
      </c>
      <c r="D54">
        <v>-22</v>
      </c>
      <c r="G54">
        <f t="shared" si="0"/>
        <v>22</v>
      </c>
      <c r="H54">
        <f t="shared" si="1"/>
        <v>0</v>
      </c>
    </row>
    <row r="55" spans="1:8" x14ac:dyDescent="0.2">
      <c r="A55">
        <v>54</v>
      </c>
      <c r="B55" s="1">
        <v>32174</v>
      </c>
      <c r="C55" s="2">
        <v>0.34766203703703707</v>
      </c>
      <c r="D55">
        <v>-22</v>
      </c>
      <c r="G55">
        <f t="shared" si="0"/>
        <v>22</v>
      </c>
      <c r="H55">
        <f t="shared" si="1"/>
        <v>0</v>
      </c>
    </row>
    <row r="56" spans="1:8" x14ac:dyDescent="0.2">
      <c r="A56">
        <v>55</v>
      </c>
      <c r="B56" s="1">
        <v>32174</v>
      </c>
      <c r="C56" s="2">
        <v>0.34767361111111111</v>
      </c>
      <c r="D56">
        <v>-22</v>
      </c>
      <c r="G56">
        <f t="shared" si="0"/>
        <v>22</v>
      </c>
      <c r="H56">
        <f t="shared" si="1"/>
        <v>0</v>
      </c>
    </row>
    <row r="57" spans="1:8" x14ac:dyDescent="0.2">
      <c r="A57">
        <v>56</v>
      </c>
      <c r="B57" s="1">
        <v>32174</v>
      </c>
      <c r="C57" s="2">
        <v>0.34768518518518521</v>
      </c>
      <c r="D57">
        <v>-22</v>
      </c>
      <c r="G57">
        <f t="shared" si="0"/>
        <v>22</v>
      </c>
      <c r="H57">
        <f t="shared" si="1"/>
        <v>0</v>
      </c>
    </row>
    <row r="58" spans="1:8" x14ac:dyDescent="0.2">
      <c r="A58">
        <v>57</v>
      </c>
      <c r="B58" s="1">
        <v>32174</v>
      </c>
      <c r="C58" s="2">
        <v>0.34769675925925925</v>
      </c>
      <c r="D58">
        <v>-22</v>
      </c>
      <c r="G58">
        <f t="shared" si="0"/>
        <v>22</v>
      </c>
      <c r="H58">
        <f t="shared" si="1"/>
        <v>0</v>
      </c>
    </row>
    <row r="59" spans="1:8" x14ac:dyDescent="0.2">
      <c r="A59">
        <v>58</v>
      </c>
      <c r="B59" s="1">
        <v>32174</v>
      </c>
      <c r="C59" s="2">
        <v>0.34770833333333334</v>
      </c>
      <c r="D59">
        <v>-22</v>
      </c>
      <c r="G59">
        <f t="shared" si="0"/>
        <v>22</v>
      </c>
      <c r="H59">
        <f t="shared" si="1"/>
        <v>0</v>
      </c>
    </row>
    <row r="60" spans="1:8" x14ac:dyDescent="0.2">
      <c r="A60">
        <v>59</v>
      </c>
      <c r="B60" s="1">
        <v>32174</v>
      </c>
      <c r="C60" s="2">
        <v>0.34771990740740738</v>
      </c>
      <c r="D60">
        <v>-22</v>
      </c>
      <c r="G60">
        <f t="shared" si="0"/>
        <v>22</v>
      </c>
      <c r="H60">
        <f t="shared" si="1"/>
        <v>0</v>
      </c>
    </row>
    <row r="61" spans="1:8" x14ac:dyDescent="0.2">
      <c r="A61">
        <v>60</v>
      </c>
      <c r="B61" s="1">
        <v>32174</v>
      </c>
      <c r="C61" s="2">
        <v>0.34773148148148153</v>
      </c>
      <c r="D61">
        <v>-22</v>
      </c>
      <c r="G61">
        <f t="shared" si="0"/>
        <v>22</v>
      </c>
      <c r="H61">
        <f t="shared" si="1"/>
        <v>0</v>
      </c>
    </row>
    <row r="62" spans="1:8" x14ac:dyDescent="0.2">
      <c r="A62">
        <v>61</v>
      </c>
      <c r="B62" s="1">
        <v>32174</v>
      </c>
      <c r="C62" s="2">
        <v>0.34774305555555557</v>
      </c>
      <c r="D62">
        <v>-22</v>
      </c>
      <c r="G62">
        <f t="shared" si="0"/>
        <v>22</v>
      </c>
      <c r="H62">
        <f t="shared" si="1"/>
        <v>0</v>
      </c>
    </row>
    <row r="63" spans="1:8" x14ac:dyDescent="0.2">
      <c r="A63">
        <v>62</v>
      </c>
      <c r="B63" s="1">
        <v>32174</v>
      </c>
      <c r="C63" s="2">
        <v>0.34775462962962966</v>
      </c>
      <c r="D63">
        <v>-22</v>
      </c>
      <c r="G63">
        <f t="shared" si="0"/>
        <v>22</v>
      </c>
      <c r="H63">
        <f t="shared" si="1"/>
        <v>0</v>
      </c>
    </row>
    <row r="64" spans="1:8" x14ac:dyDescent="0.2">
      <c r="A64">
        <v>63</v>
      </c>
      <c r="B64" s="1">
        <v>32174</v>
      </c>
      <c r="C64" s="2">
        <v>0.3477662037037037</v>
      </c>
      <c r="D64">
        <v>-22.5</v>
      </c>
      <c r="G64">
        <f t="shared" si="0"/>
        <v>22.5</v>
      </c>
      <c r="H64">
        <f t="shared" si="1"/>
        <v>0.5</v>
      </c>
    </row>
    <row r="65" spans="1:8" x14ac:dyDescent="0.2">
      <c r="A65">
        <v>64</v>
      </c>
      <c r="B65" s="1">
        <v>32174</v>
      </c>
      <c r="C65" s="2">
        <v>0.3477777777777778</v>
      </c>
      <c r="D65">
        <v>-22</v>
      </c>
      <c r="G65">
        <f t="shared" si="0"/>
        <v>22</v>
      </c>
      <c r="H65">
        <f t="shared" si="1"/>
        <v>0</v>
      </c>
    </row>
    <row r="66" spans="1:8" x14ac:dyDescent="0.2">
      <c r="A66">
        <v>65</v>
      </c>
      <c r="B66" s="1">
        <v>32174</v>
      </c>
      <c r="C66" s="2">
        <v>0.34778935185185184</v>
      </c>
      <c r="D66">
        <v>-22.5</v>
      </c>
      <c r="G66">
        <f t="shared" si="0"/>
        <v>22.5</v>
      </c>
      <c r="H66">
        <f t="shared" si="1"/>
        <v>0.5</v>
      </c>
    </row>
    <row r="67" spans="1:8" x14ac:dyDescent="0.2">
      <c r="A67">
        <v>66</v>
      </c>
      <c r="B67" s="1">
        <v>32174</v>
      </c>
      <c r="C67" s="2">
        <v>0.34780092592592587</v>
      </c>
      <c r="D67">
        <v>-22</v>
      </c>
      <c r="G67">
        <f t="shared" ref="G67:G130" si="2">-D67</f>
        <v>22</v>
      </c>
      <c r="H67">
        <f t="shared" ref="H67:H130" si="3">G67-$I$2</f>
        <v>0</v>
      </c>
    </row>
    <row r="68" spans="1:8" x14ac:dyDescent="0.2">
      <c r="A68">
        <v>67</v>
      </c>
      <c r="B68" s="1">
        <v>32174</v>
      </c>
      <c r="C68" s="2">
        <v>0.34781250000000002</v>
      </c>
      <c r="D68">
        <v>-22.5</v>
      </c>
      <c r="G68">
        <f t="shared" si="2"/>
        <v>22.5</v>
      </c>
      <c r="H68">
        <f t="shared" si="3"/>
        <v>0.5</v>
      </c>
    </row>
    <row r="69" spans="1:8" x14ac:dyDescent="0.2">
      <c r="A69">
        <v>68</v>
      </c>
      <c r="B69" s="1">
        <v>32174</v>
      </c>
      <c r="C69" s="2">
        <v>0.34782407407407406</v>
      </c>
      <c r="D69">
        <v>-22</v>
      </c>
      <c r="G69">
        <f t="shared" si="2"/>
        <v>22</v>
      </c>
      <c r="H69">
        <f t="shared" si="3"/>
        <v>0</v>
      </c>
    </row>
    <row r="70" spans="1:8" x14ac:dyDescent="0.2">
      <c r="A70">
        <v>69</v>
      </c>
      <c r="B70" s="1">
        <v>32174</v>
      </c>
      <c r="C70" s="2">
        <v>0.34783564814814816</v>
      </c>
      <c r="D70">
        <v>-22</v>
      </c>
      <c r="G70">
        <f t="shared" si="2"/>
        <v>22</v>
      </c>
      <c r="H70">
        <f t="shared" si="3"/>
        <v>0</v>
      </c>
    </row>
    <row r="71" spans="1:8" x14ac:dyDescent="0.2">
      <c r="A71">
        <v>70</v>
      </c>
      <c r="B71" s="1">
        <v>32174</v>
      </c>
      <c r="C71" s="2">
        <v>0.3478472222222222</v>
      </c>
      <c r="D71">
        <v>-22</v>
      </c>
      <c r="G71">
        <f t="shared" si="2"/>
        <v>22</v>
      </c>
      <c r="H71">
        <f t="shared" si="3"/>
        <v>0</v>
      </c>
    </row>
    <row r="72" spans="1:8" x14ac:dyDescent="0.2">
      <c r="A72">
        <v>71</v>
      </c>
      <c r="B72" s="1">
        <v>32174</v>
      </c>
      <c r="C72" s="2">
        <v>0.34785879629629629</v>
      </c>
      <c r="D72">
        <v>-22.5</v>
      </c>
      <c r="G72">
        <f t="shared" si="2"/>
        <v>22.5</v>
      </c>
      <c r="H72">
        <f t="shared" si="3"/>
        <v>0.5</v>
      </c>
    </row>
    <row r="73" spans="1:8" x14ac:dyDescent="0.2">
      <c r="A73">
        <v>72</v>
      </c>
      <c r="B73" s="1">
        <v>32174</v>
      </c>
      <c r="C73" s="2">
        <v>0.34787037037037033</v>
      </c>
      <c r="D73">
        <v>-22</v>
      </c>
      <c r="G73">
        <f t="shared" si="2"/>
        <v>22</v>
      </c>
      <c r="H73">
        <f t="shared" si="3"/>
        <v>0</v>
      </c>
    </row>
    <row r="74" spans="1:8" x14ac:dyDescent="0.2">
      <c r="A74">
        <v>73</v>
      </c>
      <c r="B74" s="1">
        <v>32174</v>
      </c>
      <c r="C74" s="2">
        <v>0.34788194444444448</v>
      </c>
      <c r="D74">
        <v>-23</v>
      </c>
      <c r="G74">
        <f t="shared" si="2"/>
        <v>23</v>
      </c>
      <c r="H74">
        <f t="shared" si="3"/>
        <v>1</v>
      </c>
    </row>
    <row r="75" spans="1:8" x14ac:dyDescent="0.2">
      <c r="A75">
        <v>74</v>
      </c>
      <c r="B75" s="1">
        <v>32174</v>
      </c>
      <c r="C75" s="2">
        <v>0.34789351851851852</v>
      </c>
      <c r="D75">
        <v>-23</v>
      </c>
      <c r="G75">
        <f t="shared" si="2"/>
        <v>23</v>
      </c>
      <c r="H75">
        <f t="shared" si="3"/>
        <v>1</v>
      </c>
    </row>
    <row r="76" spans="1:8" x14ac:dyDescent="0.2">
      <c r="A76">
        <v>75</v>
      </c>
      <c r="B76" s="1">
        <v>32174</v>
      </c>
      <c r="C76" s="2">
        <v>0.34790509259259261</v>
      </c>
      <c r="D76">
        <v>-23</v>
      </c>
      <c r="G76">
        <f t="shared" si="2"/>
        <v>23</v>
      </c>
      <c r="H76">
        <f t="shared" si="3"/>
        <v>1</v>
      </c>
    </row>
    <row r="77" spans="1:8" x14ac:dyDescent="0.2">
      <c r="A77">
        <v>76</v>
      </c>
      <c r="B77" s="1">
        <v>32174</v>
      </c>
      <c r="C77" s="2">
        <v>0.34791666666666665</v>
      </c>
      <c r="D77">
        <v>-23</v>
      </c>
      <c r="G77">
        <f t="shared" si="2"/>
        <v>23</v>
      </c>
      <c r="H77">
        <f t="shared" si="3"/>
        <v>1</v>
      </c>
    </row>
    <row r="78" spans="1:8" x14ac:dyDescent="0.2">
      <c r="A78">
        <v>77</v>
      </c>
      <c r="B78" s="1">
        <v>32174</v>
      </c>
      <c r="C78" s="2">
        <v>0.34792824074074075</v>
      </c>
      <c r="D78">
        <v>-23</v>
      </c>
      <c r="G78">
        <f t="shared" si="2"/>
        <v>23</v>
      </c>
      <c r="H78">
        <f t="shared" si="3"/>
        <v>1</v>
      </c>
    </row>
    <row r="79" spans="1:8" x14ac:dyDescent="0.2">
      <c r="A79">
        <v>78</v>
      </c>
      <c r="B79" s="1">
        <v>32174</v>
      </c>
      <c r="C79" s="2">
        <v>0.34793981481481479</v>
      </c>
      <c r="D79">
        <v>-23</v>
      </c>
      <c r="G79">
        <f t="shared" si="2"/>
        <v>23</v>
      </c>
      <c r="H79">
        <f t="shared" si="3"/>
        <v>1</v>
      </c>
    </row>
    <row r="80" spans="1:8" x14ac:dyDescent="0.2">
      <c r="A80">
        <v>79</v>
      </c>
      <c r="B80" s="1">
        <v>32174</v>
      </c>
      <c r="C80" s="2">
        <v>0.34795138888888894</v>
      </c>
      <c r="D80">
        <v>-22</v>
      </c>
      <c r="G80">
        <f t="shared" si="2"/>
        <v>22</v>
      </c>
      <c r="H80">
        <f t="shared" si="3"/>
        <v>0</v>
      </c>
    </row>
    <row r="81" spans="1:8" x14ac:dyDescent="0.2">
      <c r="A81">
        <v>80</v>
      </c>
      <c r="B81" s="1">
        <v>32174</v>
      </c>
      <c r="C81" s="2">
        <v>0.34796296296296297</v>
      </c>
      <c r="D81">
        <v>-23</v>
      </c>
      <c r="G81">
        <f t="shared" si="2"/>
        <v>23</v>
      </c>
      <c r="H81">
        <f t="shared" si="3"/>
        <v>1</v>
      </c>
    </row>
    <row r="82" spans="1:8" x14ac:dyDescent="0.2">
      <c r="A82">
        <v>81</v>
      </c>
      <c r="B82" s="1">
        <v>32174</v>
      </c>
      <c r="C82" s="2">
        <v>0.34797453703703707</v>
      </c>
      <c r="D82">
        <v>-23</v>
      </c>
      <c r="G82">
        <f t="shared" si="2"/>
        <v>23</v>
      </c>
      <c r="H82">
        <f t="shared" si="3"/>
        <v>1</v>
      </c>
    </row>
    <row r="83" spans="1:8" x14ac:dyDescent="0.2">
      <c r="A83">
        <v>82</v>
      </c>
      <c r="B83" s="1">
        <v>32174</v>
      </c>
      <c r="C83" s="2">
        <v>0.34798611111111111</v>
      </c>
      <c r="D83">
        <v>-23.5</v>
      </c>
      <c r="G83">
        <f t="shared" si="2"/>
        <v>23.5</v>
      </c>
      <c r="H83">
        <f t="shared" si="3"/>
        <v>1.5</v>
      </c>
    </row>
    <row r="84" spans="1:8" x14ac:dyDescent="0.2">
      <c r="A84">
        <v>83</v>
      </c>
      <c r="B84" s="1">
        <v>32174</v>
      </c>
      <c r="C84" s="2">
        <v>0.3479976851851852</v>
      </c>
      <c r="D84">
        <v>-27.5</v>
      </c>
      <c r="G84">
        <f t="shared" si="2"/>
        <v>27.5</v>
      </c>
      <c r="H84">
        <f t="shared" si="3"/>
        <v>5.5</v>
      </c>
    </row>
    <row r="85" spans="1:8" x14ac:dyDescent="0.2">
      <c r="A85">
        <v>84</v>
      </c>
      <c r="B85" s="1">
        <v>32174</v>
      </c>
      <c r="C85" s="2">
        <v>0.34800925925925924</v>
      </c>
      <c r="D85">
        <v>-46.5</v>
      </c>
      <c r="G85">
        <f t="shared" si="2"/>
        <v>46.5</v>
      </c>
      <c r="H85">
        <f t="shared" si="3"/>
        <v>24.5</v>
      </c>
    </row>
    <row r="86" spans="1:8" x14ac:dyDescent="0.2">
      <c r="A86">
        <v>85</v>
      </c>
      <c r="B86" s="1">
        <v>32174</v>
      </c>
      <c r="C86" s="2">
        <v>0.34802083333333328</v>
      </c>
      <c r="D86">
        <v>-100</v>
      </c>
      <c r="G86">
        <f t="shared" si="2"/>
        <v>100</v>
      </c>
      <c r="H86">
        <f t="shared" si="3"/>
        <v>78</v>
      </c>
    </row>
    <row r="87" spans="1:8" x14ac:dyDescent="0.2">
      <c r="A87">
        <v>86</v>
      </c>
      <c r="B87" s="1">
        <v>32174</v>
      </c>
      <c r="C87" s="2">
        <v>0.34803240740740743</v>
      </c>
      <c r="D87">
        <v>-163.5</v>
      </c>
      <c r="G87">
        <f t="shared" si="2"/>
        <v>163.5</v>
      </c>
      <c r="H87">
        <f t="shared" si="3"/>
        <v>141.5</v>
      </c>
    </row>
    <row r="88" spans="1:8" x14ac:dyDescent="0.2">
      <c r="A88" s="3">
        <v>87</v>
      </c>
      <c r="B88" s="4">
        <v>32174</v>
      </c>
      <c r="C88" s="5">
        <v>0.34804398148148147</v>
      </c>
      <c r="D88" s="3">
        <v>-177.5</v>
      </c>
      <c r="E88" s="3"/>
      <c r="F88" s="3"/>
      <c r="G88" s="3">
        <f t="shared" si="2"/>
        <v>177.5</v>
      </c>
      <c r="H88" s="3">
        <f t="shared" si="3"/>
        <v>155.5</v>
      </c>
    </row>
    <row r="89" spans="1:8" x14ac:dyDescent="0.2">
      <c r="A89">
        <v>88</v>
      </c>
      <c r="B89" s="1">
        <v>32174</v>
      </c>
      <c r="C89" s="2">
        <v>0.34805555555555556</v>
      </c>
      <c r="D89">
        <v>-153.5</v>
      </c>
      <c r="G89">
        <f t="shared" si="2"/>
        <v>153.5</v>
      </c>
      <c r="H89">
        <f t="shared" si="3"/>
        <v>131.5</v>
      </c>
    </row>
    <row r="90" spans="1:8" x14ac:dyDescent="0.2">
      <c r="A90">
        <v>89</v>
      </c>
      <c r="B90" s="1">
        <v>32174</v>
      </c>
      <c r="C90" s="2">
        <v>0.3480671296296296</v>
      </c>
      <c r="D90">
        <v>-125</v>
      </c>
      <c r="G90">
        <f t="shared" si="2"/>
        <v>125</v>
      </c>
      <c r="H90">
        <f t="shared" si="3"/>
        <v>103</v>
      </c>
    </row>
    <row r="91" spans="1:8" x14ac:dyDescent="0.2">
      <c r="A91">
        <v>90</v>
      </c>
      <c r="B91" s="1">
        <v>32174</v>
      </c>
      <c r="C91" s="2">
        <v>0.3480787037037037</v>
      </c>
      <c r="D91">
        <v>-101</v>
      </c>
      <c r="G91">
        <f t="shared" si="2"/>
        <v>101</v>
      </c>
      <c r="H91">
        <f t="shared" si="3"/>
        <v>79</v>
      </c>
    </row>
    <row r="92" spans="1:8" x14ac:dyDescent="0.2">
      <c r="A92">
        <v>91</v>
      </c>
      <c r="B92" s="1">
        <v>32174</v>
      </c>
      <c r="C92" s="2">
        <v>0.34809027777777773</v>
      </c>
      <c r="D92">
        <v>-83</v>
      </c>
      <c r="G92">
        <f t="shared" si="2"/>
        <v>83</v>
      </c>
      <c r="H92">
        <f t="shared" si="3"/>
        <v>61</v>
      </c>
    </row>
    <row r="93" spans="1:8" x14ac:dyDescent="0.2">
      <c r="A93">
        <v>92</v>
      </c>
      <c r="B93" s="1">
        <v>32174</v>
      </c>
      <c r="C93" s="2">
        <v>0.34810185185185188</v>
      </c>
      <c r="D93">
        <v>-68.5</v>
      </c>
      <c r="G93">
        <f t="shared" si="2"/>
        <v>68.5</v>
      </c>
      <c r="H93">
        <f t="shared" si="3"/>
        <v>46.5</v>
      </c>
    </row>
    <row r="94" spans="1:8" x14ac:dyDescent="0.2">
      <c r="A94">
        <v>93</v>
      </c>
      <c r="B94" s="1">
        <v>32174</v>
      </c>
      <c r="C94" s="2">
        <v>0.34811342592592592</v>
      </c>
      <c r="D94">
        <v>-58.5</v>
      </c>
      <c r="G94">
        <f t="shared" si="2"/>
        <v>58.5</v>
      </c>
      <c r="H94">
        <f t="shared" si="3"/>
        <v>36.5</v>
      </c>
    </row>
    <row r="95" spans="1:8" x14ac:dyDescent="0.2">
      <c r="A95">
        <v>94</v>
      </c>
      <c r="B95" s="1">
        <v>32174</v>
      </c>
      <c r="C95" s="2">
        <v>0.34812500000000002</v>
      </c>
      <c r="D95">
        <v>-50</v>
      </c>
      <c r="G95">
        <f t="shared" si="2"/>
        <v>50</v>
      </c>
      <c r="H95">
        <f t="shared" si="3"/>
        <v>28</v>
      </c>
    </row>
    <row r="96" spans="1:8" x14ac:dyDescent="0.2">
      <c r="A96">
        <v>95</v>
      </c>
      <c r="B96" s="1">
        <v>32174</v>
      </c>
      <c r="C96" s="2">
        <v>0.34813657407407406</v>
      </c>
      <c r="D96">
        <v>-46</v>
      </c>
      <c r="G96">
        <f t="shared" si="2"/>
        <v>46</v>
      </c>
      <c r="H96">
        <f t="shared" si="3"/>
        <v>24</v>
      </c>
    </row>
    <row r="97" spans="1:8" x14ac:dyDescent="0.2">
      <c r="A97">
        <v>96</v>
      </c>
      <c r="B97" s="1">
        <v>32174</v>
      </c>
      <c r="C97" s="2">
        <v>0.34814814814814815</v>
      </c>
      <c r="D97">
        <v>-41.5</v>
      </c>
      <c r="G97">
        <f t="shared" si="2"/>
        <v>41.5</v>
      </c>
      <c r="H97">
        <f t="shared" si="3"/>
        <v>19.5</v>
      </c>
    </row>
    <row r="98" spans="1:8" x14ac:dyDescent="0.2">
      <c r="A98">
        <v>97</v>
      </c>
      <c r="B98" s="1">
        <v>32174</v>
      </c>
      <c r="C98" s="2">
        <v>0.34815972222222219</v>
      </c>
      <c r="D98">
        <v>-38</v>
      </c>
      <c r="G98">
        <f t="shared" si="2"/>
        <v>38</v>
      </c>
      <c r="H98">
        <f t="shared" si="3"/>
        <v>16</v>
      </c>
    </row>
    <row r="99" spans="1:8" x14ac:dyDescent="0.2">
      <c r="A99">
        <v>98</v>
      </c>
      <c r="B99" s="1">
        <v>32174</v>
      </c>
      <c r="C99" s="2">
        <v>0.34817129629629634</v>
      </c>
      <c r="D99">
        <v>-36</v>
      </c>
      <c r="G99">
        <f t="shared" si="2"/>
        <v>36</v>
      </c>
      <c r="H99">
        <f t="shared" si="3"/>
        <v>14</v>
      </c>
    </row>
    <row r="100" spans="1:8" x14ac:dyDescent="0.2">
      <c r="A100">
        <v>99</v>
      </c>
      <c r="B100" s="1">
        <v>32174</v>
      </c>
      <c r="C100" s="2">
        <v>0.34818287037037038</v>
      </c>
      <c r="D100">
        <v>-33.5</v>
      </c>
      <c r="G100">
        <f t="shared" si="2"/>
        <v>33.5</v>
      </c>
      <c r="H100">
        <f t="shared" si="3"/>
        <v>11.5</v>
      </c>
    </row>
    <row r="101" spans="1:8" x14ac:dyDescent="0.2">
      <c r="A101">
        <v>100</v>
      </c>
      <c r="B101" s="1">
        <v>32174</v>
      </c>
      <c r="C101" s="2">
        <v>0.34819444444444447</v>
      </c>
      <c r="D101">
        <v>-31.5</v>
      </c>
      <c r="G101">
        <f t="shared" si="2"/>
        <v>31.5</v>
      </c>
      <c r="H101">
        <f t="shared" si="3"/>
        <v>9.5</v>
      </c>
    </row>
    <row r="102" spans="1:8" x14ac:dyDescent="0.2">
      <c r="A102">
        <v>101</v>
      </c>
      <c r="B102" s="1">
        <v>32174</v>
      </c>
      <c r="C102" s="2">
        <v>0.34820601851851851</v>
      </c>
      <c r="D102">
        <v>-30.5</v>
      </c>
      <c r="G102">
        <f t="shared" si="2"/>
        <v>30.5</v>
      </c>
      <c r="H102">
        <f t="shared" si="3"/>
        <v>8.5</v>
      </c>
    </row>
    <row r="103" spans="1:8" x14ac:dyDescent="0.2">
      <c r="A103">
        <v>102</v>
      </c>
      <c r="B103" s="1">
        <v>32174</v>
      </c>
      <c r="C103" s="2">
        <v>0.34821759259259261</v>
      </c>
      <c r="D103">
        <v>-29</v>
      </c>
      <c r="G103">
        <f t="shared" si="2"/>
        <v>29</v>
      </c>
      <c r="H103">
        <f t="shared" si="3"/>
        <v>7</v>
      </c>
    </row>
    <row r="104" spans="1:8" x14ac:dyDescent="0.2">
      <c r="A104">
        <v>103</v>
      </c>
      <c r="B104" s="1">
        <v>32174</v>
      </c>
      <c r="C104" s="2">
        <v>0.34822916666666665</v>
      </c>
      <c r="D104">
        <v>-28.5</v>
      </c>
      <c r="G104">
        <f t="shared" si="2"/>
        <v>28.5</v>
      </c>
      <c r="H104">
        <f t="shared" si="3"/>
        <v>6.5</v>
      </c>
    </row>
    <row r="105" spans="1:8" x14ac:dyDescent="0.2">
      <c r="A105">
        <v>104</v>
      </c>
      <c r="B105" s="1">
        <v>32174</v>
      </c>
      <c r="C105" s="2">
        <v>0.34824074074074068</v>
      </c>
      <c r="D105">
        <v>-27.5</v>
      </c>
      <c r="G105">
        <f t="shared" si="2"/>
        <v>27.5</v>
      </c>
      <c r="H105">
        <f t="shared" si="3"/>
        <v>5.5</v>
      </c>
    </row>
    <row r="106" spans="1:8" x14ac:dyDescent="0.2">
      <c r="A106">
        <v>105</v>
      </c>
      <c r="B106" s="1">
        <v>32174</v>
      </c>
      <c r="C106" s="2">
        <v>0.34825231481481483</v>
      </c>
      <c r="D106">
        <v>-27</v>
      </c>
      <c r="G106">
        <f t="shared" si="2"/>
        <v>27</v>
      </c>
      <c r="H106">
        <f t="shared" si="3"/>
        <v>5</v>
      </c>
    </row>
    <row r="107" spans="1:8" x14ac:dyDescent="0.2">
      <c r="A107">
        <v>106</v>
      </c>
      <c r="B107" s="1">
        <v>32174</v>
      </c>
      <c r="C107" s="2">
        <v>0.34826388888888887</v>
      </c>
      <c r="D107">
        <v>-26.5</v>
      </c>
      <c r="G107">
        <f t="shared" si="2"/>
        <v>26.5</v>
      </c>
      <c r="H107">
        <f t="shared" si="3"/>
        <v>4.5</v>
      </c>
    </row>
    <row r="108" spans="1:8" x14ac:dyDescent="0.2">
      <c r="A108">
        <v>107</v>
      </c>
      <c r="B108" s="1">
        <v>32174</v>
      </c>
      <c r="C108" s="2">
        <v>0.34827546296296297</v>
      </c>
      <c r="D108">
        <v>-26</v>
      </c>
      <c r="G108">
        <f t="shared" si="2"/>
        <v>26</v>
      </c>
      <c r="H108">
        <f t="shared" si="3"/>
        <v>4</v>
      </c>
    </row>
    <row r="109" spans="1:8" x14ac:dyDescent="0.2">
      <c r="A109">
        <v>108</v>
      </c>
      <c r="B109" s="1">
        <v>32174</v>
      </c>
      <c r="C109" s="2">
        <v>0.34828703703703701</v>
      </c>
      <c r="D109">
        <v>-25.5</v>
      </c>
      <c r="G109">
        <f t="shared" si="2"/>
        <v>25.5</v>
      </c>
      <c r="H109">
        <f t="shared" si="3"/>
        <v>3.5</v>
      </c>
    </row>
    <row r="110" spans="1:8" x14ac:dyDescent="0.2">
      <c r="A110">
        <v>109</v>
      </c>
      <c r="B110" s="1">
        <v>32174</v>
      </c>
      <c r="C110" s="2">
        <v>0.3482986111111111</v>
      </c>
      <c r="D110">
        <v>-25.5</v>
      </c>
      <c r="G110">
        <f t="shared" si="2"/>
        <v>25.5</v>
      </c>
      <c r="H110">
        <f t="shared" si="3"/>
        <v>3.5</v>
      </c>
    </row>
    <row r="111" spans="1:8" x14ac:dyDescent="0.2">
      <c r="A111">
        <v>110</v>
      </c>
      <c r="B111" s="1">
        <v>32174</v>
      </c>
      <c r="C111" s="2">
        <v>0.34831018518518514</v>
      </c>
      <c r="D111">
        <v>-25</v>
      </c>
      <c r="G111">
        <f t="shared" si="2"/>
        <v>25</v>
      </c>
      <c r="H111">
        <f t="shared" si="3"/>
        <v>3</v>
      </c>
    </row>
    <row r="112" spans="1:8" x14ac:dyDescent="0.2">
      <c r="A112">
        <v>111</v>
      </c>
      <c r="B112" s="1">
        <v>32174</v>
      </c>
      <c r="C112" s="2">
        <v>0.34832175925925929</v>
      </c>
      <c r="D112">
        <v>-25</v>
      </c>
      <c r="G112">
        <f t="shared" si="2"/>
        <v>25</v>
      </c>
      <c r="H112">
        <f t="shared" si="3"/>
        <v>3</v>
      </c>
    </row>
    <row r="113" spans="1:8" x14ac:dyDescent="0.2">
      <c r="A113">
        <v>112</v>
      </c>
      <c r="B113" s="1">
        <v>32174</v>
      </c>
      <c r="C113" s="2">
        <v>0.34833333333333333</v>
      </c>
      <c r="D113">
        <v>-24.5</v>
      </c>
      <c r="G113">
        <f t="shared" si="2"/>
        <v>24.5</v>
      </c>
      <c r="H113">
        <f t="shared" si="3"/>
        <v>2.5</v>
      </c>
    </row>
    <row r="114" spans="1:8" x14ac:dyDescent="0.2">
      <c r="A114">
        <v>113</v>
      </c>
      <c r="B114" s="1">
        <v>32174</v>
      </c>
      <c r="C114" s="2">
        <v>0.34834490740740742</v>
      </c>
      <c r="D114">
        <v>-25</v>
      </c>
      <c r="G114">
        <f t="shared" si="2"/>
        <v>25</v>
      </c>
      <c r="H114">
        <f t="shared" si="3"/>
        <v>3</v>
      </c>
    </row>
    <row r="115" spans="1:8" x14ac:dyDescent="0.2">
      <c r="A115">
        <v>114</v>
      </c>
      <c r="B115" s="1">
        <v>32174</v>
      </c>
      <c r="C115" s="2">
        <v>0.34835648148148146</v>
      </c>
      <c r="D115">
        <v>-25</v>
      </c>
      <c r="G115">
        <f t="shared" si="2"/>
        <v>25</v>
      </c>
      <c r="H115">
        <f t="shared" si="3"/>
        <v>3</v>
      </c>
    </row>
    <row r="116" spans="1:8" x14ac:dyDescent="0.2">
      <c r="A116">
        <v>115</v>
      </c>
      <c r="B116" s="1">
        <v>32174</v>
      </c>
      <c r="C116" s="2">
        <v>0.34836805555555556</v>
      </c>
      <c r="D116">
        <v>-24.5</v>
      </c>
      <c r="G116">
        <f t="shared" si="2"/>
        <v>24.5</v>
      </c>
      <c r="H116">
        <f t="shared" si="3"/>
        <v>2.5</v>
      </c>
    </row>
    <row r="117" spans="1:8" x14ac:dyDescent="0.2">
      <c r="A117">
        <v>116</v>
      </c>
      <c r="B117" s="1">
        <v>32174</v>
      </c>
      <c r="C117" s="2">
        <v>0.34837962962962959</v>
      </c>
      <c r="D117">
        <v>-24.5</v>
      </c>
      <c r="G117">
        <f t="shared" si="2"/>
        <v>24.5</v>
      </c>
      <c r="H117">
        <f t="shared" si="3"/>
        <v>2.5</v>
      </c>
    </row>
    <row r="118" spans="1:8" x14ac:dyDescent="0.2">
      <c r="A118">
        <v>117</v>
      </c>
      <c r="B118" s="1">
        <v>32174</v>
      </c>
      <c r="C118" s="2">
        <v>0.34839120370370374</v>
      </c>
      <c r="D118">
        <v>-24.5</v>
      </c>
      <c r="G118">
        <f t="shared" si="2"/>
        <v>24.5</v>
      </c>
      <c r="H118">
        <f t="shared" si="3"/>
        <v>2.5</v>
      </c>
    </row>
    <row r="119" spans="1:8" x14ac:dyDescent="0.2">
      <c r="A119">
        <v>118</v>
      </c>
      <c r="B119" s="1">
        <v>32174</v>
      </c>
      <c r="C119" s="2">
        <v>0.34840277777777778</v>
      </c>
      <c r="D119">
        <v>-23.5</v>
      </c>
      <c r="G119">
        <f t="shared" si="2"/>
        <v>23.5</v>
      </c>
      <c r="H119">
        <f t="shared" si="3"/>
        <v>1.5</v>
      </c>
    </row>
    <row r="120" spans="1:8" x14ac:dyDescent="0.2">
      <c r="A120">
        <v>119</v>
      </c>
      <c r="B120" s="1">
        <v>32174</v>
      </c>
      <c r="C120" s="2">
        <v>0.34841435185185188</v>
      </c>
      <c r="D120">
        <v>-23.5</v>
      </c>
      <c r="G120">
        <f t="shared" si="2"/>
        <v>23.5</v>
      </c>
      <c r="H120">
        <f t="shared" si="3"/>
        <v>1.5</v>
      </c>
    </row>
    <row r="121" spans="1:8" x14ac:dyDescent="0.2">
      <c r="A121">
        <v>120</v>
      </c>
      <c r="B121" s="1">
        <v>32174</v>
      </c>
      <c r="C121" s="2">
        <v>0.34842592592592592</v>
      </c>
      <c r="D121">
        <v>-24.5</v>
      </c>
      <c r="G121">
        <f t="shared" si="2"/>
        <v>24.5</v>
      </c>
      <c r="H121">
        <f t="shared" si="3"/>
        <v>2.5</v>
      </c>
    </row>
    <row r="122" spans="1:8" x14ac:dyDescent="0.2">
      <c r="A122">
        <v>121</v>
      </c>
      <c r="B122" s="1">
        <v>32174</v>
      </c>
      <c r="C122" s="2">
        <v>0.34843750000000001</v>
      </c>
      <c r="D122">
        <v>-23.5</v>
      </c>
      <c r="G122">
        <f t="shared" si="2"/>
        <v>23.5</v>
      </c>
      <c r="H122">
        <f t="shared" si="3"/>
        <v>1.5</v>
      </c>
    </row>
    <row r="123" spans="1:8" x14ac:dyDescent="0.2">
      <c r="A123">
        <v>122</v>
      </c>
      <c r="B123" s="1">
        <v>32174</v>
      </c>
      <c r="C123" s="2">
        <v>0.34844907407407405</v>
      </c>
      <c r="D123">
        <v>-23.5</v>
      </c>
      <c r="G123">
        <f t="shared" si="2"/>
        <v>23.5</v>
      </c>
      <c r="H123">
        <f t="shared" si="3"/>
        <v>1.5</v>
      </c>
    </row>
    <row r="124" spans="1:8" x14ac:dyDescent="0.2">
      <c r="A124">
        <v>123</v>
      </c>
      <c r="B124" s="1">
        <v>32174</v>
      </c>
      <c r="C124" s="2">
        <v>0.3484606481481482</v>
      </c>
      <c r="D124">
        <v>-23.5</v>
      </c>
      <c r="G124">
        <f t="shared" si="2"/>
        <v>23.5</v>
      </c>
      <c r="H124">
        <f t="shared" si="3"/>
        <v>1.5</v>
      </c>
    </row>
    <row r="125" spans="1:8" x14ac:dyDescent="0.2">
      <c r="A125">
        <v>124</v>
      </c>
      <c r="B125" s="1">
        <v>32174</v>
      </c>
      <c r="C125" s="2">
        <v>0.34847222222222224</v>
      </c>
      <c r="D125">
        <v>-23</v>
      </c>
      <c r="G125">
        <f t="shared" si="2"/>
        <v>23</v>
      </c>
      <c r="H125">
        <f t="shared" si="3"/>
        <v>1</v>
      </c>
    </row>
    <row r="126" spans="1:8" x14ac:dyDescent="0.2">
      <c r="A126">
        <v>125</v>
      </c>
      <c r="B126" s="1">
        <v>32174</v>
      </c>
      <c r="C126" s="2">
        <v>0.34848379629629633</v>
      </c>
      <c r="D126">
        <v>-24</v>
      </c>
      <c r="G126">
        <f t="shared" si="2"/>
        <v>24</v>
      </c>
      <c r="H126">
        <f t="shared" si="3"/>
        <v>2</v>
      </c>
    </row>
    <row r="127" spans="1:8" x14ac:dyDescent="0.2">
      <c r="A127">
        <v>126</v>
      </c>
      <c r="B127" s="1">
        <v>32174</v>
      </c>
      <c r="C127" s="2">
        <v>0.34849537037037037</v>
      </c>
      <c r="D127">
        <v>-24</v>
      </c>
      <c r="G127">
        <f t="shared" si="2"/>
        <v>24</v>
      </c>
      <c r="H127">
        <f t="shared" si="3"/>
        <v>2</v>
      </c>
    </row>
    <row r="128" spans="1:8" x14ac:dyDescent="0.2">
      <c r="A128">
        <v>127</v>
      </c>
      <c r="B128" s="1">
        <v>32174</v>
      </c>
      <c r="C128" s="2">
        <v>0.34850694444444441</v>
      </c>
      <c r="D128">
        <v>-23.5</v>
      </c>
      <c r="G128">
        <f t="shared" si="2"/>
        <v>23.5</v>
      </c>
      <c r="H128">
        <f t="shared" si="3"/>
        <v>1.5</v>
      </c>
    </row>
    <row r="129" spans="1:8" x14ac:dyDescent="0.2">
      <c r="A129">
        <v>128</v>
      </c>
      <c r="B129" s="1">
        <v>32174</v>
      </c>
      <c r="C129" s="2">
        <v>0.34851851851851851</v>
      </c>
      <c r="D129">
        <v>-23.5</v>
      </c>
      <c r="G129">
        <f t="shared" si="2"/>
        <v>23.5</v>
      </c>
      <c r="H129">
        <f t="shared" si="3"/>
        <v>1.5</v>
      </c>
    </row>
    <row r="130" spans="1:8" x14ac:dyDescent="0.2">
      <c r="A130">
        <v>129</v>
      </c>
      <c r="B130" s="1">
        <v>32174</v>
      </c>
      <c r="C130" s="2">
        <v>0.34853009259259254</v>
      </c>
      <c r="D130">
        <v>-23.5</v>
      </c>
      <c r="G130">
        <f t="shared" si="2"/>
        <v>23.5</v>
      </c>
      <c r="H130">
        <f t="shared" si="3"/>
        <v>1.5</v>
      </c>
    </row>
    <row r="131" spans="1:8" x14ac:dyDescent="0.2">
      <c r="A131">
        <v>130</v>
      </c>
      <c r="B131" s="1">
        <v>32174</v>
      </c>
      <c r="C131" s="2">
        <v>0.34854166666666669</v>
      </c>
      <c r="D131">
        <v>-23</v>
      </c>
      <c r="G131">
        <f t="shared" ref="G131:G194" si="4">-D131</f>
        <v>23</v>
      </c>
      <c r="H131">
        <f t="shared" ref="H131:H194" si="5">G131-$I$2</f>
        <v>1</v>
      </c>
    </row>
    <row r="132" spans="1:8" x14ac:dyDescent="0.2">
      <c r="A132">
        <v>131</v>
      </c>
      <c r="B132" s="1">
        <v>32174</v>
      </c>
      <c r="C132" s="2">
        <v>0.34855324074074073</v>
      </c>
      <c r="D132">
        <v>-23.5</v>
      </c>
      <c r="G132">
        <f t="shared" si="4"/>
        <v>23.5</v>
      </c>
      <c r="H132">
        <f t="shared" si="5"/>
        <v>1.5</v>
      </c>
    </row>
    <row r="133" spans="1:8" x14ac:dyDescent="0.2">
      <c r="A133">
        <v>132</v>
      </c>
      <c r="B133" s="1">
        <v>32174</v>
      </c>
      <c r="C133" s="2">
        <v>0.34856481481481483</v>
      </c>
      <c r="D133">
        <v>-23</v>
      </c>
      <c r="G133">
        <f t="shared" si="4"/>
        <v>23</v>
      </c>
      <c r="H133">
        <f t="shared" si="5"/>
        <v>1</v>
      </c>
    </row>
    <row r="134" spans="1:8" x14ac:dyDescent="0.2">
      <c r="A134">
        <v>133</v>
      </c>
      <c r="B134" s="1">
        <v>32174</v>
      </c>
      <c r="C134" s="2">
        <v>0.34857638888888887</v>
      </c>
      <c r="D134">
        <v>-23</v>
      </c>
      <c r="G134">
        <f t="shared" si="4"/>
        <v>23</v>
      </c>
      <c r="H134">
        <f t="shared" si="5"/>
        <v>1</v>
      </c>
    </row>
    <row r="135" spans="1:8" x14ac:dyDescent="0.2">
      <c r="A135">
        <v>134</v>
      </c>
      <c r="B135" s="1">
        <v>32174</v>
      </c>
      <c r="C135" s="2">
        <v>0.34858796296296296</v>
      </c>
      <c r="D135">
        <v>-23</v>
      </c>
      <c r="G135">
        <f t="shared" si="4"/>
        <v>23</v>
      </c>
      <c r="H135">
        <f t="shared" si="5"/>
        <v>1</v>
      </c>
    </row>
    <row r="136" spans="1:8" x14ac:dyDescent="0.2">
      <c r="A136">
        <v>135</v>
      </c>
      <c r="B136" s="1">
        <v>32174</v>
      </c>
      <c r="C136" s="2">
        <v>0.348599537037037</v>
      </c>
      <c r="D136">
        <v>-23.5</v>
      </c>
      <c r="G136">
        <f t="shared" si="4"/>
        <v>23.5</v>
      </c>
      <c r="H136">
        <f t="shared" si="5"/>
        <v>1.5</v>
      </c>
    </row>
    <row r="137" spans="1:8" x14ac:dyDescent="0.2">
      <c r="A137">
        <v>136</v>
      </c>
      <c r="B137" s="1">
        <v>32174</v>
      </c>
      <c r="C137" s="2">
        <v>0.34861111111111115</v>
      </c>
      <c r="D137">
        <v>-22.5</v>
      </c>
      <c r="G137">
        <f t="shared" si="4"/>
        <v>22.5</v>
      </c>
      <c r="H137">
        <f t="shared" si="5"/>
        <v>0.5</v>
      </c>
    </row>
    <row r="138" spans="1:8" x14ac:dyDescent="0.2">
      <c r="A138">
        <v>137</v>
      </c>
      <c r="B138" s="1">
        <v>32174</v>
      </c>
      <c r="C138" s="2">
        <v>0.34862268518518519</v>
      </c>
      <c r="D138">
        <v>-22.5</v>
      </c>
      <c r="G138">
        <f t="shared" si="4"/>
        <v>22.5</v>
      </c>
      <c r="H138">
        <f t="shared" si="5"/>
        <v>0.5</v>
      </c>
    </row>
    <row r="139" spans="1:8" x14ac:dyDescent="0.2">
      <c r="A139">
        <v>138</v>
      </c>
      <c r="B139" s="1">
        <v>32174</v>
      </c>
      <c r="C139" s="2">
        <v>0.34863425925925928</v>
      </c>
      <c r="D139">
        <v>-23.5</v>
      </c>
      <c r="G139">
        <f t="shared" si="4"/>
        <v>23.5</v>
      </c>
      <c r="H139">
        <f t="shared" si="5"/>
        <v>1.5</v>
      </c>
    </row>
    <row r="140" spans="1:8" x14ac:dyDescent="0.2">
      <c r="A140">
        <v>139</v>
      </c>
      <c r="B140" s="1">
        <v>32174</v>
      </c>
      <c r="C140" s="2">
        <v>0.34864583333333332</v>
      </c>
      <c r="D140">
        <v>-22.5</v>
      </c>
      <c r="G140">
        <f t="shared" si="4"/>
        <v>22.5</v>
      </c>
      <c r="H140">
        <f t="shared" si="5"/>
        <v>0.5</v>
      </c>
    </row>
    <row r="141" spans="1:8" x14ac:dyDescent="0.2">
      <c r="A141">
        <v>140</v>
      </c>
      <c r="B141" s="1">
        <v>32174</v>
      </c>
      <c r="C141" s="2">
        <v>0.34865740740740742</v>
      </c>
      <c r="D141">
        <v>-23</v>
      </c>
      <c r="G141">
        <f t="shared" si="4"/>
        <v>23</v>
      </c>
      <c r="H141">
        <f t="shared" si="5"/>
        <v>1</v>
      </c>
    </row>
    <row r="142" spans="1:8" x14ac:dyDescent="0.2">
      <c r="A142">
        <v>141</v>
      </c>
      <c r="B142" s="1">
        <v>32174</v>
      </c>
      <c r="C142" s="2">
        <v>0.34866898148148145</v>
      </c>
      <c r="D142">
        <v>-22.5</v>
      </c>
      <c r="G142">
        <f t="shared" si="4"/>
        <v>22.5</v>
      </c>
      <c r="H142">
        <f t="shared" si="5"/>
        <v>0.5</v>
      </c>
    </row>
    <row r="143" spans="1:8" x14ac:dyDescent="0.2">
      <c r="A143">
        <v>142</v>
      </c>
      <c r="B143" s="1">
        <v>32174</v>
      </c>
      <c r="C143" s="2">
        <v>0.3486805555555556</v>
      </c>
      <c r="D143">
        <v>-22.5</v>
      </c>
      <c r="G143">
        <f t="shared" si="4"/>
        <v>22.5</v>
      </c>
      <c r="H143">
        <f t="shared" si="5"/>
        <v>0.5</v>
      </c>
    </row>
    <row r="144" spans="1:8" x14ac:dyDescent="0.2">
      <c r="A144">
        <v>143</v>
      </c>
      <c r="B144" s="1">
        <v>32174</v>
      </c>
      <c r="C144" s="2">
        <v>0.34869212962962964</v>
      </c>
      <c r="D144">
        <v>-22.5</v>
      </c>
      <c r="G144">
        <f t="shared" si="4"/>
        <v>22.5</v>
      </c>
      <c r="H144">
        <f t="shared" si="5"/>
        <v>0.5</v>
      </c>
    </row>
    <row r="145" spans="1:8" x14ac:dyDescent="0.2">
      <c r="A145">
        <v>144</v>
      </c>
      <c r="B145" s="1">
        <v>32174</v>
      </c>
      <c r="C145" s="2">
        <v>0.34870370370370374</v>
      </c>
      <c r="D145">
        <v>-22.5</v>
      </c>
      <c r="G145">
        <f t="shared" si="4"/>
        <v>22.5</v>
      </c>
      <c r="H145">
        <f t="shared" si="5"/>
        <v>0.5</v>
      </c>
    </row>
    <row r="146" spans="1:8" x14ac:dyDescent="0.2">
      <c r="A146">
        <v>145</v>
      </c>
      <c r="B146" s="1">
        <v>32174</v>
      </c>
      <c r="C146" s="2">
        <v>0.34871527777777778</v>
      </c>
      <c r="D146">
        <v>-23</v>
      </c>
      <c r="G146">
        <f t="shared" si="4"/>
        <v>23</v>
      </c>
      <c r="H146">
        <f t="shared" si="5"/>
        <v>1</v>
      </c>
    </row>
    <row r="147" spans="1:8" x14ac:dyDescent="0.2">
      <c r="A147">
        <v>146</v>
      </c>
      <c r="B147" s="1">
        <v>32174</v>
      </c>
      <c r="C147" s="2">
        <v>0.34872685185185182</v>
      </c>
      <c r="D147">
        <v>-23</v>
      </c>
      <c r="G147">
        <f t="shared" si="4"/>
        <v>23</v>
      </c>
      <c r="H147">
        <f t="shared" si="5"/>
        <v>1</v>
      </c>
    </row>
    <row r="148" spans="1:8" x14ac:dyDescent="0.2">
      <c r="A148">
        <v>147</v>
      </c>
      <c r="B148" s="1">
        <v>32174</v>
      </c>
      <c r="C148" s="2">
        <v>0.34873842592592591</v>
      </c>
      <c r="D148">
        <v>-22.5</v>
      </c>
      <c r="G148">
        <f t="shared" si="4"/>
        <v>22.5</v>
      </c>
      <c r="H148">
        <f t="shared" si="5"/>
        <v>0.5</v>
      </c>
    </row>
    <row r="149" spans="1:8" x14ac:dyDescent="0.2">
      <c r="A149">
        <v>148</v>
      </c>
      <c r="B149" s="1">
        <v>32174</v>
      </c>
      <c r="C149" s="2">
        <v>0.34874999999999995</v>
      </c>
      <c r="D149">
        <v>-23</v>
      </c>
      <c r="G149">
        <f t="shared" si="4"/>
        <v>23</v>
      </c>
      <c r="H149">
        <f t="shared" si="5"/>
        <v>1</v>
      </c>
    </row>
    <row r="150" spans="1:8" x14ac:dyDescent="0.2">
      <c r="A150">
        <v>149</v>
      </c>
      <c r="B150" s="1">
        <v>32174</v>
      </c>
      <c r="C150" s="2">
        <v>0.3487615740740741</v>
      </c>
      <c r="D150">
        <v>-22.5</v>
      </c>
      <c r="G150">
        <f t="shared" si="4"/>
        <v>22.5</v>
      </c>
      <c r="H150">
        <f t="shared" si="5"/>
        <v>0.5</v>
      </c>
    </row>
    <row r="151" spans="1:8" x14ac:dyDescent="0.2">
      <c r="A151">
        <v>150</v>
      </c>
      <c r="B151" s="1">
        <v>32174</v>
      </c>
      <c r="C151" s="2">
        <v>0.34877314814814814</v>
      </c>
      <c r="D151">
        <v>-23.5</v>
      </c>
      <c r="G151">
        <f t="shared" si="4"/>
        <v>23.5</v>
      </c>
      <c r="H151">
        <f t="shared" si="5"/>
        <v>1.5</v>
      </c>
    </row>
    <row r="152" spans="1:8" x14ac:dyDescent="0.2">
      <c r="A152">
        <v>151</v>
      </c>
      <c r="B152" s="1">
        <v>32174</v>
      </c>
      <c r="C152" s="2">
        <v>0.34878472222222223</v>
      </c>
      <c r="D152">
        <v>-23.5</v>
      </c>
      <c r="G152">
        <f t="shared" si="4"/>
        <v>23.5</v>
      </c>
      <c r="H152">
        <f t="shared" si="5"/>
        <v>1.5</v>
      </c>
    </row>
    <row r="153" spans="1:8" x14ac:dyDescent="0.2">
      <c r="A153">
        <v>152</v>
      </c>
      <c r="B153" s="1">
        <v>32174</v>
      </c>
      <c r="C153" s="2">
        <v>0.34879629629629627</v>
      </c>
      <c r="D153">
        <v>-22.5</v>
      </c>
      <c r="G153">
        <f t="shared" si="4"/>
        <v>22.5</v>
      </c>
      <c r="H153">
        <f t="shared" si="5"/>
        <v>0.5</v>
      </c>
    </row>
    <row r="154" spans="1:8" x14ac:dyDescent="0.2">
      <c r="A154">
        <v>153</v>
      </c>
      <c r="B154" s="1">
        <v>32174</v>
      </c>
      <c r="C154" s="2">
        <v>0.34880787037037037</v>
      </c>
      <c r="D154">
        <v>-23.5</v>
      </c>
      <c r="G154">
        <f t="shared" si="4"/>
        <v>23.5</v>
      </c>
      <c r="H154">
        <f t="shared" si="5"/>
        <v>1.5</v>
      </c>
    </row>
    <row r="155" spans="1:8" x14ac:dyDescent="0.2">
      <c r="A155">
        <v>154</v>
      </c>
      <c r="B155" s="1">
        <v>32174</v>
      </c>
      <c r="C155" s="2">
        <v>0.3488194444444444</v>
      </c>
      <c r="D155">
        <v>-23</v>
      </c>
      <c r="G155">
        <f t="shared" si="4"/>
        <v>23</v>
      </c>
      <c r="H155">
        <f t="shared" si="5"/>
        <v>1</v>
      </c>
    </row>
    <row r="156" spans="1:8" x14ac:dyDescent="0.2">
      <c r="A156">
        <v>155</v>
      </c>
      <c r="B156" s="1">
        <v>32174</v>
      </c>
      <c r="C156" s="2">
        <v>0.34883101851851855</v>
      </c>
      <c r="D156">
        <v>-23</v>
      </c>
      <c r="G156">
        <f t="shared" si="4"/>
        <v>23</v>
      </c>
      <c r="H156">
        <f t="shared" si="5"/>
        <v>1</v>
      </c>
    </row>
    <row r="157" spans="1:8" x14ac:dyDescent="0.2">
      <c r="A157">
        <v>156</v>
      </c>
      <c r="B157" s="1">
        <v>32174</v>
      </c>
      <c r="C157" s="2">
        <v>0.34884259259259259</v>
      </c>
      <c r="D157">
        <v>-23.5</v>
      </c>
      <c r="G157">
        <f t="shared" si="4"/>
        <v>23.5</v>
      </c>
      <c r="H157">
        <f t="shared" si="5"/>
        <v>1.5</v>
      </c>
    </row>
    <row r="158" spans="1:8" x14ac:dyDescent="0.2">
      <c r="A158">
        <v>157</v>
      </c>
      <c r="B158" s="1">
        <v>32174</v>
      </c>
      <c r="C158" s="2">
        <v>0.34885416666666669</v>
      </c>
      <c r="D158">
        <v>-23</v>
      </c>
      <c r="G158">
        <f t="shared" si="4"/>
        <v>23</v>
      </c>
      <c r="H158">
        <f t="shared" si="5"/>
        <v>1</v>
      </c>
    </row>
    <row r="159" spans="1:8" x14ac:dyDescent="0.2">
      <c r="A159">
        <v>158</v>
      </c>
      <c r="B159" s="1">
        <v>32174</v>
      </c>
      <c r="C159" s="2">
        <v>0.34886574074074073</v>
      </c>
      <c r="D159">
        <v>-23</v>
      </c>
      <c r="G159">
        <f t="shared" si="4"/>
        <v>23</v>
      </c>
      <c r="H159">
        <f t="shared" si="5"/>
        <v>1</v>
      </c>
    </row>
    <row r="160" spans="1:8" x14ac:dyDescent="0.2">
      <c r="A160">
        <v>159</v>
      </c>
      <c r="B160" s="1">
        <v>32174</v>
      </c>
      <c r="C160" s="2">
        <v>0.34887731481481482</v>
      </c>
      <c r="D160">
        <v>-23.5</v>
      </c>
      <c r="G160">
        <f t="shared" si="4"/>
        <v>23.5</v>
      </c>
      <c r="H160">
        <f t="shared" si="5"/>
        <v>1.5</v>
      </c>
    </row>
    <row r="161" spans="1:8" x14ac:dyDescent="0.2">
      <c r="A161">
        <v>160</v>
      </c>
      <c r="B161" s="1">
        <v>32174</v>
      </c>
      <c r="C161" s="2">
        <v>0.34888888888888886</v>
      </c>
      <c r="D161">
        <v>-23</v>
      </c>
      <c r="G161">
        <f t="shared" si="4"/>
        <v>23</v>
      </c>
      <c r="H161">
        <f t="shared" si="5"/>
        <v>1</v>
      </c>
    </row>
    <row r="162" spans="1:8" x14ac:dyDescent="0.2">
      <c r="A162">
        <v>161</v>
      </c>
      <c r="B162" s="1">
        <v>32174</v>
      </c>
      <c r="C162" s="2">
        <v>0.34890046296296301</v>
      </c>
      <c r="D162">
        <v>-23.5</v>
      </c>
      <c r="G162">
        <f t="shared" si="4"/>
        <v>23.5</v>
      </c>
      <c r="H162">
        <f t="shared" si="5"/>
        <v>1.5</v>
      </c>
    </row>
    <row r="163" spans="1:8" x14ac:dyDescent="0.2">
      <c r="A163">
        <v>162</v>
      </c>
      <c r="B163" s="1">
        <v>32174</v>
      </c>
      <c r="C163" s="2">
        <v>0.34891203703703705</v>
      </c>
      <c r="D163">
        <v>-23</v>
      </c>
      <c r="G163">
        <f t="shared" si="4"/>
        <v>23</v>
      </c>
      <c r="H163">
        <f t="shared" si="5"/>
        <v>1</v>
      </c>
    </row>
    <row r="164" spans="1:8" x14ac:dyDescent="0.2">
      <c r="A164">
        <v>163</v>
      </c>
      <c r="B164" s="1">
        <v>32174</v>
      </c>
      <c r="C164" s="2">
        <v>0.34892361111111114</v>
      </c>
      <c r="D164">
        <v>-22.5</v>
      </c>
      <c r="G164">
        <f t="shared" si="4"/>
        <v>22.5</v>
      </c>
      <c r="H164">
        <f t="shared" si="5"/>
        <v>0.5</v>
      </c>
    </row>
    <row r="165" spans="1:8" x14ac:dyDescent="0.2">
      <c r="A165">
        <v>164</v>
      </c>
      <c r="B165" s="1">
        <v>32174</v>
      </c>
      <c r="C165" s="2">
        <v>0.34893518518518518</v>
      </c>
      <c r="D165">
        <v>-22.5</v>
      </c>
      <c r="G165">
        <f t="shared" si="4"/>
        <v>22.5</v>
      </c>
      <c r="H165">
        <f t="shared" si="5"/>
        <v>0.5</v>
      </c>
    </row>
    <row r="166" spans="1:8" x14ac:dyDescent="0.2">
      <c r="A166">
        <v>165</v>
      </c>
      <c r="B166" s="1">
        <v>32174</v>
      </c>
      <c r="C166" s="2">
        <v>0.34894675925925928</v>
      </c>
      <c r="D166">
        <v>-22.5</v>
      </c>
      <c r="G166">
        <f t="shared" si="4"/>
        <v>22.5</v>
      </c>
      <c r="H166">
        <f t="shared" si="5"/>
        <v>0.5</v>
      </c>
    </row>
    <row r="167" spans="1:8" x14ac:dyDescent="0.2">
      <c r="A167">
        <v>166</v>
      </c>
      <c r="B167" s="1">
        <v>32174</v>
      </c>
      <c r="C167" s="2">
        <v>0.34895833333333331</v>
      </c>
      <c r="D167">
        <v>-22.5</v>
      </c>
      <c r="G167">
        <f t="shared" si="4"/>
        <v>22.5</v>
      </c>
      <c r="H167">
        <f t="shared" si="5"/>
        <v>0.5</v>
      </c>
    </row>
    <row r="168" spans="1:8" x14ac:dyDescent="0.2">
      <c r="A168">
        <v>167</v>
      </c>
      <c r="B168" s="1">
        <v>32174</v>
      </c>
      <c r="C168" s="2">
        <v>0.34896990740740735</v>
      </c>
      <c r="D168">
        <v>-22.5</v>
      </c>
      <c r="G168">
        <f t="shared" si="4"/>
        <v>22.5</v>
      </c>
      <c r="H168">
        <f t="shared" si="5"/>
        <v>0.5</v>
      </c>
    </row>
    <row r="169" spans="1:8" x14ac:dyDescent="0.2">
      <c r="A169">
        <v>168</v>
      </c>
      <c r="B169" s="1">
        <v>32174</v>
      </c>
      <c r="C169" s="2">
        <v>0.3489814814814815</v>
      </c>
      <c r="D169">
        <v>-22.5</v>
      </c>
      <c r="G169">
        <f t="shared" si="4"/>
        <v>22.5</v>
      </c>
      <c r="H169">
        <f t="shared" si="5"/>
        <v>0.5</v>
      </c>
    </row>
    <row r="170" spans="1:8" x14ac:dyDescent="0.2">
      <c r="A170">
        <v>169</v>
      </c>
      <c r="B170" s="1">
        <v>32174</v>
      </c>
      <c r="C170" s="2">
        <v>0.34899305555555554</v>
      </c>
      <c r="D170">
        <v>-22.5</v>
      </c>
      <c r="G170">
        <f t="shared" si="4"/>
        <v>22.5</v>
      </c>
      <c r="H170">
        <f t="shared" si="5"/>
        <v>0.5</v>
      </c>
    </row>
    <row r="171" spans="1:8" x14ac:dyDescent="0.2">
      <c r="A171">
        <v>170</v>
      </c>
      <c r="B171" s="1">
        <v>32174</v>
      </c>
      <c r="C171" s="2">
        <v>0.34900462962962964</v>
      </c>
      <c r="D171">
        <v>-23</v>
      </c>
      <c r="G171">
        <f t="shared" si="4"/>
        <v>23</v>
      </c>
      <c r="H171">
        <f t="shared" si="5"/>
        <v>1</v>
      </c>
    </row>
    <row r="172" spans="1:8" x14ac:dyDescent="0.2">
      <c r="A172">
        <v>171</v>
      </c>
      <c r="B172" s="1">
        <v>32174</v>
      </c>
      <c r="C172" s="2">
        <v>0.34901620370370368</v>
      </c>
      <c r="D172">
        <v>-22.5</v>
      </c>
      <c r="G172">
        <f t="shared" si="4"/>
        <v>22.5</v>
      </c>
      <c r="H172">
        <f t="shared" si="5"/>
        <v>0.5</v>
      </c>
    </row>
    <row r="173" spans="1:8" x14ac:dyDescent="0.2">
      <c r="A173">
        <v>172</v>
      </c>
      <c r="B173" s="1">
        <v>32174</v>
      </c>
      <c r="C173" s="2">
        <v>0.34902777777777777</v>
      </c>
      <c r="D173">
        <v>-22.5</v>
      </c>
      <c r="G173">
        <f t="shared" si="4"/>
        <v>22.5</v>
      </c>
      <c r="H173">
        <f t="shared" si="5"/>
        <v>0.5</v>
      </c>
    </row>
    <row r="174" spans="1:8" x14ac:dyDescent="0.2">
      <c r="A174">
        <v>173</v>
      </c>
      <c r="B174" s="1">
        <v>32174</v>
      </c>
      <c r="C174" s="2">
        <v>0.34903935185185181</v>
      </c>
      <c r="D174">
        <v>-22.5</v>
      </c>
      <c r="G174">
        <f t="shared" si="4"/>
        <v>22.5</v>
      </c>
      <c r="H174">
        <f t="shared" si="5"/>
        <v>0.5</v>
      </c>
    </row>
    <row r="175" spans="1:8" x14ac:dyDescent="0.2">
      <c r="A175">
        <v>174</v>
      </c>
      <c r="B175" s="1">
        <v>32174</v>
      </c>
      <c r="C175" s="2">
        <v>0.34905092592592596</v>
      </c>
      <c r="D175">
        <v>-22.5</v>
      </c>
      <c r="G175">
        <f t="shared" si="4"/>
        <v>22.5</v>
      </c>
      <c r="H175">
        <f t="shared" si="5"/>
        <v>0.5</v>
      </c>
    </row>
    <row r="176" spans="1:8" x14ac:dyDescent="0.2">
      <c r="A176">
        <v>175</v>
      </c>
      <c r="B176" s="1">
        <v>32174</v>
      </c>
      <c r="C176" s="2">
        <v>0.3490625</v>
      </c>
      <c r="D176">
        <v>-22.5</v>
      </c>
      <c r="G176">
        <f t="shared" si="4"/>
        <v>22.5</v>
      </c>
      <c r="H176">
        <f t="shared" si="5"/>
        <v>0.5</v>
      </c>
    </row>
    <row r="177" spans="1:8" x14ac:dyDescent="0.2">
      <c r="A177">
        <v>176</v>
      </c>
      <c r="B177" s="1">
        <v>32174</v>
      </c>
      <c r="C177" s="2">
        <v>0.34907407407407409</v>
      </c>
      <c r="D177">
        <v>-22.5</v>
      </c>
      <c r="G177">
        <f t="shared" si="4"/>
        <v>22.5</v>
      </c>
      <c r="H177">
        <f t="shared" si="5"/>
        <v>0.5</v>
      </c>
    </row>
    <row r="178" spans="1:8" x14ac:dyDescent="0.2">
      <c r="A178">
        <v>177</v>
      </c>
      <c r="B178" s="1">
        <v>32174</v>
      </c>
      <c r="C178" s="2">
        <v>0.34908564814814813</v>
      </c>
      <c r="D178">
        <v>-22.5</v>
      </c>
      <c r="G178">
        <f t="shared" si="4"/>
        <v>22.5</v>
      </c>
      <c r="H178">
        <f t="shared" si="5"/>
        <v>0.5</v>
      </c>
    </row>
    <row r="179" spans="1:8" x14ac:dyDescent="0.2">
      <c r="A179">
        <v>178</v>
      </c>
      <c r="B179" s="1">
        <v>32174</v>
      </c>
      <c r="C179" s="2">
        <v>0.34909722222222223</v>
      </c>
      <c r="D179">
        <v>-22.5</v>
      </c>
      <c r="G179">
        <f t="shared" si="4"/>
        <v>22.5</v>
      </c>
      <c r="H179">
        <f t="shared" si="5"/>
        <v>0.5</v>
      </c>
    </row>
    <row r="180" spans="1:8" x14ac:dyDescent="0.2">
      <c r="A180">
        <v>179</v>
      </c>
      <c r="B180" s="1">
        <v>32174</v>
      </c>
      <c r="C180" s="2">
        <v>0.34910879629629626</v>
      </c>
      <c r="D180">
        <v>-22.5</v>
      </c>
      <c r="G180">
        <f t="shared" si="4"/>
        <v>22.5</v>
      </c>
      <c r="H180">
        <f t="shared" si="5"/>
        <v>0.5</v>
      </c>
    </row>
    <row r="181" spans="1:8" x14ac:dyDescent="0.2">
      <c r="A181">
        <v>180</v>
      </c>
      <c r="B181" s="1">
        <v>32174</v>
      </c>
      <c r="C181" s="2">
        <v>0.34912037037037041</v>
      </c>
      <c r="D181">
        <v>-22.5</v>
      </c>
      <c r="G181">
        <f t="shared" si="4"/>
        <v>22.5</v>
      </c>
      <c r="H181">
        <f t="shared" si="5"/>
        <v>0.5</v>
      </c>
    </row>
    <row r="182" spans="1:8" x14ac:dyDescent="0.2">
      <c r="A182">
        <v>181</v>
      </c>
      <c r="B182" s="1">
        <v>32174</v>
      </c>
      <c r="C182" s="2">
        <v>0.34913194444444445</v>
      </c>
      <c r="D182">
        <v>-22.5</v>
      </c>
      <c r="G182">
        <f t="shared" si="4"/>
        <v>22.5</v>
      </c>
      <c r="H182">
        <f t="shared" si="5"/>
        <v>0.5</v>
      </c>
    </row>
    <row r="183" spans="1:8" x14ac:dyDescent="0.2">
      <c r="A183">
        <v>182</v>
      </c>
      <c r="B183" s="1">
        <v>32174</v>
      </c>
      <c r="C183" s="2">
        <v>0.34914351851851855</v>
      </c>
      <c r="D183">
        <v>-22.5</v>
      </c>
      <c r="G183">
        <f t="shared" si="4"/>
        <v>22.5</v>
      </c>
      <c r="H183">
        <f t="shared" si="5"/>
        <v>0.5</v>
      </c>
    </row>
    <row r="184" spans="1:8" x14ac:dyDescent="0.2">
      <c r="A184">
        <v>183</v>
      </c>
      <c r="B184" s="1">
        <v>32174</v>
      </c>
      <c r="C184" s="2">
        <v>0.34915509259259259</v>
      </c>
      <c r="D184">
        <v>-23</v>
      </c>
      <c r="G184">
        <f t="shared" si="4"/>
        <v>23</v>
      </c>
      <c r="H184">
        <f t="shared" si="5"/>
        <v>1</v>
      </c>
    </row>
    <row r="185" spans="1:8" x14ac:dyDescent="0.2">
      <c r="A185">
        <v>184</v>
      </c>
      <c r="B185" s="1">
        <v>32174</v>
      </c>
      <c r="C185" s="2">
        <v>0.34916666666666668</v>
      </c>
      <c r="D185">
        <v>-22.5</v>
      </c>
      <c r="G185">
        <f t="shared" si="4"/>
        <v>22.5</v>
      </c>
      <c r="H185">
        <f t="shared" si="5"/>
        <v>0.5</v>
      </c>
    </row>
    <row r="186" spans="1:8" x14ac:dyDescent="0.2">
      <c r="A186">
        <v>185</v>
      </c>
      <c r="B186" s="1">
        <v>32174</v>
      </c>
      <c r="C186" s="2">
        <v>0.34917824074074072</v>
      </c>
      <c r="D186">
        <v>-23</v>
      </c>
      <c r="G186">
        <f t="shared" si="4"/>
        <v>23</v>
      </c>
      <c r="H186">
        <f t="shared" si="5"/>
        <v>1</v>
      </c>
    </row>
    <row r="187" spans="1:8" x14ac:dyDescent="0.2">
      <c r="A187">
        <v>186</v>
      </c>
      <c r="B187" s="1">
        <v>32174</v>
      </c>
      <c r="C187" s="2">
        <v>0.34918981481481487</v>
      </c>
      <c r="D187">
        <v>-23</v>
      </c>
      <c r="G187">
        <f t="shared" si="4"/>
        <v>23</v>
      </c>
      <c r="H187">
        <f t="shared" si="5"/>
        <v>1</v>
      </c>
    </row>
    <row r="188" spans="1:8" x14ac:dyDescent="0.2">
      <c r="A188">
        <v>187</v>
      </c>
      <c r="B188" s="1">
        <v>32174</v>
      </c>
      <c r="C188" s="2">
        <v>0.34920138888888891</v>
      </c>
      <c r="D188">
        <v>-23</v>
      </c>
      <c r="G188">
        <f t="shared" si="4"/>
        <v>23</v>
      </c>
      <c r="H188">
        <f t="shared" si="5"/>
        <v>1</v>
      </c>
    </row>
    <row r="189" spans="1:8" x14ac:dyDescent="0.2">
      <c r="A189">
        <v>188</v>
      </c>
      <c r="B189" s="1">
        <v>32174</v>
      </c>
      <c r="C189" s="2">
        <v>0.34921296296296295</v>
      </c>
      <c r="D189">
        <v>-22.5</v>
      </c>
      <c r="G189">
        <f t="shared" si="4"/>
        <v>22.5</v>
      </c>
      <c r="H189">
        <f t="shared" si="5"/>
        <v>0.5</v>
      </c>
    </row>
    <row r="190" spans="1:8" x14ac:dyDescent="0.2">
      <c r="A190">
        <v>189</v>
      </c>
      <c r="B190" s="1">
        <v>32174</v>
      </c>
      <c r="C190" s="2">
        <v>0.34922453703703704</v>
      </c>
      <c r="D190">
        <v>-22.5</v>
      </c>
      <c r="G190">
        <f t="shared" si="4"/>
        <v>22.5</v>
      </c>
      <c r="H190">
        <f t="shared" si="5"/>
        <v>0.5</v>
      </c>
    </row>
    <row r="191" spans="1:8" x14ac:dyDescent="0.2">
      <c r="A191">
        <v>190</v>
      </c>
      <c r="B191" s="1">
        <v>32174</v>
      </c>
      <c r="C191" s="2">
        <v>0.34923611111111108</v>
      </c>
      <c r="D191">
        <v>-22.5</v>
      </c>
      <c r="G191">
        <f t="shared" si="4"/>
        <v>22.5</v>
      </c>
      <c r="H191">
        <f t="shared" si="5"/>
        <v>0.5</v>
      </c>
    </row>
    <row r="192" spans="1:8" x14ac:dyDescent="0.2">
      <c r="A192">
        <v>191</v>
      </c>
      <c r="B192" s="1">
        <v>32174</v>
      </c>
      <c r="C192" s="2">
        <v>0.34924768518518517</v>
      </c>
      <c r="D192">
        <v>-23</v>
      </c>
      <c r="G192">
        <f t="shared" si="4"/>
        <v>23</v>
      </c>
      <c r="H192">
        <f t="shared" si="5"/>
        <v>1</v>
      </c>
    </row>
    <row r="193" spans="1:8" x14ac:dyDescent="0.2">
      <c r="A193">
        <v>192</v>
      </c>
      <c r="B193" s="1">
        <v>32174</v>
      </c>
      <c r="C193" s="2">
        <v>0.34925925925925921</v>
      </c>
      <c r="D193">
        <v>-23</v>
      </c>
      <c r="G193">
        <f t="shared" si="4"/>
        <v>23</v>
      </c>
      <c r="H193">
        <f t="shared" si="5"/>
        <v>1</v>
      </c>
    </row>
    <row r="194" spans="1:8" x14ac:dyDescent="0.2">
      <c r="A194">
        <v>193</v>
      </c>
      <c r="B194" s="1">
        <v>32174</v>
      </c>
      <c r="C194" s="2">
        <v>0.34927083333333336</v>
      </c>
      <c r="D194">
        <v>-23</v>
      </c>
      <c r="G194">
        <f t="shared" si="4"/>
        <v>23</v>
      </c>
      <c r="H194">
        <f t="shared" si="5"/>
        <v>1</v>
      </c>
    </row>
    <row r="195" spans="1:8" x14ac:dyDescent="0.2">
      <c r="A195">
        <v>194</v>
      </c>
      <c r="B195" s="1">
        <v>32174</v>
      </c>
      <c r="C195" s="2">
        <v>0.3492824074074074</v>
      </c>
      <c r="D195">
        <v>-23</v>
      </c>
      <c r="G195">
        <f t="shared" ref="G195:G255" si="6">-D195</f>
        <v>23</v>
      </c>
      <c r="H195">
        <f t="shared" ref="H195:H255" si="7">G195-$I$2</f>
        <v>1</v>
      </c>
    </row>
    <row r="196" spans="1:8" x14ac:dyDescent="0.2">
      <c r="A196">
        <v>195</v>
      </c>
      <c r="B196" s="1">
        <v>32174</v>
      </c>
      <c r="C196" s="2">
        <v>0.3492939814814815</v>
      </c>
      <c r="D196">
        <v>-23.5</v>
      </c>
      <c r="G196">
        <f t="shared" si="6"/>
        <v>23.5</v>
      </c>
      <c r="H196">
        <f t="shared" si="7"/>
        <v>1.5</v>
      </c>
    </row>
    <row r="197" spans="1:8" x14ac:dyDescent="0.2">
      <c r="A197">
        <v>196</v>
      </c>
      <c r="B197" s="1">
        <v>32174</v>
      </c>
      <c r="C197" s="2">
        <v>0.34930555555555554</v>
      </c>
      <c r="D197">
        <v>-23.5</v>
      </c>
      <c r="G197">
        <f t="shared" si="6"/>
        <v>23.5</v>
      </c>
      <c r="H197">
        <f t="shared" si="7"/>
        <v>1.5</v>
      </c>
    </row>
    <row r="198" spans="1:8" x14ac:dyDescent="0.2">
      <c r="A198">
        <v>197</v>
      </c>
      <c r="B198" s="1">
        <v>32174</v>
      </c>
      <c r="C198" s="2">
        <v>0.34931712962962963</v>
      </c>
      <c r="D198">
        <v>-23.5</v>
      </c>
      <c r="G198">
        <f t="shared" si="6"/>
        <v>23.5</v>
      </c>
      <c r="H198">
        <f t="shared" si="7"/>
        <v>1.5</v>
      </c>
    </row>
    <row r="199" spans="1:8" x14ac:dyDescent="0.2">
      <c r="A199">
        <v>198</v>
      </c>
      <c r="B199" s="1">
        <v>32174</v>
      </c>
      <c r="C199" s="2">
        <v>0.34932870370370367</v>
      </c>
      <c r="D199">
        <v>-23.5</v>
      </c>
      <c r="G199">
        <f t="shared" si="6"/>
        <v>23.5</v>
      </c>
      <c r="H199">
        <f t="shared" si="7"/>
        <v>1.5</v>
      </c>
    </row>
    <row r="200" spans="1:8" x14ac:dyDescent="0.2">
      <c r="A200">
        <v>199</v>
      </c>
      <c r="B200" s="1">
        <v>32174</v>
      </c>
      <c r="C200" s="2">
        <v>0.34934027777777782</v>
      </c>
      <c r="D200">
        <v>-23</v>
      </c>
      <c r="G200">
        <f t="shared" si="6"/>
        <v>23</v>
      </c>
      <c r="H200">
        <f t="shared" si="7"/>
        <v>1</v>
      </c>
    </row>
    <row r="201" spans="1:8" x14ac:dyDescent="0.2">
      <c r="A201">
        <v>200</v>
      </c>
      <c r="B201" s="1">
        <v>32174</v>
      </c>
      <c r="C201" s="2">
        <v>0.34935185185185186</v>
      </c>
      <c r="D201">
        <v>-23</v>
      </c>
      <c r="G201">
        <f t="shared" si="6"/>
        <v>23</v>
      </c>
      <c r="H201">
        <f t="shared" si="7"/>
        <v>1</v>
      </c>
    </row>
    <row r="202" spans="1:8" x14ac:dyDescent="0.2">
      <c r="A202">
        <v>201</v>
      </c>
      <c r="B202" s="1">
        <v>32174</v>
      </c>
      <c r="C202" s="2">
        <v>0.34936342592592595</v>
      </c>
      <c r="D202">
        <v>-23.5</v>
      </c>
      <c r="G202">
        <f t="shared" si="6"/>
        <v>23.5</v>
      </c>
      <c r="H202">
        <f t="shared" si="7"/>
        <v>1.5</v>
      </c>
    </row>
    <row r="203" spans="1:8" x14ac:dyDescent="0.2">
      <c r="A203">
        <v>202</v>
      </c>
      <c r="B203" s="1">
        <v>32174</v>
      </c>
      <c r="C203" s="2">
        <v>0.34937499999999999</v>
      </c>
      <c r="D203">
        <v>-23</v>
      </c>
      <c r="G203">
        <f t="shared" si="6"/>
        <v>23</v>
      </c>
      <c r="H203">
        <f t="shared" si="7"/>
        <v>1</v>
      </c>
    </row>
    <row r="204" spans="1:8" x14ac:dyDescent="0.2">
      <c r="A204">
        <v>203</v>
      </c>
      <c r="B204" s="1">
        <v>32174</v>
      </c>
      <c r="C204" s="2">
        <v>0.34938657407407409</v>
      </c>
      <c r="D204">
        <v>-23.5</v>
      </c>
      <c r="G204">
        <f t="shared" si="6"/>
        <v>23.5</v>
      </c>
      <c r="H204">
        <f t="shared" si="7"/>
        <v>1.5</v>
      </c>
    </row>
    <row r="205" spans="1:8" x14ac:dyDescent="0.2">
      <c r="A205">
        <v>204</v>
      </c>
      <c r="B205" s="1">
        <v>32174</v>
      </c>
      <c r="C205" s="2">
        <v>0.34939814814814812</v>
      </c>
      <c r="D205">
        <v>-23</v>
      </c>
      <c r="G205">
        <f t="shared" si="6"/>
        <v>23</v>
      </c>
      <c r="H205">
        <f t="shared" si="7"/>
        <v>1</v>
      </c>
    </row>
    <row r="206" spans="1:8" x14ac:dyDescent="0.2">
      <c r="A206">
        <v>205</v>
      </c>
      <c r="B206" s="1">
        <v>32174</v>
      </c>
      <c r="C206" s="2">
        <v>0.34940972222222227</v>
      </c>
      <c r="D206">
        <v>-23</v>
      </c>
      <c r="G206">
        <f t="shared" si="6"/>
        <v>23</v>
      </c>
      <c r="H206">
        <f t="shared" si="7"/>
        <v>1</v>
      </c>
    </row>
    <row r="207" spans="1:8" x14ac:dyDescent="0.2">
      <c r="A207">
        <v>206</v>
      </c>
      <c r="B207" s="1">
        <v>32174</v>
      </c>
      <c r="C207" s="2">
        <v>0.34942129629629631</v>
      </c>
      <c r="D207">
        <v>-23</v>
      </c>
      <c r="G207">
        <f t="shared" si="6"/>
        <v>23</v>
      </c>
      <c r="H207">
        <f t="shared" si="7"/>
        <v>1</v>
      </c>
    </row>
    <row r="208" spans="1:8" x14ac:dyDescent="0.2">
      <c r="A208">
        <v>207</v>
      </c>
      <c r="B208" s="1">
        <v>32174</v>
      </c>
      <c r="C208" s="2">
        <v>0.34943287037037035</v>
      </c>
      <c r="D208">
        <v>-23.5</v>
      </c>
      <c r="G208">
        <f t="shared" si="6"/>
        <v>23.5</v>
      </c>
      <c r="H208">
        <f t="shared" si="7"/>
        <v>1.5</v>
      </c>
    </row>
    <row r="209" spans="1:8" x14ac:dyDescent="0.2">
      <c r="A209">
        <v>208</v>
      </c>
      <c r="B209" s="1">
        <v>32174</v>
      </c>
      <c r="C209" s="2">
        <v>0.34944444444444445</v>
      </c>
      <c r="D209">
        <v>-23.5</v>
      </c>
      <c r="G209">
        <f t="shared" si="6"/>
        <v>23.5</v>
      </c>
      <c r="H209">
        <f t="shared" si="7"/>
        <v>1.5</v>
      </c>
    </row>
    <row r="210" spans="1:8" x14ac:dyDescent="0.2">
      <c r="A210">
        <v>209</v>
      </c>
      <c r="B210" s="1">
        <v>32174</v>
      </c>
      <c r="C210" s="2">
        <v>0.34945601851851849</v>
      </c>
      <c r="D210">
        <v>-23.5</v>
      </c>
      <c r="G210">
        <f t="shared" si="6"/>
        <v>23.5</v>
      </c>
      <c r="H210">
        <f t="shared" si="7"/>
        <v>1.5</v>
      </c>
    </row>
    <row r="211" spans="1:8" x14ac:dyDescent="0.2">
      <c r="A211">
        <v>210</v>
      </c>
      <c r="B211" s="1">
        <v>32174</v>
      </c>
      <c r="C211" s="2">
        <v>0.34946759259259258</v>
      </c>
      <c r="D211">
        <v>-23.5</v>
      </c>
      <c r="G211">
        <f t="shared" si="6"/>
        <v>23.5</v>
      </c>
      <c r="H211">
        <f t="shared" si="7"/>
        <v>1.5</v>
      </c>
    </row>
    <row r="212" spans="1:8" x14ac:dyDescent="0.2">
      <c r="A212">
        <v>211</v>
      </c>
      <c r="B212" s="1">
        <v>32174</v>
      </c>
      <c r="C212" s="2">
        <v>0.34947916666666662</v>
      </c>
      <c r="D212">
        <v>-23.5</v>
      </c>
      <c r="G212">
        <f t="shared" si="6"/>
        <v>23.5</v>
      </c>
      <c r="H212">
        <f t="shared" si="7"/>
        <v>1.5</v>
      </c>
    </row>
    <row r="213" spans="1:8" x14ac:dyDescent="0.2">
      <c r="A213">
        <v>212</v>
      </c>
      <c r="B213" s="1">
        <v>32174</v>
      </c>
      <c r="C213" s="2">
        <v>0.34949074074074077</v>
      </c>
      <c r="D213">
        <v>-23.5</v>
      </c>
      <c r="G213">
        <f t="shared" si="6"/>
        <v>23.5</v>
      </c>
      <c r="H213">
        <f t="shared" si="7"/>
        <v>1.5</v>
      </c>
    </row>
    <row r="214" spans="1:8" x14ac:dyDescent="0.2">
      <c r="A214">
        <v>213</v>
      </c>
      <c r="B214" s="1">
        <v>32174</v>
      </c>
      <c r="C214" s="2">
        <v>0.34950231481481481</v>
      </c>
      <c r="D214">
        <v>-23.5</v>
      </c>
      <c r="G214">
        <f t="shared" si="6"/>
        <v>23.5</v>
      </c>
      <c r="H214">
        <f t="shared" si="7"/>
        <v>1.5</v>
      </c>
    </row>
    <row r="215" spans="1:8" x14ac:dyDescent="0.2">
      <c r="A215">
        <v>214</v>
      </c>
      <c r="B215" s="1">
        <v>32174</v>
      </c>
      <c r="C215" s="2">
        <v>0.3495138888888889</v>
      </c>
      <c r="D215">
        <v>-23</v>
      </c>
      <c r="G215">
        <f t="shared" si="6"/>
        <v>23</v>
      </c>
      <c r="H215">
        <f t="shared" si="7"/>
        <v>1</v>
      </c>
    </row>
    <row r="216" spans="1:8" x14ac:dyDescent="0.2">
      <c r="A216">
        <v>215</v>
      </c>
      <c r="B216" s="1">
        <v>32174</v>
      </c>
      <c r="C216" s="2">
        <v>0.34952546296296294</v>
      </c>
      <c r="D216">
        <v>-23</v>
      </c>
      <c r="G216">
        <f t="shared" si="6"/>
        <v>23</v>
      </c>
      <c r="H216">
        <f t="shared" si="7"/>
        <v>1</v>
      </c>
    </row>
    <row r="217" spans="1:8" x14ac:dyDescent="0.2">
      <c r="A217">
        <v>216</v>
      </c>
      <c r="B217" s="1">
        <v>32174</v>
      </c>
      <c r="C217" s="2">
        <v>0.34953703703703703</v>
      </c>
      <c r="D217">
        <v>-23.5</v>
      </c>
      <c r="G217">
        <f t="shared" si="6"/>
        <v>23.5</v>
      </c>
      <c r="H217">
        <f t="shared" si="7"/>
        <v>1.5</v>
      </c>
    </row>
    <row r="218" spans="1:8" x14ac:dyDescent="0.2">
      <c r="A218">
        <v>217</v>
      </c>
      <c r="B218" s="1">
        <v>32174</v>
      </c>
      <c r="C218" s="2">
        <v>0.34954861111111107</v>
      </c>
      <c r="D218">
        <v>-23</v>
      </c>
      <c r="G218">
        <f t="shared" si="6"/>
        <v>23</v>
      </c>
      <c r="H218">
        <f t="shared" si="7"/>
        <v>1</v>
      </c>
    </row>
    <row r="219" spans="1:8" x14ac:dyDescent="0.2">
      <c r="A219">
        <v>218</v>
      </c>
      <c r="B219" s="1">
        <v>32174</v>
      </c>
      <c r="C219" s="2">
        <v>0.34956018518518522</v>
      </c>
      <c r="D219">
        <v>-23.5</v>
      </c>
      <c r="G219">
        <f t="shared" si="6"/>
        <v>23.5</v>
      </c>
      <c r="H219">
        <f t="shared" si="7"/>
        <v>1.5</v>
      </c>
    </row>
    <row r="220" spans="1:8" x14ac:dyDescent="0.2">
      <c r="A220">
        <v>219</v>
      </c>
      <c r="B220" s="1">
        <v>32174</v>
      </c>
      <c r="C220" s="2">
        <v>0.34957175925925926</v>
      </c>
      <c r="D220">
        <v>-23</v>
      </c>
      <c r="G220">
        <f t="shared" si="6"/>
        <v>23</v>
      </c>
      <c r="H220">
        <f t="shared" si="7"/>
        <v>1</v>
      </c>
    </row>
    <row r="221" spans="1:8" x14ac:dyDescent="0.2">
      <c r="A221">
        <v>220</v>
      </c>
      <c r="B221" s="1">
        <v>32174</v>
      </c>
      <c r="C221" s="2">
        <v>0.34958333333333336</v>
      </c>
      <c r="D221">
        <v>-23</v>
      </c>
      <c r="G221">
        <f t="shared" si="6"/>
        <v>23</v>
      </c>
      <c r="H221">
        <f t="shared" si="7"/>
        <v>1</v>
      </c>
    </row>
    <row r="222" spans="1:8" x14ac:dyDescent="0.2">
      <c r="A222">
        <v>221</v>
      </c>
      <c r="B222" s="1">
        <v>32174</v>
      </c>
      <c r="C222" s="2">
        <v>0.3495949074074074</v>
      </c>
      <c r="D222">
        <v>-23</v>
      </c>
      <c r="G222">
        <f t="shared" si="6"/>
        <v>23</v>
      </c>
      <c r="H222">
        <f t="shared" si="7"/>
        <v>1</v>
      </c>
    </row>
    <row r="223" spans="1:8" x14ac:dyDescent="0.2">
      <c r="A223">
        <v>222</v>
      </c>
      <c r="B223" s="1">
        <v>32174</v>
      </c>
      <c r="C223" s="2">
        <v>0.34960648148148149</v>
      </c>
      <c r="D223">
        <v>-23.5</v>
      </c>
      <c r="G223">
        <f t="shared" si="6"/>
        <v>23.5</v>
      </c>
      <c r="H223">
        <f t="shared" si="7"/>
        <v>1.5</v>
      </c>
    </row>
    <row r="224" spans="1:8" x14ac:dyDescent="0.2">
      <c r="A224">
        <v>223</v>
      </c>
      <c r="B224" s="1">
        <v>32174</v>
      </c>
      <c r="C224" s="2">
        <v>0.34961805555555553</v>
      </c>
      <c r="D224">
        <v>-23.5</v>
      </c>
      <c r="G224">
        <f t="shared" si="6"/>
        <v>23.5</v>
      </c>
      <c r="H224">
        <f t="shared" si="7"/>
        <v>1.5</v>
      </c>
    </row>
    <row r="225" spans="1:8" x14ac:dyDescent="0.2">
      <c r="A225">
        <v>224</v>
      </c>
      <c r="B225" s="1">
        <v>32174</v>
      </c>
      <c r="C225" s="2">
        <v>0.34962962962962968</v>
      </c>
      <c r="D225">
        <v>-23</v>
      </c>
      <c r="G225">
        <f t="shared" si="6"/>
        <v>23</v>
      </c>
      <c r="H225">
        <f t="shared" si="7"/>
        <v>1</v>
      </c>
    </row>
    <row r="226" spans="1:8" x14ac:dyDescent="0.2">
      <c r="A226">
        <v>225</v>
      </c>
      <c r="B226" s="1">
        <v>32174</v>
      </c>
      <c r="C226" s="2">
        <v>0.34964120370370372</v>
      </c>
      <c r="D226">
        <v>-23</v>
      </c>
      <c r="G226">
        <f t="shared" si="6"/>
        <v>23</v>
      </c>
      <c r="H226">
        <f t="shared" si="7"/>
        <v>1</v>
      </c>
    </row>
    <row r="227" spans="1:8" x14ac:dyDescent="0.2">
      <c r="A227">
        <v>226</v>
      </c>
      <c r="B227" s="1">
        <v>32174</v>
      </c>
      <c r="C227" s="2">
        <v>0.34965277777777781</v>
      </c>
      <c r="D227">
        <v>-22.5</v>
      </c>
      <c r="G227">
        <f t="shared" si="6"/>
        <v>22.5</v>
      </c>
      <c r="H227">
        <f t="shared" si="7"/>
        <v>0.5</v>
      </c>
    </row>
    <row r="228" spans="1:8" x14ac:dyDescent="0.2">
      <c r="A228">
        <v>227</v>
      </c>
      <c r="B228" s="1">
        <v>32174</v>
      </c>
      <c r="C228" s="2">
        <v>0.34966435185185185</v>
      </c>
      <c r="D228">
        <v>-22.5</v>
      </c>
      <c r="G228">
        <f t="shared" si="6"/>
        <v>22.5</v>
      </c>
      <c r="H228">
        <f t="shared" si="7"/>
        <v>0.5</v>
      </c>
    </row>
    <row r="229" spans="1:8" x14ac:dyDescent="0.2">
      <c r="A229">
        <v>228</v>
      </c>
      <c r="B229" s="1">
        <v>32174</v>
      </c>
      <c r="C229" s="2">
        <v>0.34967592592592595</v>
      </c>
      <c r="D229">
        <v>-22.5</v>
      </c>
      <c r="G229">
        <f t="shared" si="6"/>
        <v>22.5</v>
      </c>
      <c r="H229">
        <f t="shared" si="7"/>
        <v>0.5</v>
      </c>
    </row>
    <row r="230" spans="1:8" x14ac:dyDescent="0.2">
      <c r="A230">
        <v>229</v>
      </c>
      <c r="B230" s="1">
        <v>32174</v>
      </c>
      <c r="C230" s="2">
        <v>0.34968749999999998</v>
      </c>
      <c r="D230">
        <v>-22.5</v>
      </c>
      <c r="G230">
        <f t="shared" si="6"/>
        <v>22.5</v>
      </c>
      <c r="H230">
        <f t="shared" si="7"/>
        <v>0.5</v>
      </c>
    </row>
    <row r="231" spans="1:8" x14ac:dyDescent="0.2">
      <c r="A231">
        <v>230</v>
      </c>
      <c r="B231" s="1">
        <v>32174</v>
      </c>
      <c r="C231" s="2">
        <v>0.34969907407407402</v>
      </c>
      <c r="D231">
        <v>-22.5</v>
      </c>
      <c r="G231">
        <f t="shared" si="6"/>
        <v>22.5</v>
      </c>
      <c r="H231">
        <f t="shared" si="7"/>
        <v>0.5</v>
      </c>
    </row>
    <row r="232" spans="1:8" x14ac:dyDescent="0.2">
      <c r="A232">
        <v>231</v>
      </c>
      <c r="B232" s="1">
        <v>32174</v>
      </c>
      <c r="C232" s="2">
        <v>0.34971064814814817</v>
      </c>
      <c r="D232">
        <v>-22.5</v>
      </c>
      <c r="G232">
        <f t="shared" si="6"/>
        <v>22.5</v>
      </c>
      <c r="H232">
        <f t="shared" si="7"/>
        <v>0.5</v>
      </c>
    </row>
    <row r="233" spans="1:8" x14ac:dyDescent="0.2">
      <c r="A233">
        <v>232</v>
      </c>
      <c r="B233" s="1">
        <v>32174</v>
      </c>
      <c r="C233" s="2">
        <v>0.34972222222222221</v>
      </c>
      <c r="D233">
        <v>-23</v>
      </c>
      <c r="G233">
        <f t="shared" si="6"/>
        <v>23</v>
      </c>
      <c r="H233">
        <f t="shared" si="7"/>
        <v>1</v>
      </c>
    </row>
    <row r="234" spans="1:8" x14ac:dyDescent="0.2">
      <c r="A234">
        <v>233</v>
      </c>
      <c r="B234" s="1">
        <v>32174</v>
      </c>
      <c r="C234" s="2">
        <v>0.34973379629629631</v>
      </c>
      <c r="D234">
        <v>-23.5</v>
      </c>
      <c r="G234">
        <f t="shared" si="6"/>
        <v>23.5</v>
      </c>
      <c r="H234">
        <f t="shared" si="7"/>
        <v>1.5</v>
      </c>
    </row>
    <row r="235" spans="1:8" x14ac:dyDescent="0.2">
      <c r="A235">
        <v>234</v>
      </c>
      <c r="B235" s="1">
        <v>32174</v>
      </c>
      <c r="C235" s="2">
        <v>0.34974537037037035</v>
      </c>
      <c r="D235">
        <v>-22.5</v>
      </c>
      <c r="G235">
        <f t="shared" si="6"/>
        <v>22.5</v>
      </c>
      <c r="H235">
        <f t="shared" si="7"/>
        <v>0.5</v>
      </c>
    </row>
    <row r="236" spans="1:8" x14ac:dyDescent="0.2">
      <c r="A236">
        <v>235</v>
      </c>
      <c r="B236" s="1">
        <v>32174</v>
      </c>
      <c r="C236" s="2">
        <v>0.34975694444444444</v>
      </c>
      <c r="D236">
        <v>-23</v>
      </c>
      <c r="G236">
        <f t="shared" si="6"/>
        <v>23</v>
      </c>
      <c r="H236">
        <f t="shared" si="7"/>
        <v>1</v>
      </c>
    </row>
    <row r="237" spans="1:8" x14ac:dyDescent="0.2">
      <c r="A237">
        <v>236</v>
      </c>
      <c r="B237" s="1">
        <v>32174</v>
      </c>
      <c r="C237" s="2">
        <v>0.34976851851851848</v>
      </c>
      <c r="D237">
        <v>-23</v>
      </c>
      <c r="G237">
        <f t="shared" si="6"/>
        <v>23</v>
      </c>
      <c r="H237">
        <f t="shared" si="7"/>
        <v>1</v>
      </c>
    </row>
    <row r="238" spans="1:8" x14ac:dyDescent="0.2">
      <c r="A238">
        <v>237</v>
      </c>
      <c r="B238" s="1">
        <v>32174</v>
      </c>
      <c r="C238" s="2">
        <v>0.34978009259259263</v>
      </c>
      <c r="D238">
        <v>-22.5</v>
      </c>
      <c r="G238">
        <f t="shared" si="6"/>
        <v>22.5</v>
      </c>
      <c r="H238">
        <f t="shared" si="7"/>
        <v>0.5</v>
      </c>
    </row>
    <row r="239" spans="1:8" x14ac:dyDescent="0.2">
      <c r="A239">
        <v>238</v>
      </c>
      <c r="B239" s="1">
        <v>32174</v>
      </c>
      <c r="C239" s="2">
        <v>0.34979166666666667</v>
      </c>
      <c r="D239">
        <v>-23</v>
      </c>
      <c r="G239">
        <f t="shared" si="6"/>
        <v>23</v>
      </c>
      <c r="H239">
        <f t="shared" si="7"/>
        <v>1</v>
      </c>
    </row>
    <row r="240" spans="1:8" x14ac:dyDescent="0.2">
      <c r="A240">
        <v>239</v>
      </c>
      <c r="B240" s="1">
        <v>32174</v>
      </c>
      <c r="C240" s="2">
        <v>0.34980324074074076</v>
      </c>
      <c r="D240">
        <v>-22.5</v>
      </c>
      <c r="G240">
        <f t="shared" si="6"/>
        <v>22.5</v>
      </c>
      <c r="H240">
        <f t="shared" si="7"/>
        <v>0.5</v>
      </c>
    </row>
    <row r="241" spans="1:8" x14ac:dyDescent="0.2">
      <c r="A241">
        <v>240</v>
      </c>
      <c r="B241" s="1">
        <v>32174</v>
      </c>
      <c r="C241" s="2">
        <v>0.3498148148148148</v>
      </c>
      <c r="D241">
        <v>-22.5</v>
      </c>
      <c r="G241">
        <f t="shared" si="6"/>
        <v>22.5</v>
      </c>
      <c r="H241">
        <f t="shared" si="7"/>
        <v>0.5</v>
      </c>
    </row>
    <row r="242" spans="1:8" x14ac:dyDescent="0.2">
      <c r="A242">
        <v>241</v>
      </c>
      <c r="B242" s="1">
        <v>32174</v>
      </c>
      <c r="C242" s="2">
        <v>0.3498263888888889</v>
      </c>
      <c r="D242">
        <v>-22.5</v>
      </c>
      <c r="G242">
        <f t="shared" si="6"/>
        <v>22.5</v>
      </c>
      <c r="H242">
        <f t="shared" si="7"/>
        <v>0.5</v>
      </c>
    </row>
    <row r="243" spans="1:8" x14ac:dyDescent="0.2">
      <c r="A243">
        <v>242</v>
      </c>
      <c r="B243" s="1">
        <v>32174</v>
      </c>
      <c r="C243" s="2">
        <v>0.34983796296296293</v>
      </c>
      <c r="D243">
        <v>-23</v>
      </c>
      <c r="G243">
        <f t="shared" si="6"/>
        <v>23</v>
      </c>
      <c r="H243">
        <f t="shared" si="7"/>
        <v>1</v>
      </c>
    </row>
    <row r="244" spans="1:8" x14ac:dyDescent="0.2">
      <c r="A244">
        <v>243</v>
      </c>
      <c r="B244" s="1">
        <v>32174</v>
      </c>
      <c r="C244" s="2">
        <v>0.34984953703703708</v>
      </c>
      <c r="D244">
        <v>-23</v>
      </c>
      <c r="G244">
        <f t="shared" si="6"/>
        <v>23</v>
      </c>
      <c r="H244">
        <f t="shared" si="7"/>
        <v>1</v>
      </c>
    </row>
    <row r="245" spans="1:8" x14ac:dyDescent="0.2">
      <c r="A245">
        <v>244</v>
      </c>
      <c r="B245" s="1">
        <v>32174</v>
      </c>
      <c r="C245" s="2">
        <v>0.34986111111111112</v>
      </c>
      <c r="D245">
        <v>-23</v>
      </c>
      <c r="G245">
        <f t="shared" si="6"/>
        <v>23</v>
      </c>
      <c r="H245">
        <f t="shared" si="7"/>
        <v>1</v>
      </c>
    </row>
    <row r="246" spans="1:8" x14ac:dyDescent="0.2">
      <c r="A246">
        <v>245</v>
      </c>
      <c r="B246" s="1">
        <v>32174</v>
      </c>
      <c r="C246" s="2">
        <v>0.34987268518518522</v>
      </c>
      <c r="D246">
        <v>-23</v>
      </c>
      <c r="G246">
        <f t="shared" si="6"/>
        <v>23</v>
      </c>
      <c r="H246">
        <f t="shared" si="7"/>
        <v>1</v>
      </c>
    </row>
    <row r="247" spans="1:8" x14ac:dyDescent="0.2">
      <c r="A247">
        <v>246</v>
      </c>
      <c r="B247" s="1">
        <v>32174</v>
      </c>
      <c r="C247" s="2">
        <v>0.34988425925925926</v>
      </c>
      <c r="D247">
        <v>-45</v>
      </c>
      <c r="G247">
        <f t="shared" si="6"/>
        <v>45</v>
      </c>
      <c r="H247">
        <f t="shared" si="7"/>
        <v>23</v>
      </c>
    </row>
    <row r="248" spans="1:8" x14ac:dyDescent="0.2">
      <c r="A248">
        <v>247</v>
      </c>
      <c r="B248" s="1">
        <v>32174</v>
      </c>
      <c r="C248" s="2">
        <v>0.34989583333333335</v>
      </c>
      <c r="D248">
        <v>-47</v>
      </c>
      <c r="G248">
        <f t="shared" si="6"/>
        <v>47</v>
      </c>
      <c r="H248">
        <f t="shared" si="7"/>
        <v>25</v>
      </c>
    </row>
    <row r="249" spans="1:8" x14ac:dyDescent="0.2">
      <c r="A249">
        <v>248</v>
      </c>
      <c r="B249" s="1">
        <v>32174</v>
      </c>
      <c r="C249" s="2">
        <v>0.34990740740740739</v>
      </c>
      <c r="D249">
        <v>-46</v>
      </c>
      <c r="G249">
        <f t="shared" si="6"/>
        <v>46</v>
      </c>
      <c r="H249">
        <f t="shared" si="7"/>
        <v>24</v>
      </c>
    </row>
    <row r="250" spans="1:8" x14ac:dyDescent="0.2">
      <c r="A250">
        <v>249</v>
      </c>
      <c r="B250" s="1">
        <v>32174</v>
      </c>
      <c r="C250" s="2">
        <v>0.34991898148148143</v>
      </c>
      <c r="D250">
        <v>-46</v>
      </c>
      <c r="G250">
        <f t="shared" si="6"/>
        <v>46</v>
      </c>
      <c r="H250">
        <f t="shared" si="7"/>
        <v>24</v>
      </c>
    </row>
    <row r="251" spans="1:8" x14ac:dyDescent="0.2">
      <c r="A251">
        <v>250</v>
      </c>
      <c r="B251" s="1">
        <v>32174</v>
      </c>
      <c r="C251" s="2">
        <v>0.34993055555555558</v>
      </c>
      <c r="D251">
        <v>-47.5</v>
      </c>
      <c r="G251">
        <f t="shared" si="6"/>
        <v>47.5</v>
      </c>
      <c r="H251">
        <f t="shared" si="7"/>
        <v>25.5</v>
      </c>
    </row>
    <row r="252" spans="1:8" x14ac:dyDescent="0.2">
      <c r="A252">
        <v>251</v>
      </c>
      <c r="B252" s="1">
        <v>32174</v>
      </c>
      <c r="C252" s="2">
        <v>0.34994212962962962</v>
      </c>
      <c r="D252">
        <v>-47.5</v>
      </c>
      <c r="G252">
        <f t="shared" si="6"/>
        <v>47.5</v>
      </c>
      <c r="H252">
        <f t="shared" si="7"/>
        <v>25.5</v>
      </c>
    </row>
    <row r="253" spans="1:8" x14ac:dyDescent="0.2">
      <c r="A253">
        <v>252</v>
      </c>
      <c r="B253" s="1">
        <v>32174</v>
      </c>
      <c r="C253" s="2">
        <v>0.34995370370370371</v>
      </c>
      <c r="D253">
        <v>-47</v>
      </c>
      <c r="G253">
        <f t="shared" si="6"/>
        <v>47</v>
      </c>
      <c r="H253">
        <f t="shared" si="7"/>
        <v>25</v>
      </c>
    </row>
    <row r="254" spans="1:8" x14ac:dyDescent="0.2">
      <c r="A254">
        <v>253</v>
      </c>
      <c r="B254" s="1">
        <v>32174</v>
      </c>
      <c r="C254" s="2">
        <v>0.34996527777777775</v>
      </c>
      <c r="D254">
        <v>-34.5</v>
      </c>
      <c r="G254">
        <f t="shared" si="6"/>
        <v>34.5</v>
      </c>
      <c r="H254">
        <f t="shared" si="7"/>
        <v>12.5</v>
      </c>
    </row>
    <row r="255" spans="1:8" x14ac:dyDescent="0.2">
      <c r="A255">
        <v>254</v>
      </c>
      <c r="B255" s="1">
        <v>32174</v>
      </c>
      <c r="C255" s="2">
        <v>0.34997685185185184</v>
      </c>
      <c r="D255">
        <v>-47.5</v>
      </c>
      <c r="G255">
        <f t="shared" si="6"/>
        <v>47.5</v>
      </c>
      <c r="H255">
        <f t="shared" si="7"/>
        <v>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74DC-47E0-6C44-88CE-705683CF5E15}">
  <dimension ref="A1:J235"/>
  <sheetViews>
    <sheetView topLeftCell="A214" zoomScale="178" workbookViewId="0">
      <selection activeCell="J214" sqref="J1:J1048576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  <c r="J1" t="s">
        <v>12</v>
      </c>
    </row>
    <row r="2" spans="1:10" x14ac:dyDescent="0.2">
      <c r="A2">
        <v>1</v>
      </c>
      <c r="B2" s="1">
        <v>32174</v>
      </c>
      <c r="C2" s="2">
        <v>0.35322916666666665</v>
      </c>
      <c r="D2">
        <v>-23</v>
      </c>
      <c r="E2">
        <v>10003869</v>
      </c>
      <c r="G2">
        <f>-D2</f>
        <v>23</v>
      </c>
      <c r="H2">
        <f>G2-$I$2</f>
        <v>19.5</v>
      </c>
      <c r="I2">
        <f>MIN(G:G)</f>
        <v>3.5</v>
      </c>
      <c r="J2">
        <f>MAX(G:G)</f>
        <v>84.5</v>
      </c>
    </row>
    <row r="3" spans="1:10" x14ac:dyDescent="0.2">
      <c r="A3">
        <v>2</v>
      </c>
      <c r="B3" s="1">
        <v>32174</v>
      </c>
      <c r="C3" s="2">
        <v>0.35324074074074074</v>
      </c>
      <c r="D3">
        <v>-23.5</v>
      </c>
      <c r="G3">
        <f t="shared" ref="G3:G66" si="0">-D3</f>
        <v>23.5</v>
      </c>
      <c r="H3">
        <f t="shared" ref="H3:H66" si="1">G3-$I$2</f>
        <v>20</v>
      </c>
    </row>
    <row r="4" spans="1:10" x14ac:dyDescent="0.2">
      <c r="A4">
        <v>3</v>
      </c>
      <c r="B4" s="1">
        <v>32174</v>
      </c>
      <c r="C4" s="2">
        <v>0.35325231481481478</v>
      </c>
      <c r="D4">
        <v>-23.5</v>
      </c>
      <c r="G4">
        <f t="shared" si="0"/>
        <v>23.5</v>
      </c>
      <c r="H4">
        <f t="shared" si="1"/>
        <v>20</v>
      </c>
    </row>
    <row r="5" spans="1:10" x14ac:dyDescent="0.2">
      <c r="A5">
        <v>4</v>
      </c>
      <c r="B5" s="1">
        <v>32174</v>
      </c>
      <c r="C5" s="2">
        <v>0.35326388888888888</v>
      </c>
      <c r="D5">
        <v>-22.5</v>
      </c>
      <c r="G5">
        <f t="shared" si="0"/>
        <v>22.5</v>
      </c>
      <c r="H5">
        <f t="shared" si="1"/>
        <v>19</v>
      </c>
    </row>
    <row r="6" spans="1:10" x14ac:dyDescent="0.2">
      <c r="A6">
        <v>5</v>
      </c>
      <c r="B6" s="1">
        <v>32174</v>
      </c>
      <c r="C6" s="2">
        <v>0.35327546296296292</v>
      </c>
      <c r="D6">
        <v>-23</v>
      </c>
      <c r="G6">
        <f t="shared" si="0"/>
        <v>23</v>
      </c>
      <c r="H6">
        <f t="shared" si="1"/>
        <v>19.5</v>
      </c>
    </row>
    <row r="7" spans="1:10" x14ac:dyDescent="0.2">
      <c r="A7">
        <v>6</v>
      </c>
      <c r="B7" s="1">
        <v>32174</v>
      </c>
      <c r="C7" s="2">
        <v>0.35328703703703707</v>
      </c>
      <c r="D7">
        <v>-22.5</v>
      </c>
      <c r="G7">
        <f t="shared" si="0"/>
        <v>22.5</v>
      </c>
      <c r="H7">
        <f t="shared" si="1"/>
        <v>19</v>
      </c>
    </row>
    <row r="8" spans="1:10" x14ac:dyDescent="0.2">
      <c r="A8">
        <v>7</v>
      </c>
      <c r="B8" s="1">
        <v>32174</v>
      </c>
      <c r="C8" s="2">
        <v>0.3532986111111111</v>
      </c>
      <c r="D8">
        <v>-23</v>
      </c>
      <c r="G8">
        <f t="shared" si="0"/>
        <v>23</v>
      </c>
      <c r="H8">
        <f t="shared" si="1"/>
        <v>19.5</v>
      </c>
    </row>
    <row r="9" spans="1:10" x14ac:dyDescent="0.2">
      <c r="A9">
        <v>8</v>
      </c>
      <c r="B9" s="1">
        <v>32174</v>
      </c>
      <c r="C9" s="2">
        <v>0.3533101851851852</v>
      </c>
      <c r="D9">
        <v>-22.5</v>
      </c>
      <c r="G9">
        <f t="shared" si="0"/>
        <v>22.5</v>
      </c>
      <c r="H9">
        <f t="shared" si="1"/>
        <v>19</v>
      </c>
    </row>
    <row r="10" spans="1:10" x14ac:dyDescent="0.2">
      <c r="A10">
        <v>9</v>
      </c>
      <c r="B10" s="1">
        <v>32174</v>
      </c>
      <c r="C10" s="2">
        <v>0.35332175925925924</v>
      </c>
      <c r="D10">
        <v>-22.5</v>
      </c>
      <c r="G10">
        <f t="shared" si="0"/>
        <v>22.5</v>
      </c>
      <c r="H10">
        <f t="shared" si="1"/>
        <v>19</v>
      </c>
    </row>
    <row r="11" spans="1:10" x14ac:dyDescent="0.2">
      <c r="A11">
        <v>10</v>
      </c>
      <c r="B11" s="1">
        <v>32174</v>
      </c>
      <c r="C11" s="2">
        <v>0.35333333333333333</v>
      </c>
      <c r="D11">
        <v>-22.5</v>
      </c>
      <c r="G11">
        <f t="shared" si="0"/>
        <v>22.5</v>
      </c>
      <c r="H11">
        <f t="shared" si="1"/>
        <v>19</v>
      </c>
    </row>
    <row r="12" spans="1:10" x14ac:dyDescent="0.2">
      <c r="A12">
        <v>11</v>
      </c>
      <c r="B12" s="1">
        <v>32174</v>
      </c>
      <c r="C12" s="2">
        <v>0.35334490740740737</v>
      </c>
      <c r="D12">
        <v>-22.5</v>
      </c>
      <c r="G12">
        <f t="shared" si="0"/>
        <v>22.5</v>
      </c>
      <c r="H12">
        <f t="shared" si="1"/>
        <v>19</v>
      </c>
    </row>
    <row r="13" spans="1:10" x14ac:dyDescent="0.2">
      <c r="A13">
        <v>12</v>
      </c>
      <c r="B13" s="1">
        <v>32174</v>
      </c>
      <c r="C13" s="2">
        <v>0.35335648148148152</v>
      </c>
      <c r="D13">
        <v>-22.5</v>
      </c>
      <c r="G13">
        <f t="shared" si="0"/>
        <v>22.5</v>
      </c>
      <c r="H13">
        <f t="shared" si="1"/>
        <v>19</v>
      </c>
    </row>
    <row r="14" spans="1:10" x14ac:dyDescent="0.2">
      <c r="A14">
        <v>13</v>
      </c>
      <c r="B14" s="1">
        <v>32174</v>
      </c>
      <c r="C14" s="2">
        <v>0.35336805555555556</v>
      </c>
      <c r="D14">
        <v>-23</v>
      </c>
      <c r="G14">
        <f t="shared" si="0"/>
        <v>23</v>
      </c>
      <c r="H14">
        <f t="shared" si="1"/>
        <v>19.5</v>
      </c>
    </row>
    <row r="15" spans="1:10" x14ac:dyDescent="0.2">
      <c r="A15">
        <v>14</v>
      </c>
      <c r="B15" s="1">
        <v>32174</v>
      </c>
      <c r="C15" s="2">
        <v>0.35337962962962965</v>
      </c>
      <c r="D15">
        <v>-22.5</v>
      </c>
      <c r="G15">
        <f t="shared" si="0"/>
        <v>22.5</v>
      </c>
      <c r="H15">
        <f t="shared" si="1"/>
        <v>19</v>
      </c>
    </row>
    <row r="16" spans="1:10" x14ac:dyDescent="0.2">
      <c r="A16">
        <v>15</v>
      </c>
      <c r="B16" s="1">
        <v>32174</v>
      </c>
      <c r="C16" s="2">
        <v>0.35339120370370369</v>
      </c>
      <c r="D16">
        <v>-22.5</v>
      </c>
      <c r="G16">
        <f t="shared" si="0"/>
        <v>22.5</v>
      </c>
      <c r="H16">
        <f t="shared" si="1"/>
        <v>19</v>
      </c>
    </row>
    <row r="17" spans="1:8" x14ac:dyDescent="0.2">
      <c r="A17">
        <v>16</v>
      </c>
      <c r="B17" s="1">
        <v>32174</v>
      </c>
      <c r="C17" s="2">
        <v>0.35340277777777779</v>
      </c>
      <c r="D17">
        <v>-22.5</v>
      </c>
      <c r="G17">
        <f t="shared" si="0"/>
        <v>22.5</v>
      </c>
      <c r="H17">
        <f t="shared" si="1"/>
        <v>19</v>
      </c>
    </row>
    <row r="18" spans="1:8" x14ac:dyDescent="0.2">
      <c r="A18">
        <v>17</v>
      </c>
      <c r="B18" s="1">
        <v>32174</v>
      </c>
      <c r="C18" s="2">
        <v>0.35341435185185183</v>
      </c>
      <c r="D18">
        <v>-22.5</v>
      </c>
      <c r="G18">
        <f t="shared" si="0"/>
        <v>22.5</v>
      </c>
      <c r="H18">
        <f t="shared" si="1"/>
        <v>19</v>
      </c>
    </row>
    <row r="19" spans="1:8" x14ac:dyDescent="0.2">
      <c r="A19">
        <v>18</v>
      </c>
      <c r="B19" s="1">
        <v>32174</v>
      </c>
      <c r="C19" s="2">
        <v>0.35342592592592598</v>
      </c>
      <c r="D19">
        <v>-22.5</v>
      </c>
      <c r="G19">
        <f t="shared" si="0"/>
        <v>22.5</v>
      </c>
      <c r="H19">
        <f t="shared" si="1"/>
        <v>19</v>
      </c>
    </row>
    <row r="20" spans="1:8" x14ac:dyDescent="0.2">
      <c r="A20">
        <v>19</v>
      </c>
      <c r="B20" s="1">
        <v>32174</v>
      </c>
      <c r="C20" s="2">
        <v>0.35343750000000002</v>
      </c>
      <c r="D20">
        <v>-22.5</v>
      </c>
      <c r="G20">
        <f t="shared" si="0"/>
        <v>22.5</v>
      </c>
      <c r="H20">
        <f t="shared" si="1"/>
        <v>19</v>
      </c>
    </row>
    <row r="21" spans="1:8" x14ac:dyDescent="0.2">
      <c r="A21">
        <v>20</v>
      </c>
      <c r="B21" s="1">
        <v>32174</v>
      </c>
      <c r="C21" s="2">
        <v>0.35344907407407405</v>
      </c>
      <c r="D21">
        <v>-22.5</v>
      </c>
      <c r="G21">
        <f t="shared" si="0"/>
        <v>22.5</v>
      </c>
      <c r="H21">
        <f t="shared" si="1"/>
        <v>19</v>
      </c>
    </row>
    <row r="22" spans="1:8" x14ac:dyDescent="0.2">
      <c r="A22">
        <v>21</v>
      </c>
      <c r="B22" s="1">
        <v>32174</v>
      </c>
      <c r="C22" s="2">
        <v>0.35346064814814815</v>
      </c>
      <c r="D22">
        <v>-22.5</v>
      </c>
      <c r="G22">
        <f t="shared" si="0"/>
        <v>22.5</v>
      </c>
      <c r="H22">
        <f t="shared" si="1"/>
        <v>19</v>
      </c>
    </row>
    <row r="23" spans="1:8" x14ac:dyDescent="0.2">
      <c r="A23">
        <v>22</v>
      </c>
      <c r="B23" s="1">
        <v>32174</v>
      </c>
      <c r="C23" s="2">
        <v>0.35347222222222219</v>
      </c>
      <c r="D23">
        <v>-22.5</v>
      </c>
      <c r="G23">
        <f t="shared" si="0"/>
        <v>22.5</v>
      </c>
      <c r="H23">
        <f t="shared" si="1"/>
        <v>19</v>
      </c>
    </row>
    <row r="24" spans="1:8" x14ac:dyDescent="0.2">
      <c r="A24">
        <v>23</v>
      </c>
      <c r="B24" s="1">
        <v>32174</v>
      </c>
      <c r="C24" s="2">
        <v>0.35348379629629628</v>
      </c>
      <c r="D24">
        <v>-22.5</v>
      </c>
      <c r="G24">
        <f t="shared" si="0"/>
        <v>22.5</v>
      </c>
      <c r="H24">
        <f t="shared" si="1"/>
        <v>19</v>
      </c>
    </row>
    <row r="25" spans="1:8" x14ac:dyDescent="0.2">
      <c r="A25">
        <v>24</v>
      </c>
      <c r="B25" s="1">
        <v>32174</v>
      </c>
      <c r="C25" s="2">
        <v>0.35349537037037032</v>
      </c>
      <c r="D25">
        <v>-23</v>
      </c>
      <c r="G25">
        <f t="shared" si="0"/>
        <v>23</v>
      </c>
      <c r="H25">
        <f t="shared" si="1"/>
        <v>19.5</v>
      </c>
    </row>
    <row r="26" spans="1:8" x14ac:dyDescent="0.2">
      <c r="A26">
        <v>25</v>
      </c>
      <c r="B26" s="1">
        <v>32174</v>
      </c>
      <c r="C26" s="2">
        <v>0.35350694444444447</v>
      </c>
      <c r="D26">
        <v>-22.5</v>
      </c>
      <c r="G26">
        <f t="shared" si="0"/>
        <v>22.5</v>
      </c>
      <c r="H26">
        <f t="shared" si="1"/>
        <v>19</v>
      </c>
    </row>
    <row r="27" spans="1:8" x14ac:dyDescent="0.2">
      <c r="A27">
        <v>26</v>
      </c>
      <c r="B27" s="1">
        <v>32174</v>
      </c>
      <c r="C27" s="2">
        <v>0.35351851851851851</v>
      </c>
      <c r="D27">
        <v>-22.5</v>
      </c>
      <c r="G27">
        <f t="shared" si="0"/>
        <v>22.5</v>
      </c>
      <c r="H27">
        <f t="shared" si="1"/>
        <v>19</v>
      </c>
    </row>
    <row r="28" spans="1:8" x14ac:dyDescent="0.2">
      <c r="A28">
        <v>27</v>
      </c>
      <c r="B28" s="1">
        <v>32174</v>
      </c>
      <c r="C28" s="2">
        <v>0.3535300925925926</v>
      </c>
      <c r="D28">
        <v>-22.5</v>
      </c>
      <c r="G28">
        <f t="shared" si="0"/>
        <v>22.5</v>
      </c>
      <c r="H28">
        <f t="shared" si="1"/>
        <v>19</v>
      </c>
    </row>
    <row r="29" spans="1:8" x14ac:dyDescent="0.2">
      <c r="A29">
        <v>28</v>
      </c>
      <c r="B29" s="1">
        <v>32174</v>
      </c>
      <c r="C29" s="2">
        <v>0.35354166666666664</v>
      </c>
      <c r="D29">
        <v>-23</v>
      </c>
      <c r="G29">
        <f t="shared" si="0"/>
        <v>23</v>
      </c>
      <c r="H29">
        <f t="shared" si="1"/>
        <v>19.5</v>
      </c>
    </row>
    <row r="30" spans="1:8" x14ac:dyDescent="0.2">
      <c r="A30">
        <v>29</v>
      </c>
      <c r="B30" s="1">
        <v>32174</v>
      </c>
      <c r="C30" s="2">
        <v>0.35355324074074074</v>
      </c>
      <c r="D30">
        <v>-22.5</v>
      </c>
      <c r="G30">
        <f t="shared" si="0"/>
        <v>22.5</v>
      </c>
      <c r="H30">
        <f t="shared" si="1"/>
        <v>19</v>
      </c>
    </row>
    <row r="31" spans="1:8" x14ac:dyDescent="0.2">
      <c r="A31">
        <v>30</v>
      </c>
      <c r="B31" s="1">
        <v>32174</v>
      </c>
      <c r="C31" s="2">
        <v>0.35356481481481478</v>
      </c>
      <c r="D31">
        <v>-22.5</v>
      </c>
      <c r="G31">
        <f t="shared" si="0"/>
        <v>22.5</v>
      </c>
      <c r="H31">
        <f t="shared" si="1"/>
        <v>19</v>
      </c>
    </row>
    <row r="32" spans="1:8" x14ac:dyDescent="0.2">
      <c r="A32">
        <v>31</v>
      </c>
      <c r="B32" s="1">
        <v>32174</v>
      </c>
      <c r="C32" s="2">
        <v>0.35357638888888893</v>
      </c>
      <c r="D32">
        <v>-22.5</v>
      </c>
      <c r="G32">
        <f t="shared" si="0"/>
        <v>22.5</v>
      </c>
      <c r="H32">
        <f t="shared" si="1"/>
        <v>19</v>
      </c>
    </row>
    <row r="33" spans="1:8" x14ac:dyDescent="0.2">
      <c r="A33">
        <v>32</v>
      </c>
      <c r="B33" s="1">
        <v>32174</v>
      </c>
      <c r="C33" s="2">
        <v>0.35358796296296297</v>
      </c>
      <c r="D33">
        <v>-23.5</v>
      </c>
      <c r="G33">
        <f t="shared" si="0"/>
        <v>23.5</v>
      </c>
      <c r="H33">
        <f t="shared" si="1"/>
        <v>20</v>
      </c>
    </row>
    <row r="34" spans="1:8" x14ac:dyDescent="0.2">
      <c r="A34">
        <v>33</v>
      </c>
      <c r="B34" s="1">
        <v>32174</v>
      </c>
      <c r="C34" s="2">
        <v>0.35359953703703706</v>
      </c>
      <c r="D34">
        <v>-23.5</v>
      </c>
      <c r="G34">
        <f t="shared" si="0"/>
        <v>23.5</v>
      </c>
      <c r="H34">
        <f t="shared" si="1"/>
        <v>20</v>
      </c>
    </row>
    <row r="35" spans="1:8" x14ac:dyDescent="0.2">
      <c r="A35">
        <v>34</v>
      </c>
      <c r="B35" s="1">
        <v>32174</v>
      </c>
      <c r="C35" s="2">
        <v>0.3536111111111111</v>
      </c>
      <c r="D35">
        <v>-23</v>
      </c>
      <c r="G35">
        <f t="shared" si="0"/>
        <v>23</v>
      </c>
      <c r="H35">
        <f t="shared" si="1"/>
        <v>19.5</v>
      </c>
    </row>
    <row r="36" spans="1:8" x14ac:dyDescent="0.2">
      <c r="A36">
        <v>35</v>
      </c>
      <c r="B36" s="1">
        <v>32174</v>
      </c>
      <c r="C36" s="2">
        <v>0.35362268518518519</v>
      </c>
      <c r="D36">
        <v>-23</v>
      </c>
      <c r="G36">
        <f t="shared" si="0"/>
        <v>23</v>
      </c>
      <c r="H36">
        <f t="shared" si="1"/>
        <v>19.5</v>
      </c>
    </row>
    <row r="37" spans="1:8" x14ac:dyDescent="0.2">
      <c r="A37">
        <v>36</v>
      </c>
      <c r="B37" s="1">
        <v>32174</v>
      </c>
      <c r="C37" s="2">
        <v>0.35363425925925923</v>
      </c>
      <c r="D37">
        <v>-23</v>
      </c>
      <c r="G37">
        <f t="shared" si="0"/>
        <v>23</v>
      </c>
      <c r="H37">
        <f t="shared" si="1"/>
        <v>19.5</v>
      </c>
    </row>
    <row r="38" spans="1:8" x14ac:dyDescent="0.2">
      <c r="A38">
        <v>37</v>
      </c>
      <c r="B38" s="1">
        <v>32174</v>
      </c>
      <c r="C38" s="2">
        <v>0.35364583333333338</v>
      </c>
      <c r="D38">
        <v>-23</v>
      </c>
      <c r="G38">
        <f t="shared" si="0"/>
        <v>23</v>
      </c>
      <c r="H38">
        <f t="shared" si="1"/>
        <v>19.5</v>
      </c>
    </row>
    <row r="39" spans="1:8" x14ac:dyDescent="0.2">
      <c r="A39">
        <v>38</v>
      </c>
      <c r="B39" s="1">
        <v>32174</v>
      </c>
      <c r="C39" s="2">
        <v>0.35365740740740742</v>
      </c>
      <c r="D39">
        <v>-23</v>
      </c>
      <c r="G39">
        <f t="shared" si="0"/>
        <v>23</v>
      </c>
      <c r="H39">
        <f t="shared" si="1"/>
        <v>19.5</v>
      </c>
    </row>
    <row r="40" spans="1:8" x14ac:dyDescent="0.2">
      <c r="A40">
        <v>39</v>
      </c>
      <c r="B40" s="1">
        <v>32174</v>
      </c>
      <c r="C40" s="2">
        <v>0.35366898148148151</v>
      </c>
      <c r="D40">
        <v>-23</v>
      </c>
      <c r="G40">
        <f t="shared" si="0"/>
        <v>23</v>
      </c>
      <c r="H40">
        <f t="shared" si="1"/>
        <v>19.5</v>
      </c>
    </row>
    <row r="41" spans="1:8" x14ac:dyDescent="0.2">
      <c r="A41">
        <v>40</v>
      </c>
      <c r="B41" s="1">
        <v>32174</v>
      </c>
      <c r="C41" s="2">
        <v>0.35368055555555555</v>
      </c>
      <c r="D41">
        <v>-23.5</v>
      </c>
      <c r="G41">
        <f t="shared" si="0"/>
        <v>23.5</v>
      </c>
      <c r="H41">
        <f t="shared" si="1"/>
        <v>20</v>
      </c>
    </row>
    <row r="42" spans="1:8" x14ac:dyDescent="0.2">
      <c r="A42">
        <v>41</v>
      </c>
      <c r="B42" s="1">
        <v>32174</v>
      </c>
      <c r="C42" s="2">
        <v>0.35369212962962965</v>
      </c>
      <c r="D42">
        <v>-23</v>
      </c>
      <c r="G42">
        <f t="shared" si="0"/>
        <v>23</v>
      </c>
      <c r="H42">
        <f t="shared" si="1"/>
        <v>19.5</v>
      </c>
    </row>
    <row r="43" spans="1:8" x14ac:dyDescent="0.2">
      <c r="A43">
        <v>42</v>
      </c>
      <c r="B43" s="1">
        <v>32174</v>
      </c>
      <c r="C43" s="2">
        <v>0.35370370370370369</v>
      </c>
      <c r="D43">
        <v>-23</v>
      </c>
      <c r="G43">
        <f t="shared" si="0"/>
        <v>23</v>
      </c>
      <c r="H43">
        <f t="shared" si="1"/>
        <v>19.5</v>
      </c>
    </row>
    <row r="44" spans="1:8" x14ac:dyDescent="0.2">
      <c r="A44">
        <v>43</v>
      </c>
      <c r="B44" s="1">
        <v>32174</v>
      </c>
      <c r="C44" s="2">
        <v>0.35371527777777773</v>
      </c>
      <c r="D44">
        <v>-23</v>
      </c>
      <c r="G44">
        <f t="shared" si="0"/>
        <v>23</v>
      </c>
      <c r="H44">
        <f t="shared" si="1"/>
        <v>19.5</v>
      </c>
    </row>
    <row r="45" spans="1:8" x14ac:dyDescent="0.2">
      <c r="A45">
        <v>44</v>
      </c>
      <c r="B45" s="1">
        <v>32174</v>
      </c>
      <c r="C45" s="2">
        <v>0.35372685185185188</v>
      </c>
      <c r="D45">
        <v>-23</v>
      </c>
      <c r="G45">
        <f t="shared" si="0"/>
        <v>23</v>
      </c>
      <c r="H45">
        <f t="shared" si="1"/>
        <v>19.5</v>
      </c>
    </row>
    <row r="46" spans="1:8" x14ac:dyDescent="0.2">
      <c r="A46">
        <v>45</v>
      </c>
      <c r="B46" s="1">
        <v>32174</v>
      </c>
      <c r="C46" s="2">
        <v>0.35373842592592591</v>
      </c>
      <c r="D46">
        <v>-23.5</v>
      </c>
      <c r="G46">
        <f t="shared" si="0"/>
        <v>23.5</v>
      </c>
      <c r="H46">
        <f t="shared" si="1"/>
        <v>20</v>
      </c>
    </row>
    <row r="47" spans="1:8" x14ac:dyDescent="0.2">
      <c r="A47">
        <v>46</v>
      </c>
      <c r="B47" s="1">
        <v>32174</v>
      </c>
      <c r="C47" s="2">
        <v>0.35375000000000001</v>
      </c>
      <c r="D47">
        <v>-23</v>
      </c>
      <c r="G47">
        <f t="shared" si="0"/>
        <v>23</v>
      </c>
      <c r="H47">
        <f t="shared" si="1"/>
        <v>19.5</v>
      </c>
    </row>
    <row r="48" spans="1:8" x14ac:dyDescent="0.2">
      <c r="A48">
        <v>47</v>
      </c>
      <c r="B48" s="1">
        <v>32174</v>
      </c>
      <c r="C48" s="2">
        <v>0.35376157407407405</v>
      </c>
      <c r="D48">
        <v>-23.5</v>
      </c>
      <c r="G48">
        <f t="shared" si="0"/>
        <v>23.5</v>
      </c>
      <c r="H48">
        <f t="shared" si="1"/>
        <v>20</v>
      </c>
    </row>
    <row r="49" spans="1:8" x14ac:dyDescent="0.2">
      <c r="A49">
        <v>48</v>
      </c>
      <c r="B49" s="1">
        <v>32174</v>
      </c>
      <c r="C49" s="2">
        <v>0.35377314814814814</v>
      </c>
      <c r="D49">
        <v>-23.5</v>
      </c>
      <c r="G49">
        <f t="shared" si="0"/>
        <v>23.5</v>
      </c>
      <c r="H49">
        <f t="shared" si="1"/>
        <v>20</v>
      </c>
    </row>
    <row r="50" spans="1:8" x14ac:dyDescent="0.2">
      <c r="A50">
        <v>49</v>
      </c>
      <c r="B50" s="1">
        <v>32174</v>
      </c>
      <c r="C50" s="2">
        <v>0.35378472222222218</v>
      </c>
      <c r="D50">
        <v>-23.5</v>
      </c>
      <c r="G50">
        <f t="shared" si="0"/>
        <v>23.5</v>
      </c>
      <c r="H50">
        <f t="shared" si="1"/>
        <v>20</v>
      </c>
    </row>
    <row r="51" spans="1:8" x14ac:dyDescent="0.2">
      <c r="A51">
        <v>50</v>
      </c>
      <c r="B51" s="1">
        <v>32174</v>
      </c>
      <c r="C51" s="2">
        <v>0.35379629629629633</v>
      </c>
      <c r="D51">
        <v>-23.5</v>
      </c>
      <c r="G51">
        <f t="shared" si="0"/>
        <v>23.5</v>
      </c>
      <c r="H51">
        <f t="shared" si="1"/>
        <v>20</v>
      </c>
    </row>
    <row r="52" spans="1:8" x14ac:dyDescent="0.2">
      <c r="A52">
        <v>51</v>
      </c>
      <c r="B52" s="1">
        <v>32174</v>
      </c>
      <c r="C52" s="2">
        <v>0.35380787037037037</v>
      </c>
      <c r="D52">
        <v>-23</v>
      </c>
      <c r="G52">
        <f t="shared" si="0"/>
        <v>23</v>
      </c>
      <c r="H52">
        <f t="shared" si="1"/>
        <v>19.5</v>
      </c>
    </row>
    <row r="53" spans="1:8" x14ac:dyDescent="0.2">
      <c r="A53">
        <v>52</v>
      </c>
      <c r="B53" s="1">
        <v>32174</v>
      </c>
      <c r="C53" s="2">
        <v>0.35381944444444446</v>
      </c>
      <c r="D53">
        <v>-22.5</v>
      </c>
      <c r="G53">
        <f t="shared" si="0"/>
        <v>22.5</v>
      </c>
      <c r="H53">
        <f t="shared" si="1"/>
        <v>19</v>
      </c>
    </row>
    <row r="54" spans="1:8" x14ac:dyDescent="0.2">
      <c r="A54">
        <v>53</v>
      </c>
      <c r="B54" s="1">
        <v>32174</v>
      </c>
      <c r="C54" s="2">
        <v>0.3538310185185185</v>
      </c>
      <c r="D54">
        <v>-22.5</v>
      </c>
      <c r="G54">
        <f t="shared" si="0"/>
        <v>22.5</v>
      </c>
      <c r="H54">
        <f t="shared" si="1"/>
        <v>19</v>
      </c>
    </row>
    <row r="55" spans="1:8" x14ac:dyDescent="0.2">
      <c r="A55">
        <v>54</v>
      </c>
      <c r="B55" s="1">
        <v>32174</v>
      </c>
      <c r="C55" s="2">
        <v>0.3538425925925926</v>
      </c>
      <c r="D55">
        <v>-22.5</v>
      </c>
      <c r="G55">
        <f t="shared" si="0"/>
        <v>22.5</v>
      </c>
      <c r="H55">
        <f t="shared" si="1"/>
        <v>19</v>
      </c>
    </row>
    <row r="56" spans="1:8" x14ac:dyDescent="0.2">
      <c r="A56">
        <v>55</v>
      </c>
      <c r="B56" s="1">
        <v>32174</v>
      </c>
      <c r="C56" s="2">
        <v>0.35385416666666664</v>
      </c>
      <c r="D56">
        <v>-22.5</v>
      </c>
      <c r="G56">
        <f t="shared" si="0"/>
        <v>22.5</v>
      </c>
      <c r="H56">
        <f t="shared" si="1"/>
        <v>19</v>
      </c>
    </row>
    <row r="57" spans="1:8" x14ac:dyDescent="0.2">
      <c r="A57">
        <v>56</v>
      </c>
      <c r="B57" s="1">
        <v>32174</v>
      </c>
      <c r="C57" s="2">
        <v>0.35386574074074079</v>
      </c>
      <c r="D57">
        <v>-22.5</v>
      </c>
      <c r="G57">
        <f t="shared" si="0"/>
        <v>22.5</v>
      </c>
      <c r="H57">
        <f t="shared" si="1"/>
        <v>19</v>
      </c>
    </row>
    <row r="58" spans="1:8" x14ac:dyDescent="0.2">
      <c r="A58">
        <v>57</v>
      </c>
      <c r="B58" s="1">
        <v>32174</v>
      </c>
      <c r="C58" s="2">
        <v>0.35387731481481483</v>
      </c>
      <c r="D58">
        <v>-22.5</v>
      </c>
      <c r="G58">
        <f t="shared" si="0"/>
        <v>22.5</v>
      </c>
      <c r="H58">
        <f t="shared" si="1"/>
        <v>19</v>
      </c>
    </row>
    <row r="59" spans="1:8" x14ac:dyDescent="0.2">
      <c r="A59">
        <v>58</v>
      </c>
      <c r="B59" s="1">
        <v>32174</v>
      </c>
      <c r="C59" s="2">
        <v>0.35388888888888892</v>
      </c>
      <c r="D59">
        <v>-23</v>
      </c>
      <c r="G59">
        <f t="shared" si="0"/>
        <v>23</v>
      </c>
      <c r="H59">
        <f t="shared" si="1"/>
        <v>19.5</v>
      </c>
    </row>
    <row r="60" spans="1:8" x14ac:dyDescent="0.2">
      <c r="A60">
        <v>59</v>
      </c>
      <c r="B60" s="1">
        <v>32174</v>
      </c>
      <c r="C60" s="2">
        <v>0.35390046296296296</v>
      </c>
      <c r="D60">
        <v>-23</v>
      </c>
      <c r="G60">
        <f t="shared" si="0"/>
        <v>23</v>
      </c>
      <c r="H60">
        <f t="shared" si="1"/>
        <v>19.5</v>
      </c>
    </row>
    <row r="61" spans="1:8" x14ac:dyDescent="0.2">
      <c r="A61">
        <v>60</v>
      </c>
      <c r="B61" s="1">
        <v>32174</v>
      </c>
      <c r="C61" s="2">
        <v>0.35391203703703705</v>
      </c>
      <c r="D61">
        <v>-22.5</v>
      </c>
      <c r="G61">
        <f t="shared" si="0"/>
        <v>22.5</v>
      </c>
      <c r="H61">
        <f t="shared" si="1"/>
        <v>19</v>
      </c>
    </row>
    <row r="62" spans="1:8" x14ac:dyDescent="0.2">
      <c r="A62">
        <v>61</v>
      </c>
      <c r="B62" s="1">
        <v>32174</v>
      </c>
      <c r="C62" s="2">
        <v>0.35392361111111109</v>
      </c>
      <c r="D62">
        <v>-22.5</v>
      </c>
      <c r="G62">
        <f t="shared" si="0"/>
        <v>22.5</v>
      </c>
      <c r="H62">
        <f t="shared" si="1"/>
        <v>19</v>
      </c>
    </row>
    <row r="63" spans="1:8" x14ac:dyDescent="0.2">
      <c r="A63">
        <v>62</v>
      </c>
      <c r="B63" s="1">
        <v>32174</v>
      </c>
      <c r="C63" s="2">
        <v>0.35393518518518513</v>
      </c>
      <c r="D63">
        <v>-22.5</v>
      </c>
      <c r="G63">
        <f t="shared" si="0"/>
        <v>22.5</v>
      </c>
      <c r="H63">
        <f t="shared" si="1"/>
        <v>19</v>
      </c>
    </row>
    <row r="64" spans="1:8" x14ac:dyDescent="0.2">
      <c r="A64">
        <v>63</v>
      </c>
      <c r="B64" s="1">
        <v>32174</v>
      </c>
      <c r="C64" s="2">
        <v>0.35394675925925928</v>
      </c>
      <c r="D64">
        <v>-22.5</v>
      </c>
      <c r="G64">
        <f t="shared" si="0"/>
        <v>22.5</v>
      </c>
      <c r="H64">
        <f t="shared" si="1"/>
        <v>19</v>
      </c>
    </row>
    <row r="65" spans="1:8" x14ac:dyDescent="0.2">
      <c r="A65">
        <v>64</v>
      </c>
      <c r="B65" s="1">
        <v>32174</v>
      </c>
      <c r="C65" s="2">
        <v>0.35395833333333332</v>
      </c>
      <c r="D65">
        <v>-23</v>
      </c>
      <c r="G65">
        <f t="shared" si="0"/>
        <v>23</v>
      </c>
      <c r="H65">
        <f t="shared" si="1"/>
        <v>19.5</v>
      </c>
    </row>
    <row r="66" spans="1:8" x14ac:dyDescent="0.2">
      <c r="A66">
        <v>65</v>
      </c>
      <c r="B66" s="1">
        <v>32174</v>
      </c>
      <c r="C66" s="2">
        <v>0.35396990740740741</v>
      </c>
      <c r="D66">
        <v>-22.5</v>
      </c>
      <c r="G66">
        <f t="shared" si="0"/>
        <v>22.5</v>
      </c>
      <c r="H66">
        <f t="shared" si="1"/>
        <v>19</v>
      </c>
    </row>
    <row r="67" spans="1:8" x14ac:dyDescent="0.2">
      <c r="A67">
        <v>66</v>
      </c>
      <c r="B67" s="1">
        <v>32174</v>
      </c>
      <c r="C67" s="2">
        <v>0.35398148148148145</v>
      </c>
      <c r="D67">
        <v>-22.5</v>
      </c>
      <c r="G67">
        <f t="shared" ref="G67:G130" si="2">-D67</f>
        <v>22.5</v>
      </c>
      <c r="H67">
        <f t="shared" ref="H67:H130" si="3">G67-$I$2</f>
        <v>19</v>
      </c>
    </row>
    <row r="68" spans="1:8" x14ac:dyDescent="0.2">
      <c r="A68">
        <v>67</v>
      </c>
      <c r="B68" s="1">
        <v>32174</v>
      </c>
      <c r="C68" s="2">
        <v>0.35399305555555555</v>
      </c>
      <c r="D68">
        <v>-23</v>
      </c>
      <c r="G68">
        <f t="shared" si="2"/>
        <v>23</v>
      </c>
      <c r="H68">
        <f t="shared" si="3"/>
        <v>19.5</v>
      </c>
    </row>
    <row r="69" spans="1:8" x14ac:dyDescent="0.2">
      <c r="A69">
        <v>68</v>
      </c>
      <c r="B69" s="1">
        <v>32174</v>
      </c>
      <c r="C69" s="2">
        <v>0.35400462962962959</v>
      </c>
      <c r="D69">
        <v>-23</v>
      </c>
      <c r="G69">
        <f t="shared" si="2"/>
        <v>23</v>
      </c>
      <c r="H69">
        <f t="shared" si="3"/>
        <v>19.5</v>
      </c>
    </row>
    <row r="70" spans="1:8" x14ac:dyDescent="0.2">
      <c r="A70">
        <v>69</v>
      </c>
      <c r="B70" s="1">
        <v>32174</v>
      </c>
      <c r="C70" s="2">
        <v>0.35401620370370374</v>
      </c>
      <c r="D70">
        <v>-22.5</v>
      </c>
      <c r="G70">
        <f t="shared" si="2"/>
        <v>22.5</v>
      </c>
      <c r="H70">
        <f t="shared" si="3"/>
        <v>19</v>
      </c>
    </row>
    <row r="71" spans="1:8" x14ac:dyDescent="0.2">
      <c r="A71">
        <v>70</v>
      </c>
      <c r="B71" s="1">
        <v>32174</v>
      </c>
      <c r="C71" s="2">
        <v>0.35402777777777777</v>
      </c>
      <c r="D71">
        <v>-23</v>
      </c>
      <c r="G71">
        <f t="shared" si="2"/>
        <v>23</v>
      </c>
      <c r="H71">
        <f t="shared" si="3"/>
        <v>19.5</v>
      </c>
    </row>
    <row r="72" spans="1:8" x14ac:dyDescent="0.2">
      <c r="A72">
        <v>71</v>
      </c>
      <c r="B72" s="1">
        <v>32174</v>
      </c>
      <c r="C72" s="2">
        <v>0.35403935185185187</v>
      </c>
      <c r="D72">
        <v>-22.5</v>
      </c>
      <c r="G72">
        <f t="shared" si="2"/>
        <v>22.5</v>
      </c>
      <c r="H72">
        <f t="shared" si="3"/>
        <v>19</v>
      </c>
    </row>
    <row r="73" spans="1:8" x14ac:dyDescent="0.2">
      <c r="A73">
        <v>72</v>
      </c>
      <c r="B73" s="1">
        <v>32174</v>
      </c>
      <c r="C73" s="2">
        <v>0.35405092592592591</v>
      </c>
      <c r="D73">
        <v>-23</v>
      </c>
      <c r="G73">
        <f t="shared" si="2"/>
        <v>23</v>
      </c>
      <c r="H73">
        <f t="shared" si="3"/>
        <v>19.5</v>
      </c>
    </row>
    <row r="74" spans="1:8" x14ac:dyDescent="0.2">
      <c r="A74">
        <v>73</v>
      </c>
      <c r="B74" s="1">
        <v>32174</v>
      </c>
      <c r="C74" s="2">
        <v>0.3540625</v>
      </c>
      <c r="D74">
        <v>-22.5</v>
      </c>
      <c r="G74">
        <f t="shared" si="2"/>
        <v>22.5</v>
      </c>
      <c r="H74">
        <f t="shared" si="3"/>
        <v>19</v>
      </c>
    </row>
    <row r="75" spans="1:8" x14ac:dyDescent="0.2">
      <c r="A75">
        <v>74</v>
      </c>
      <c r="B75" s="1">
        <v>32174</v>
      </c>
      <c r="C75" s="2">
        <v>0.35407407407407404</v>
      </c>
      <c r="D75">
        <v>-22.5</v>
      </c>
      <c r="G75">
        <f t="shared" si="2"/>
        <v>22.5</v>
      </c>
      <c r="H75">
        <f t="shared" si="3"/>
        <v>19</v>
      </c>
    </row>
    <row r="76" spans="1:8" x14ac:dyDescent="0.2">
      <c r="A76">
        <v>75</v>
      </c>
      <c r="B76" s="1">
        <v>32174</v>
      </c>
      <c r="C76" s="2">
        <v>0.35408564814814819</v>
      </c>
      <c r="D76">
        <v>-22.5</v>
      </c>
      <c r="G76">
        <f t="shared" si="2"/>
        <v>22.5</v>
      </c>
      <c r="H76">
        <f t="shared" si="3"/>
        <v>19</v>
      </c>
    </row>
    <row r="77" spans="1:8" x14ac:dyDescent="0.2">
      <c r="A77">
        <v>76</v>
      </c>
      <c r="B77" s="1">
        <v>32174</v>
      </c>
      <c r="C77" s="2">
        <v>0.35409722222222223</v>
      </c>
      <c r="D77">
        <v>-22.5</v>
      </c>
      <c r="G77">
        <f t="shared" si="2"/>
        <v>22.5</v>
      </c>
      <c r="H77">
        <f t="shared" si="3"/>
        <v>19</v>
      </c>
    </row>
    <row r="78" spans="1:8" x14ac:dyDescent="0.2">
      <c r="A78">
        <v>77</v>
      </c>
      <c r="B78" s="1">
        <v>32174</v>
      </c>
      <c r="C78" s="2">
        <v>0.35410879629629632</v>
      </c>
      <c r="D78">
        <v>-22.5</v>
      </c>
      <c r="G78">
        <f t="shared" si="2"/>
        <v>22.5</v>
      </c>
      <c r="H78">
        <f t="shared" si="3"/>
        <v>19</v>
      </c>
    </row>
    <row r="79" spans="1:8" x14ac:dyDescent="0.2">
      <c r="A79">
        <v>78</v>
      </c>
      <c r="B79" s="1">
        <v>32174</v>
      </c>
      <c r="C79" s="2">
        <v>0.35412037037037036</v>
      </c>
      <c r="D79">
        <v>-23</v>
      </c>
      <c r="G79">
        <f t="shared" si="2"/>
        <v>23</v>
      </c>
      <c r="H79">
        <f t="shared" si="3"/>
        <v>19.5</v>
      </c>
    </row>
    <row r="80" spans="1:8" x14ac:dyDescent="0.2">
      <c r="A80">
        <v>79</v>
      </c>
      <c r="B80" s="1">
        <v>32174</v>
      </c>
      <c r="C80" s="2">
        <v>0.35413194444444446</v>
      </c>
      <c r="D80">
        <v>-23.5</v>
      </c>
      <c r="G80">
        <f t="shared" si="2"/>
        <v>23.5</v>
      </c>
      <c r="H80">
        <f t="shared" si="3"/>
        <v>20</v>
      </c>
    </row>
    <row r="81" spans="1:8" x14ac:dyDescent="0.2">
      <c r="A81">
        <v>80</v>
      </c>
      <c r="B81" s="1">
        <v>32174</v>
      </c>
      <c r="C81" s="2">
        <v>0.3541435185185185</v>
      </c>
      <c r="D81">
        <v>-23</v>
      </c>
      <c r="G81">
        <f t="shared" si="2"/>
        <v>23</v>
      </c>
      <c r="H81">
        <f t="shared" si="3"/>
        <v>19.5</v>
      </c>
    </row>
    <row r="82" spans="1:8" x14ac:dyDescent="0.2">
      <c r="A82">
        <v>81</v>
      </c>
      <c r="B82" s="1">
        <v>32174</v>
      </c>
      <c r="C82" s="2">
        <v>0.35415509259259265</v>
      </c>
      <c r="D82">
        <v>-23.5</v>
      </c>
      <c r="G82">
        <f t="shared" si="2"/>
        <v>23.5</v>
      </c>
      <c r="H82">
        <f t="shared" si="3"/>
        <v>20</v>
      </c>
    </row>
    <row r="83" spans="1:8" x14ac:dyDescent="0.2">
      <c r="A83">
        <v>82</v>
      </c>
      <c r="B83" s="1">
        <v>32174</v>
      </c>
      <c r="C83" s="2">
        <v>0.35416666666666669</v>
      </c>
      <c r="D83">
        <v>-23.5</v>
      </c>
      <c r="G83">
        <f t="shared" si="2"/>
        <v>23.5</v>
      </c>
      <c r="H83">
        <f t="shared" si="3"/>
        <v>20</v>
      </c>
    </row>
    <row r="84" spans="1:8" x14ac:dyDescent="0.2">
      <c r="A84">
        <v>83</v>
      </c>
      <c r="B84" s="1">
        <v>32174</v>
      </c>
      <c r="C84" s="2">
        <v>0.35417824074074072</v>
      </c>
      <c r="D84">
        <v>-23.5</v>
      </c>
      <c r="G84">
        <f t="shared" si="2"/>
        <v>23.5</v>
      </c>
      <c r="H84">
        <f t="shared" si="3"/>
        <v>20</v>
      </c>
    </row>
    <row r="85" spans="1:8" x14ac:dyDescent="0.2">
      <c r="A85">
        <v>84</v>
      </c>
      <c r="B85" s="1">
        <v>32174</v>
      </c>
      <c r="C85" s="2">
        <v>0.35418981481481482</v>
      </c>
      <c r="D85">
        <v>-23</v>
      </c>
      <c r="G85">
        <f t="shared" si="2"/>
        <v>23</v>
      </c>
      <c r="H85">
        <f t="shared" si="3"/>
        <v>19.5</v>
      </c>
    </row>
    <row r="86" spans="1:8" x14ac:dyDescent="0.2">
      <c r="A86">
        <v>85</v>
      </c>
      <c r="B86" s="1">
        <v>32174</v>
      </c>
      <c r="C86" s="2">
        <v>0.35420138888888886</v>
      </c>
      <c r="D86">
        <v>-23</v>
      </c>
      <c r="G86">
        <f t="shared" si="2"/>
        <v>23</v>
      </c>
      <c r="H86">
        <f t="shared" si="3"/>
        <v>19.5</v>
      </c>
    </row>
    <row r="87" spans="1:8" x14ac:dyDescent="0.2">
      <c r="A87">
        <v>86</v>
      </c>
      <c r="B87" s="1">
        <v>32174</v>
      </c>
      <c r="C87" s="2">
        <v>0.35421296296296295</v>
      </c>
      <c r="D87">
        <v>-23</v>
      </c>
      <c r="G87">
        <f t="shared" si="2"/>
        <v>23</v>
      </c>
      <c r="H87">
        <f t="shared" si="3"/>
        <v>19.5</v>
      </c>
    </row>
    <row r="88" spans="1:8" x14ac:dyDescent="0.2">
      <c r="A88">
        <v>87</v>
      </c>
      <c r="B88" s="1">
        <v>32174</v>
      </c>
      <c r="C88" s="2">
        <v>0.35422453703703699</v>
      </c>
      <c r="D88">
        <v>-23.5</v>
      </c>
      <c r="G88">
        <f t="shared" si="2"/>
        <v>23.5</v>
      </c>
      <c r="H88">
        <f t="shared" si="3"/>
        <v>20</v>
      </c>
    </row>
    <row r="89" spans="1:8" x14ac:dyDescent="0.2">
      <c r="A89">
        <v>88</v>
      </c>
      <c r="B89" s="1">
        <v>32174</v>
      </c>
      <c r="C89" s="2">
        <v>0.35423611111111114</v>
      </c>
      <c r="D89">
        <v>-23</v>
      </c>
      <c r="G89">
        <f t="shared" si="2"/>
        <v>23</v>
      </c>
      <c r="H89">
        <f t="shared" si="3"/>
        <v>19.5</v>
      </c>
    </row>
    <row r="90" spans="1:8" x14ac:dyDescent="0.2">
      <c r="A90">
        <v>89</v>
      </c>
      <c r="B90" s="1">
        <v>32174</v>
      </c>
      <c r="C90" s="2">
        <v>0.35424768518518518</v>
      </c>
      <c r="D90">
        <v>-23.5</v>
      </c>
      <c r="G90">
        <f t="shared" si="2"/>
        <v>23.5</v>
      </c>
      <c r="H90">
        <f t="shared" si="3"/>
        <v>20</v>
      </c>
    </row>
    <row r="91" spans="1:8" x14ac:dyDescent="0.2">
      <c r="A91">
        <v>90</v>
      </c>
      <c r="B91" s="1">
        <v>32174</v>
      </c>
      <c r="C91" s="2">
        <v>0.35425925925925927</v>
      </c>
      <c r="D91">
        <v>-22.5</v>
      </c>
      <c r="G91">
        <f t="shared" si="2"/>
        <v>22.5</v>
      </c>
      <c r="H91">
        <f t="shared" si="3"/>
        <v>19</v>
      </c>
    </row>
    <row r="92" spans="1:8" x14ac:dyDescent="0.2">
      <c r="A92">
        <v>91</v>
      </c>
      <c r="B92" s="1">
        <v>32174</v>
      </c>
      <c r="C92" s="2">
        <v>0.35427083333333331</v>
      </c>
      <c r="D92">
        <v>-23.5</v>
      </c>
      <c r="G92">
        <f t="shared" si="2"/>
        <v>23.5</v>
      </c>
      <c r="H92">
        <f t="shared" si="3"/>
        <v>20</v>
      </c>
    </row>
    <row r="93" spans="1:8" x14ac:dyDescent="0.2">
      <c r="A93">
        <v>92</v>
      </c>
      <c r="B93" s="1">
        <v>32174</v>
      </c>
      <c r="C93" s="2">
        <v>0.35428240740740741</v>
      </c>
      <c r="D93">
        <v>-22.5</v>
      </c>
      <c r="G93">
        <f t="shared" si="2"/>
        <v>22.5</v>
      </c>
      <c r="H93">
        <f t="shared" si="3"/>
        <v>19</v>
      </c>
    </row>
    <row r="94" spans="1:8" x14ac:dyDescent="0.2">
      <c r="A94">
        <v>93</v>
      </c>
      <c r="B94" s="1">
        <v>32174</v>
      </c>
      <c r="C94" s="2">
        <v>0.35429398148148145</v>
      </c>
      <c r="D94">
        <v>-23</v>
      </c>
      <c r="G94">
        <f t="shared" si="2"/>
        <v>23</v>
      </c>
      <c r="H94">
        <f t="shared" si="3"/>
        <v>19.5</v>
      </c>
    </row>
    <row r="95" spans="1:8" x14ac:dyDescent="0.2">
      <c r="A95">
        <v>94</v>
      </c>
      <c r="B95" s="1">
        <v>32174</v>
      </c>
      <c r="C95" s="2">
        <v>0.3543055555555556</v>
      </c>
      <c r="D95">
        <v>-23</v>
      </c>
      <c r="G95">
        <f t="shared" si="2"/>
        <v>23</v>
      </c>
      <c r="H95">
        <f t="shared" si="3"/>
        <v>19.5</v>
      </c>
    </row>
    <row r="96" spans="1:8" x14ac:dyDescent="0.2">
      <c r="A96">
        <v>95</v>
      </c>
      <c r="B96" s="1">
        <v>32174</v>
      </c>
      <c r="C96" s="2">
        <v>0.35431712962962963</v>
      </c>
      <c r="D96">
        <v>-23</v>
      </c>
      <c r="G96">
        <f t="shared" si="2"/>
        <v>23</v>
      </c>
      <c r="H96">
        <f t="shared" si="3"/>
        <v>19.5</v>
      </c>
    </row>
    <row r="97" spans="1:8" x14ac:dyDescent="0.2">
      <c r="A97">
        <v>96</v>
      </c>
      <c r="B97" s="1">
        <v>32174</v>
      </c>
      <c r="C97" s="2">
        <v>0.35432870370370373</v>
      </c>
      <c r="D97">
        <v>-23</v>
      </c>
      <c r="G97">
        <f t="shared" si="2"/>
        <v>23</v>
      </c>
      <c r="H97">
        <f t="shared" si="3"/>
        <v>19.5</v>
      </c>
    </row>
    <row r="98" spans="1:8" x14ac:dyDescent="0.2">
      <c r="A98">
        <v>97</v>
      </c>
      <c r="B98" s="1">
        <v>32174</v>
      </c>
      <c r="C98" s="2">
        <v>0.35434027777777777</v>
      </c>
      <c r="D98">
        <v>-23</v>
      </c>
      <c r="G98">
        <f t="shared" si="2"/>
        <v>23</v>
      </c>
      <c r="H98">
        <f t="shared" si="3"/>
        <v>19.5</v>
      </c>
    </row>
    <row r="99" spans="1:8" x14ac:dyDescent="0.2">
      <c r="A99">
        <v>98</v>
      </c>
      <c r="B99" s="1">
        <v>32174</v>
      </c>
      <c r="C99" s="2">
        <v>0.35435185185185186</v>
      </c>
      <c r="D99">
        <v>-22.5</v>
      </c>
      <c r="G99">
        <f t="shared" si="2"/>
        <v>22.5</v>
      </c>
      <c r="H99">
        <f t="shared" si="3"/>
        <v>19</v>
      </c>
    </row>
    <row r="100" spans="1:8" x14ac:dyDescent="0.2">
      <c r="A100">
        <v>99</v>
      </c>
      <c r="B100" s="1">
        <v>32174</v>
      </c>
      <c r="C100" s="2">
        <v>0.3543634259259259</v>
      </c>
      <c r="D100">
        <v>-22.5</v>
      </c>
      <c r="G100">
        <f t="shared" si="2"/>
        <v>22.5</v>
      </c>
      <c r="H100">
        <f t="shared" si="3"/>
        <v>19</v>
      </c>
    </row>
    <row r="101" spans="1:8" x14ac:dyDescent="0.2">
      <c r="A101">
        <v>100</v>
      </c>
      <c r="B101" s="1">
        <v>32174</v>
      </c>
      <c r="C101" s="2">
        <v>0.35437500000000005</v>
      </c>
      <c r="D101">
        <v>-22.5</v>
      </c>
      <c r="G101">
        <f t="shared" si="2"/>
        <v>22.5</v>
      </c>
      <c r="H101">
        <f t="shared" si="3"/>
        <v>19</v>
      </c>
    </row>
    <row r="102" spans="1:8" x14ac:dyDescent="0.2">
      <c r="A102">
        <v>101</v>
      </c>
      <c r="B102" s="1">
        <v>32174</v>
      </c>
      <c r="C102" s="2">
        <v>0.35438657407407409</v>
      </c>
      <c r="D102">
        <v>-22.5</v>
      </c>
      <c r="G102">
        <f t="shared" si="2"/>
        <v>22.5</v>
      </c>
      <c r="H102">
        <f t="shared" si="3"/>
        <v>19</v>
      </c>
    </row>
    <row r="103" spans="1:8" x14ac:dyDescent="0.2">
      <c r="A103">
        <v>102</v>
      </c>
      <c r="B103" s="1">
        <v>32174</v>
      </c>
      <c r="C103" s="2">
        <v>0.35439814814814818</v>
      </c>
      <c r="D103">
        <v>-22.5</v>
      </c>
      <c r="G103">
        <f t="shared" si="2"/>
        <v>22.5</v>
      </c>
      <c r="H103">
        <f t="shared" si="3"/>
        <v>19</v>
      </c>
    </row>
    <row r="104" spans="1:8" x14ac:dyDescent="0.2">
      <c r="A104">
        <v>103</v>
      </c>
      <c r="B104" s="1">
        <v>32174</v>
      </c>
      <c r="C104" s="2">
        <v>0.35440972222222222</v>
      </c>
      <c r="D104">
        <v>-22.5</v>
      </c>
      <c r="G104">
        <f t="shared" si="2"/>
        <v>22.5</v>
      </c>
      <c r="H104">
        <f t="shared" si="3"/>
        <v>19</v>
      </c>
    </row>
    <row r="105" spans="1:8" x14ac:dyDescent="0.2">
      <c r="A105">
        <v>104</v>
      </c>
      <c r="B105" s="1">
        <v>32174</v>
      </c>
      <c r="C105" s="2">
        <v>0.35442129629629626</v>
      </c>
      <c r="D105">
        <v>-22.5</v>
      </c>
      <c r="G105">
        <f t="shared" si="2"/>
        <v>22.5</v>
      </c>
      <c r="H105">
        <f t="shared" si="3"/>
        <v>19</v>
      </c>
    </row>
    <row r="106" spans="1:8" x14ac:dyDescent="0.2">
      <c r="A106">
        <v>105</v>
      </c>
      <c r="B106" s="1">
        <v>32174</v>
      </c>
      <c r="C106" s="2">
        <v>0.35443287037037036</v>
      </c>
      <c r="D106">
        <v>-22.5</v>
      </c>
      <c r="G106">
        <f t="shared" si="2"/>
        <v>22.5</v>
      </c>
      <c r="H106">
        <f t="shared" si="3"/>
        <v>19</v>
      </c>
    </row>
    <row r="107" spans="1:8" x14ac:dyDescent="0.2">
      <c r="A107">
        <v>106</v>
      </c>
      <c r="B107" s="1">
        <v>32174</v>
      </c>
      <c r="C107" s="2">
        <v>0.3544444444444444</v>
      </c>
      <c r="D107">
        <v>-23</v>
      </c>
      <c r="G107">
        <f t="shared" si="2"/>
        <v>23</v>
      </c>
      <c r="H107">
        <f t="shared" si="3"/>
        <v>19.5</v>
      </c>
    </row>
    <row r="108" spans="1:8" x14ac:dyDescent="0.2">
      <c r="A108">
        <v>107</v>
      </c>
      <c r="B108" s="1">
        <v>32174</v>
      </c>
      <c r="C108" s="2">
        <v>0.35445601851851855</v>
      </c>
      <c r="D108">
        <v>-23</v>
      </c>
      <c r="G108">
        <f t="shared" si="2"/>
        <v>23</v>
      </c>
      <c r="H108">
        <f t="shared" si="3"/>
        <v>19.5</v>
      </c>
    </row>
    <row r="109" spans="1:8" x14ac:dyDescent="0.2">
      <c r="A109">
        <v>108</v>
      </c>
      <c r="B109" s="1">
        <v>32174</v>
      </c>
      <c r="C109" s="2">
        <v>0.35446759259259258</v>
      </c>
      <c r="D109">
        <v>-23</v>
      </c>
      <c r="G109">
        <f t="shared" si="2"/>
        <v>23</v>
      </c>
      <c r="H109">
        <f t="shared" si="3"/>
        <v>19.5</v>
      </c>
    </row>
    <row r="110" spans="1:8" x14ac:dyDescent="0.2">
      <c r="A110">
        <v>109</v>
      </c>
      <c r="B110" s="1">
        <v>32174</v>
      </c>
      <c r="C110" s="2">
        <v>0.35447916666666668</v>
      </c>
      <c r="D110">
        <v>-22.5</v>
      </c>
      <c r="G110">
        <f t="shared" si="2"/>
        <v>22.5</v>
      </c>
      <c r="H110">
        <f t="shared" si="3"/>
        <v>19</v>
      </c>
    </row>
    <row r="111" spans="1:8" x14ac:dyDescent="0.2">
      <c r="A111">
        <v>110</v>
      </c>
      <c r="B111" s="1">
        <v>32174</v>
      </c>
      <c r="C111" s="2">
        <v>0.35449074074074072</v>
      </c>
      <c r="D111">
        <v>-23.5</v>
      </c>
      <c r="G111">
        <f t="shared" si="2"/>
        <v>23.5</v>
      </c>
      <c r="H111">
        <f t="shared" si="3"/>
        <v>20</v>
      </c>
    </row>
    <row r="112" spans="1:8" x14ac:dyDescent="0.2">
      <c r="A112">
        <v>111</v>
      </c>
      <c r="B112" s="1">
        <v>32174</v>
      </c>
      <c r="C112" s="2">
        <v>0.35450231481481481</v>
      </c>
      <c r="D112">
        <v>-22.5</v>
      </c>
      <c r="G112">
        <f t="shared" si="2"/>
        <v>22.5</v>
      </c>
      <c r="H112">
        <f t="shared" si="3"/>
        <v>19</v>
      </c>
    </row>
    <row r="113" spans="1:8" x14ac:dyDescent="0.2">
      <c r="A113">
        <v>112</v>
      </c>
      <c r="B113" s="1">
        <v>32174</v>
      </c>
      <c r="C113" s="2">
        <v>0.35451388888888885</v>
      </c>
      <c r="D113">
        <v>-22.5</v>
      </c>
      <c r="G113">
        <f t="shared" si="2"/>
        <v>22.5</v>
      </c>
      <c r="H113">
        <f t="shared" si="3"/>
        <v>19</v>
      </c>
    </row>
    <row r="114" spans="1:8" x14ac:dyDescent="0.2">
      <c r="A114">
        <v>113</v>
      </c>
      <c r="B114" s="1">
        <v>32174</v>
      </c>
      <c r="C114" s="2">
        <v>0.354525462962963</v>
      </c>
      <c r="D114">
        <v>-23.5</v>
      </c>
      <c r="G114">
        <f t="shared" si="2"/>
        <v>23.5</v>
      </c>
      <c r="H114">
        <f t="shared" si="3"/>
        <v>20</v>
      </c>
    </row>
    <row r="115" spans="1:8" x14ac:dyDescent="0.2">
      <c r="A115">
        <v>114</v>
      </c>
      <c r="B115" s="1">
        <v>32174</v>
      </c>
      <c r="C115" s="2">
        <v>0.35453703703703704</v>
      </c>
      <c r="D115">
        <v>-23</v>
      </c>
      <c r="G115">
        <f t="shared" si="2"/>
        <v>23</v>
      </c>
      <c r="H115">
        <f t="shared" si="3"/>
        <v>19.5</v>
      </c>
    </row>
    <row r="116" spans="1:8" x14ac:dyDescent="0.2">
      <c r="A116">
        <v>115</v>
      </c>
      <c r="B116" s="1">
        <v>32174</v>
      </c>
      <c r="C116" s="2">
        <v>0.35454861111111113</v>
      </c>
      <c r="D116">
        <v>-23</v>
      </c>
      <c r="G116">
        <f t="shared" si="2"/>
        <v>23</v>
      </c>
      <c r="H116">
        <f t="shared" si="3"/>
        <v>19.5</v>
      </c>
    </row>
    <row r="117" spans="1:8" x14ac:dyDescent="0.2">
      <c r="A117">
        <v>116</v>
      </c>
      <c r="B117" s="1">
        <v>32174</v>
      </c>
      <c r="C117" s="2">
        <v>0.35456018518518517</v>
      </c>
      <c r="D117">
        <v>-23</v>
      </c>
      <c r="G117">
        <f t="shared" si="2"/>
        <v>23</v>
      </c>
      <c r="H117">
        <f t="shared" si="3"/>
        <v>19.5</v>
      </c>
    </row>
    <row r="118" spans="1:8" x14ac:dyDescent="0.2">
      <c r="A118">
        <v>117</v>
      </c>
      <c r="B118" s="1">
        <v>32174</v>
      </c>
      <c r="C118" s="2">
        <v>0.35457175925925927</v>
      </c>
      <c r="D118">
        <v>-23.5</v>
      </c>
      <c r="G118">
        <f t="shared" si="2"/>
        <v>23.5</v>
      </c>
      <c r="H118">
        <f t="shared" si="3"/>
        <v>20</v>
      </c>
    </row>
    <row r="119" spans="1:8" x14ac:dyDescent="0.2">
      <c r="A119">
        <v>118</v>
      </c>
      <c r="B119" s="1">
        <v>32174</v>
      </c>
      <c r="C119" s="2">
        <v>0.35458333333333331</v>
      </c>
      <c r="D119">
        <v>-23</v>
      </c>
      <c r="G119">
        <f t="shared" si="2"/>
        <v>23</v>
      </c>
      <c r="H119">
        <f t="shared" si="3"/>
        <v>19.5</v>
      </c>
    </row>
    <row r="120" spans="1:8" x14ac:dyDescent="0.2">
      <c r="A120">
        <v>119</v>
      </c>
      <c r="B120" s="1">
        <v>32174</v>
      </c>
      <c r="C120" s="2">
        <v>0.35459490740740746</v>
      </c>
      <c r="D120">
        <v>-23</v>
      </c>
      <c r="G120">
        <f t="shared" si="2"/>
        <v>23</v>
      </c>
      <c r="H120">
        <f t="shared" si="3"/>
        <v>19.5</v>
      </c>
    </row>
    <row r="121" spans="1:8" x14ac:dyDescent="0.2">
      <c r="A121">
        <v>120</v>
      </c>
      <c r="B121" s="1">
        <v>32174</v>
      </c>
      <c r="C121" s="2">
        <v>0.35460648148148149</v>
      </c>
      <c r="D121">
        <v>-23.5</v>
      </c>
      <c r="G121">
        <f t="shared" si="2"/>
        <v>23.5</v>
      </c>
      <c r="H121">
        <f t="shared" si="3"/>
        <v>20</v>
      </c>
    </row>
    <row r="122" spans="1:8" x14ac:dyDescent="0.2">
      <c r="A122">
        <v>121</v>
      </c>
      <c r="B122" s="1">
        <v>32174</v>
      </c>
      <c r="C122" s="2">
        <v>0.35461805555555559</v>
      </c>
      <c r="D122">
        <v>-23.5</v>
      </c>
      <c r="G122">
        <f t="shared" si="2"/>
        <v>23.5</v>
      </c>
      <c r="H122">
        <f t="shared" si="3"/>
        <v>20</v>
      </c>
    </row>
    <row r="123" spans="1:8" x14ac:dyDescent="0.2">
      <c r="A123">
        <v>122</v>
      </c>
      <c r="B123" s="1">
        <v>32174</v>
      </c>
      <c r="C123" s="2">
        <v>0.35462962962962963</v>
      </c>
      <c r="D123">
        <v>-23</v>
      </c>
      <c r="G123">
        <f t="shared" si="2"/>
        <v>23</v>
      </c>
      <c r="H123">
        <f t="shared" si="3"/>
        <v>19.5</v>
      </c>
    </row>
    <row r="124" spans="1:8" x14ac:dyDescent="0.2">
      <c r="A124">
        <v>123</v>
      </c>
      <c r="B124" s="1">
        <v>32174</v>
      </c>
      <c r="C124" s="2">
        <v>0.35464120370370367</v>
      </c>
      <c r="D124">
        <v>-23</v>
      </c>
      <c r="G124">
        <f t="shared" si="2"/>
        <v>23</v>
      </c>
      <c r="H124">
        <f t="shared" si="3"/>
        <v>19.5</v>
      </c>
    </row>
    <row r="125" spans="1:8" x14ac:dyDescent="0.2">
      <c r="A125">
        <v>124</v>
      </c>
      <c r="B125" s="1">
        <v>32174</v>
      </c>
      <c r="C125" s="2">
        <v>0.35465277777777776</v>
      </c>
      <c r="D125">
        <v>-22.5</v>
      </c>
      <c r="G125">
        <f t="shared" si="2"/>
        <v>22.5</v>
      </c>
      <c r="H125">
        <f t="shared" si="3"/>
        <v>19</v>
      </c>
    </row>
    <row r="126" spans="1:8" x14ac:dyDescent="0.2">
      <c r="A126">
        <v>125</v>
      </c>
      <c r="B126" s="1">
        <v>32174</v>
      </c>
      <c r="C126" s="2">
        <v>0.3546643518518518</v>
      </c>
      <c r="D126">
        <v>-22.5</v>
      </c>
      <c r="G126">
        <f t="shared" si="2"/>
        <v>22.5</v>
      </c>
      <c r="H126">
        <f t="shared" si="3"/>
        <v>19</v>
      </c>
    </row>
    <row r="127" spans="1:8" x14ac:dyDescent="0.2">
      <c r="A127">
        <v>126</v>
      </c>
      <c r="B127" s="1">
        <v>32174</v>
      </c>
      <c r="C127" s="2">
        <v>0.35467592592592595</v>
      </c>
      <c r="D127">
        <v>-23.5</v>
      </c>
      <c r="G127">
        <f t="shared" si="2"/>
        <v>23.5</v>
      </c>
      <c r="H127">
        <f t="shared" si="3"/>
        <v>20</v>
      </c>
    </row>
    <row r="128" spans="1:8" x14ac:dyDescent="0.2">
      <c r="A128">
        <v>127</v>
      </c>
      <c r="B128" s="1">
        <v>32174</v>
      </c>
      <c r="C128" s="2">
        <v>0.35468749999999999</v>
      </c>
      <c r="D128">
        <v>-22.5</v>
      </c>
      <c r="G128">
        <f t="shared" si="2"/>
        <v>22.5</v>
      </c>
      <c r="H128">
        <f t="shared" si="3"/>
        <v>19</v>
      </c>
    </row>
    <row r="129" spans="1:8" x14ac:dyDescent="0.2">
      <c r="A129">
        <v>128</v>
      </c>
      <c r="B129" s="1">
        <v>32174</v>
      </c>
      <c r="C129" s="2">
        <v>0.35469907407407408</v>
      </c>
      <c r="D129">
        <v>-23</v>
      </c>
      <c r="G129">
        <f t="shared" si="2"/>
        <v>23</v>
      </c>
      <c r="H129">
        <f t="shared" si="3"/>
        <v>19.5</v>
      </c>
    </row>
    <row r="130" spans="1:8" x14ac:dyDescent="0.2">
      <c r="A130">
        <v>129</v>
      </c>
      <c r="B130" s="1">
        <v>32174</v>
      </c>
      <c r="C130" s="2">
        <v>0.35471064814814812</v>
      </c>
      <c r="D130">
        <v>-23.5</v>
      </c>
      <c r="G130">
        <f t="shared" si="2"/>
        <v>23.5</v>
      </c>
      <c r="H130">
        <f t="shared" si="3"/>
        <v>20</v>
      </c>
    </row>
    <row r="131" spans="1:8" x14ac:dyDescent="0.2">
      <c r="A131">
        <v>130</v>
      </c>
      <c r="B131" s="1">
        <v>32174</v>
      </c>
      <c r="C131" s="2">
        <v>0.35472222222222222</v>
      </c>
      <c r="D131">
        <v>-23.5</v>
      </c>
      <c r="G131">
        <f t="shared" ref="G131:G194" si="4">-D131</f>
        <v>23.5</v>
      </c>
      <c r="H131">
        <f t="shared" ref="H131:H194" si="5">G131-$I$2</f>
        <v>20</v>
      </c>
    </row>
    <row r="132" spans="1:8" x14ac:dyDescent="0.2">
      <c r="A132">
        <v>131</v>
      </c>
      <c r="B132" s="1">
        <v>32174</v>
      </c>
      <c r="C132" s="2">
        <v>0.35473379629629626</v>
      </c>
      <c r="D132">
        <v>-25.5</v>
      </c>
      <c r="G132">
        <f t="shared" si="4"/>
        <v>25.5</v>
      </c>
      <c r="H132">
        <f t="shared" si="5"/>
        <v>22</v>
      </c>
    </row>
    <row r="133" spans="1:8" x14ac:dyDescent="0.2">
      <c r="A133">
        <v>132</v>
      </c>
      <c r="B133" s="1">
        <v>32174</v>
      </c>
      <c r="C133" s="2">
        <v>0.35474537037037041</v>
      </c>
      <c r="D133">
        <v>-30.5</v>
      </c>
      <c r="G133">
        <f t="shared" si="4"/>
        <v>30.5</v>
      </c>
      <c r="H133">
        <f t="shared" si="5"/>
        <v>27</v>
      </c>
    </row>
    <row r="134" spans="1:8" x14ac:dyDescent="0.2">
      <c r="A134">
        <v>133</v>
      </c>
      <c r="B134" s="1">
        <v>32174</v>
      </c>
      <c r="C134" s="2">
        <v>0.35475694444444444</v>
      </c>
      <c r="D134">
        <v>-39</v>
      </c>
      <c r="G134">
        <f t="shared" si="4"/>
        <v>39</v>
      </c>
      <c r="H134">
        <f t="shared" si="5"/>
        <v>35.5</v>
      </c>
    </row>
    <row r="135" spans="1:8" x14ac:dyDescent="0.2">
      <c r="A135">
        <v>134</v>
      </c>
      <c r="B135" s="1">
        <v>32174</v>
      </c>
      <c r="C135" s="2">
        <v>0.35476851851851854</v>
      </c>
      <c r="D135">
        <v>-52</v>
      </c>
      <c r="G135">
        <f t="shared" si="4"/>
        <v>52</v>
      </c>
      <c r="H135">
        <f t="shared" si="5"/>
        <v>48.5</v>
      </c>
    </row>
    <row r="136" spans="1:8" x14ac:dyDescent="0.2">
      <c r="A136">
        <v>135</v>
      </c>
      <c r="B136" s="1">
        <v>32174</v>
      </c>
      <c r="C136" s="2">
        <v>0.35478009259259258</v>
      </c>
      <c r="D136">
        <v>-67.5</v>
      </c>
      <c r="G136">
        <f t="shared" si="4"/>
        <v>67.5</v>
      </c>
      <c r="H136">
        <f t="shared" si="5"/>
        <v>64</v>
      </c>
    </row>
    <row r="137" spans="1:8" x14ac:dyDescent="0.2">
      <c r="A137">
        <v>136</v>
      </c>
      <c r="B137" s="1">
        <v>32174</v>
      </c>
      <c r="C137" s="2">
        <v>0.35479166666666667</v>
      </c>
      <c r="D137">
        <v>-79</v>
      </c>
      <c r="G137">
        <f t="shared" si="4"/>
        <v>79</v>
      </c>
      <c r="H137">
        <f t="shared" si="5"/>
        <v>75.5</v>
      </c>
    </row>
    <row r="138" spans="1:8" x14ac:dyDescent="0.2">
      <c r="A138" s="3">
        <v>137</v>
      </c>
      <c r="B138" s="4">
        <v>32174</v>
      </c>
      <c r="C138" s="5">
        <v>0.35480324074074071</v>
      </c>
      <c r="D138" s="3">
        <v>-84.5</v>
      </c>
      <c r="E138" s="3"/>
      <c r="F138" s="3"/>
      <c r="G138" s="3">
        <f t="shared" si="4"/>
        <v>84.5</v>
      </c>
      <c r="H138" s="3">
        <f t="shared" si="5"/>
        <v>81</v>
      </c>
    </row>
    <row r="139" spans="1:8" x14ac:dyDescent="0.2">
      <c r="A139">
        <v>138</v>
      </c>
      <c r="B139" s="1">
        <v>32174</v>
      </c>
      <c r="C139" s="2">
        <v>0.35481481481481486</v>
      </c>
      <c r="D139">
        <v>-84</v>
      </c>
      <c r="G139">
        <f t="shared" si="4"/>
        <v>84</v>
      </c>
      <c r="H139">
        <f t="shared" si="5"/>
        <v>80.5</v>
      </c>
    </row>
    <row r="140" spans="1:8" x14ac:dyDescent="0.2">
      <c r="A140">
        <v>139</v>
      </c>
      <c r="B140" s="1">
        <v>32174</v>
      </c>
      <c r="C140" s="2">
        <v>0.3548263888888889</v>
      </c>
      <c r="D140">
        <v>-81.5</v>
      </c>
      <c r="G140">
        <f t="shared" si="4"/>
        <v>81.5</v>
      </c>
      <c r="H140">
        <f t="shared" si="5"/>
        <v>78</v>
      </c>
    </row>
    <row r="141" spans="1:8" x14ac:dyDescent="0.2">
      <c r="A141">
        <v>140</v>
      </c>
      <c r="B141" s="1">
        <v>32174</v>
      </c>
      <c r="C141" s="2">
        <v>0.35483796296296299</v>
      </c>
      <c r="D141">
        <v>-74.5</v>
      </c>
      <c r="G141">
        <f t="shared" si="4"/>
        <v>74.5</v>
      </c>
      <c r="H141">
        <f t="shared" si="5"/>
        <v>71</v>
      </c>
    </row>
    <row r="142" spans="1:8" x14ac:dyDescent="0.2">
      <c r="A142">
        <v>141</v>
      </c>
      <c r="B142" s="1">
        <v>32174</v>
      </c>
      <c r="C142" s="2">
        <v>0.35484953703703703</v>
      </c>
      <c r="D142">
        <v>-68</v>
      </c>
      <c r="G142">
        <f t="shared" si="4"/>
        <v>68</v>
      </c>
      <c r="H142">
        <f t="shared" si="5"/>
        <v>64.5</v>
      </c>
    </row>
    <row r="143" spans="1:8" x14ac:dyDescent="0.2">
      <c r="A143">
        <v>142</v>
      </c>
      <c r="B143" s="1">
        <v>32174</v>
      </c>
      <c r="C143" s="2">
        <v>0.35486111111111113</v>
      </c>
      <c r="D143">
        <v>-61.5</v>
      </c>
      <c r="G143">
        <f t="shared" si="4"/>
        <v>61.5</v>
      </c>
      <c r="H143">
        <f t="shared" si="5"/>
        <v>58</v>
      </c>
    </row>
    <row r="144" spans="1:8" x14ac:dyDescent="0.2">
      <c r="A144">
        <v>143</v>
      </c>
      <c r="B144" s="1">
        <v>32174</v>
      </c>
      <c r="C144" s="2">
        <v>0.35487268518518517</v>
      </c>
      <c r="D144">
        <v>-56</v>
      </c>
      <c r="G144">
        <f t="shared" si="4"/>
        <v>56</v>
      </c>
      <c r="H144">
        <f t="shared" si="5"/>
        <v>52.5</v>
      </c>
    </row>
    <row r="145" spans="1:8" x14ac:dyDescent="0.2">
      <c r="A145">
        <v>144</v>
      </c>
      <c r="B145" s="1">
        <v>32174</v>
      </c>
      <c r="C145" s="2">
        <v>0.35488425925925932</v>
      </c>
      <c r="D145">
        <v>-51</v>
      </c>
      <c r="G145">
        <f t="shared" si="4"/>
        <v>51</v>
      </c>
      <c r="H145">
        <f t="shared" si="5"/>
        <v>47.5</v>
      </c>
    </row>
    <row r="146" spans="1:8" x14ac:dyDescent="0.2">
      <c r="A146">
        <v>145</v>
      </c>
      <c r="B146" s="1">
        <v>32174</v>
      </c>
      <c r="C146" s="2">
        <v>0.35489583333333335</v>
      </c>
      <c r="D146">
        <v>-47.5</v>
      </c>
      <c r="G146">
        <f t="shared" si="4"/>
        <v>47.5</v>
      </c>
      <c r="H146">
        <f t="shared" si="5"/>
        <v>44</v>
      </c>
    </row>
    <row r="147" spans="1:8" x14ac:dyDescent="0.2">
      <c r="A147">
        <v>146</v>
      </c>
      <c r="B147" s="1">
        <v>32174</v>
      </c>
      <c r="C147" s="2">
        <v>0.35490740740740739</v>
      </c>
      <c r="D147">
        <v>-43</v>
      </c>
      <c r="G147">
        <f t="shared" si="4"/>
        <v>43</v>
      </c>
      <c r="H147">
        <f t="shared" si="5"/>
        <v>39.5</v>
      </c>
    </row>
    <row r="148" spans="1:8" x14ac:dyDescent="0.2">
      <c r="A148">
        <v>147</v>
      </c>
      <c r="B148" s="1">
        <v>32174</v>
      </c>
      <c r="C148" s="2">
        <v>0.35491898148148149</v>
      </c>
      <c r="D148">
        <v>-41</v>
      </c>
      <c r="G148">
        <f t="shared" si="4"/>
        <v>41</v>
      </c>
      <c r="H148">
        <f t="shared" si="5"/>
        <v>37.5</v>
      </c>
    </row>
    <row r="149" spans="1:8" x14ac:dyDescent="0.2">
      <c r="A149">
        <v>148</v>
      </c>
      <c r="B149" s="1">
        <v>32174</v>
      </c>
      <c r="C149" s="2">
        <v>0.35493055555555553</v>
      </c>
      <c r="D149">
        <v>-38</v>
      </c>
      <c r="G149">
        <f t="shared" si="4"/>
        <v>38</v>
      </c>
      <c r="H149">
        <f t="shared" si="5"/>
        <v>34.5</v>
      </c>
    </row>
    <row r="150" spans="1:8" x14ac:dyDescent="0.2">
      <c r="A150">
        <v>149</v>
      </c>
      <c r="B150" s="1">
        <v>32174</v>
      </c>
      <c r="C150" s="2">
        <v>0.35494212962962962</v>
      </c>
      <c r="D150">
        <v>-36.5</v>
      </c>
      <c r="G150">
        <f t="shared" si="4"/>
        <v>36.5</v>
      </c>
      <c r="H150">
        <f t="shared" si="5"/>
        <v>33</v>
      </c>
    </row>
    <row r="151" spans="1:8" x14ac:dyDescent="0.2">
      <c r="A151">
        <v>150</v>
      </c>
      <c r="B151" s="1">
        <v>32174</v>
      </c>
      <c r="C151" s="2">
        <v>0.35495370370370366</v>
      </c>
      <c r="D151">
        <v>-34.5</v>
      </c>
      <c r="G151">
        <f t="shared" si="4"/>
        <v>34.5</v>
      </c>
      <c r="H151">
        <f t="shared" si="5"/>
        <v>31</v>
      </c>
    </row>
    <row r="152" spans="1:8" x14ac:dyDescent="0.2">
      <c r="A152">
        <v>151</v>
      </c>
      <c r="B152" s="1">
        <v>32174</v>
      </c>
      <c r="C152" s="2">
        <v>0.35496527777777781</v>
      </c>
      <c r="D152">
        <v>-33.5</v>
      </c>
      <c r="G152">
        <f t="shared" si="4"/>
        <v>33.5</v>
      </c>
      <c r="H152">
        <f t="shared" si="5"/>
        <v>30</v>
      </c>
    </row>
    <row r="153" spans="1:8" x14ac:dyDescent="0.2">
      <c r="A153">
        <v>152</v>
      </c>
      <c r="B153" s="1">
        <v>32174</v>
      </c>
      <c r="C153" s="2">
        <v>0.35497685185185185</v>
      </c>
      <c r="D153">
        <v>-32</v>
      </c>
      <c r="G153">
        <f t="shared" si="4"/>
        <v>32</v>
      </c>
      <c r="H153">
        <f t="shared" si="5"/>
        <v>28.5</v>
      </c>
    </row>
    <row r="154" spans="1:8" x14ac:dyDescent="0.2">
      <c r="A154">
        <v>153</v>
      </c>
      <c r="B154" s="1">
        <v>32174</v>
      </c>
      <c r="C154" s="2">
        <v>0.35498842592592594</v>
      </c>
      <c r="D154">
        <v>-31</v>
      </c>
      <c r="G154">
        <f t="shared" si="4"/>
        <v>31</v>
      </c>
      <c r="H154">
        <f t="shared" si="5"/>
        <v>27.5</v>
      </c>
    </row>
    <row r="155" spans="1:8" x14ac:dyDescent="0.2">
      <c r="A155">
        <v>154</v>
      </c>
      <c r="B155" s="1">
        <v>32174</v>
      </c>
      <c r="C155" s="2">
        <v>0.35499999999999998</v>
      </c>
      <c r="D155">
        <v>-30.5</v>
      </c>
      <c r="G155">
        <f t="shared" si="4"/>
        <v>30.5</v>
      </c>
      <c r="H155">
        <f t="shared" si="5"/>
        <v>27</v>
      </c>
    </row>
    <row r="156" spans="1:8" x14ac:dyDescent="0.2">
      <c r="A156">
        <v>155</v>
      </c>
      <c r="B156" s="1">
        <v>32174</v>
      </c>
      <c r="C156" s="2">
        <v>0.35501157407407408</v>
      </c>
      <c r="D156">
        <v>-30</v>
      </c>
      <c r="G156">
        <f t="shared" si="4"/>
        <v>30</v>
      </c>
      <c r="H156">
        <f t="shared" si="5"/>
        <v>26.5</v>
      </c>
    </row>
    <row r="157" spans="1:8" x14ac:dyDescent="0.2">
      <c r="A157">
        <v>156</v>
      </c>
      <c r="B157" s="1">
        <v>32174</v>
      </c>
      <c r="C157" s="2">
        <v>0.35502314814814812</v>
      </c>
      <c r="D157">
        <v>-29</v>
      </c>
      <c r="G157">
        <f t="shared" si="4"/>
        <v>29</v>
      </c>
      <c r="H157">
        <f t="shared" si="5"/>
        <v>25.5</v>
      </c>
    </row>
    <row r="158" spans="1:8" x14ac:dyDescent="0.2">
      <c r="A158">
        <v>157</v>
      </c>
      <c r="B158" s="1">
        <v>32174</v>
      </c>
      <c r="C158" s="2">
        <v>0.35503472222222227</v>
      </c>
      <c r="D158">
        <v>-28.5</v>
      </c>
      <c r="G158">
        <f t="shared" si="4"/>
        <v>28.5</v>
      </c>
      <c r="H158">
        <f t="shared" si="5"/>
        <v>25</v>
      </c>
    </row>
    <row r="159" spans="1:8" x14ac:dyDescent="0.2">
      <c r="A159">
        <v>158</v>
      </c>
      <c r="B159" s="1">
        <v>32174</v>
      </c>
      <c r="C159" s="2">
        <v>0.3550462962962963</v>
      </c>
      <c r="D159">
        <v>-28</v>
      </c>
      <c r="G159">
        <f t="shared" si="4"/>
        <v>28</v>
      </c>
      <c r="H159">
        <f t="shared" si="5"/>
        <v>24.5</v>
      </c>
    </row>
    <row r="160" spans="1:8" x14ac:dyDescent="0.2">
      <c r="A160">
        <v>159</v>
      </c>
      <c r="B160" s="1">
        <v>32174</v>
      </c>
      <c r="C160" s="2">
        <v>0.3550578703703704</v>
      </c>
      <c r="D160">
        <v>-28</v>
      </c>
      <c r="G160">
        <f t="shared" si="4"/>
        <v>28</v>
      </c>
      <c r="H160">
        <f t="shared" si="5"/>
        <v>24.5</v>
      </c>
    </row>
    <row r="161" spans="1:8" x14ac:dyDescent="0.2">
      <c r="A161">
        <v>160</v>
      </c>
      <c r="B161" s="1">
        <v>32174</v>
      </c>
      <c r="C161" s="2">
        <v>0.35506944444444444</v>
      </c>
      <c r="D161">
        <v>-27</v>
      </c>
      <c r="G161">
        <f t="shared" si="4"/>
        <v>27</v>
      </c>
      <c r="H161">
        <f t="shared" si="5"/>
        <v>23.5</v>
      </c>
    </row>
    <row r="162" spans="1:8" x14ac:dyDescent="0.2">
      <c r="A162">
        <v>161</v>
      </c>
      <c r="B162" s="1">
        <v>32174</v>
      </c>
      <c r="C162" s="2">
        <v>0.35508101851851853</v>
      </c>
      <c r="D162">
        <v>-27</v>
      </c>
      <c r="G162">
        <f t="shared" si="4"/>
        <v>27</v>
      </c>
      <c r="H162">
        <f t="shared" si="5"/>
        <v>23.5</v>
      </c>
    </row>
    <row r="163" spans="1:8" x14ac:dyDescent="0.2">
      <c r="A163">
        <v>162</v>
      </c>
      <c r="B163" s="1">
        <v>32174</v>
      </c>
      <c r="C163" s="2">
        <v>0.35509259259259257</v>
      </c>
      <c r="D163">
        <v>-27</v>
      </c>
      <c r="G163">
        <f t="shared" si="4"/>
        <v>27</v>
      </c>
      <c r="H163">
        <f t="shared" si="5"/>
        <v>23.5</v>
      </c>
    </row>
    <row r="164" spans="1:8" x14ac:dyDescent="0.2">
      <c r="A164">
        <v>163</v>
      </c>
      <c r="B164" s="1">
        <v>32174</v>
      </c>
      <c r="C164" s="2">
        <v>0.35510416666666672</v>
      </c>
      <c r="D164">
        <v>-26.5</v>
      </c>
      <c r="G164">
        <f t="shared" si="4"/>
        <v>26.5</v>
      </c>
      <c r="H164">
        <f t="shared" si="5"/>
        <v>23</v>
      </c>
    </row>
    <row r="165" spans="1:8" x14ac:dyDescent="0.2">
      <c r="A165">
        <v>164</v>
      </c>
      <c r="B165" s="1">
        <v>32174</v>
      </c>
      <c r="C165" s="2">
        <v>0.35511574074074076</v>
      </c>
      <c r="D165">
        <v>-26.5</v>
      </c>
      <c r="G165">
        <f t="shared" si="4"/>
        <v>26.5</v>
      </c>
      <c r="H165">
        <f t="shared" si="5"/>
        <v>23</v>
      </c>
    </row>
    <row r="166" spans="1:8" x14ac:dyDescent="0.2">
      <c r="A166">
        <v>165</v>
      </c>
      <c r="B166" s="1">
        <v>32174</v>
      </c>
      <c r="C166" s="2">
        <v>0.3551273148148148</v>
      </c>
      <c r="D166">
        <v>-25.5</v>
      </c>
      <c r="G166">
        <f t="shared" si="4"/>
        <v>25.5</v>
      </c>
      <c r="H166">
        <f t="shared" si="5"/>
        <v>22</v>
      </c>
    </row>
    <row r="167" spans="1:8" x14ac:dyDescent="0.2">
      <c r="A167">
        <v>166</v>
      </c>
      <c r="B167" s="1">
        <v>32174</v>
      </c>
      <c r="C167" s="2">
        <v>0.35513888888888889</v>
      </c>
      <c r="D167">
        <v>-26</v>
      </c>
      <c r="G167">
        <f t="shared" si="4"/>
        <v>26</v>
      </c>
      <c r="H167">
        <f t="shared" si="5"/>
        <v>22.5</v>
      </c>
    </row>
    <row r="168" spans="1:8" x14ac:dyDescent="0.2">
      <c r="A168">
        <v>167</v>
      </c>
      <c r="B168" s="1">
        <v>32174</v>
      </c>
      <c r="C168" s="2">
        <v>0.35515046296296293</v>
      </c>
      <c r="D168">
        <v>-25</v>
      </c>
      <c r="G168">
        <f t="shared" si="4"/>
        <v>25</v>
      </c>
      <c r="H168">
        <f t="shared" si="5"/>
        <v>21.5</v>
      </c>
    </row>
    <row r="169" spans="1:8" x14ac:dyDescent="0.2">
      <c r="A169">
        <v>168</v>
      </c>
      <c r="B169" s="1">
        <v>32174</v>
      </c>
      <c r="C169" s="2">
        <v>0.35516203703703703</v>
      </c>
      <c r="D169">
        <v>-24.5</v>
      </c>
      <c r="G169">
        <f t="shared" si="4"/>
        <v>24.5</v>
      </c>
      <c r="H169">
        <f t="shared" si="5"/>
        <v>21</v>
      </c>
    </row>
    <row r="170" spans="1:8" x14ac:dyDescent="0.2">
      <c r="A170">
        <v>169</v>
      </c>
      <c r="B170" s="1">
        <v>32174</v>
      </c>
      <c r="C170" s="2">
        <v>0.35517361111111106</v>
      </c>
      <c r="D170">
        <v>-24.5</v>
      </c>
      <c r="G170">
        <f t="shared" si="4"/>
        <v>24.5</v>
      </c>
      <c r="H170">
        <f t="shared" si="5"/>
        <v>21</v>
      </c>
    </row>
    <row r="171" spans="1:8" x14ac:dyDescent="0.2">
      <c r="A171">
        <v>170</v>
      </c>
      <c r="B171" s="1">
        <v>32174</v>
      </c>
      <c r="C171" s="2">
        <v>0.35518518518518521</v>
      </c>
      <c r="D171">
        <v>-24.5</v>
      </c>
      <c r="G171">
        <f t="shared" si="4"/>
        <v>24.5</v>
      </c>
      <c r="H171">
        <f t="shared" si="5"/>
        <v>21</v>
      </c>
    </row>
    <row r="172" spans="1:8" x14ac:dyDescent="0.2">
      <c r="A172">
        <v>171</v>
      </c>
      <c r="B172" s="1">
        <v>32174</v>
      </c>
      <c r="C172" s="2">
        <v>0.35519675925925925</v>
      </c>
      <c r="D172">
        <v>-25</v>
      </c>
      <c r="G172">
        <f t="shared" si="4"/>
        <v>25</v>
      </c>
      <c r="H172">
        <f t="shared" si="5"/>
        <v>21.5</v>
      </c>
    </row>
    <row r="173" spans="1:8" x14ac:dyDescent="0.2">
      <c r="A173">
        <v>172</v>
      </c>
      <c r="B173" s="1">
        <v>32174</v>
      </c>
      <c r="C173" s="2">
        <v>0.35520833333333335</v>
      </c>
      <c r="D173">
        <v>-24.5</v>
      </c>
      <c r="G173">
        <f t="shared" si="4"/>
        <v>24.5</v>
      </c>
      <c r="H173">
        <f t="shared" si="5"/>
        <v>21</v>
      </c>
    </row>
    <row r="174" spans="1:8" x14ac:dyDescent="0.2">
      <c r="A174">
        <v>173</v>
      </c>
      <c r="B174" s="1">
        <v>32174</v>
      </c>
      <c r="C174" s="2">
        <v>0.35521990740740739</v>
      </c>
      <c r="D174">
        <v>-24.5</v>
      </c>
      <c r="G174">
        <f t="shared" si="4"/>
        <v>24.5</v>
      </c>
      <c r="H174">
        <f t="shared" si="5"/>
        <v>21</v>
      </c>
    </row>
    <row r="175" spans="1:8" x14ac:dyDescent="0.2">
      <c r="A175">
        <v>174</v>
      </c>
      <c r="B175" s="1">
        <v>32174</v>
      </c>
      <c r="C175" s="2">
        <v>0.35523148148148148</v>
      </c>
      <c r="D175">
        <v>-24</v>
      </c>
      <c r="G175">
        <f t="shared" si="4"/>
        <v>24</v>
      </c>
      <c r="H175">
        <f t="shared" si="5"/>
        <v>20.5</v>
      </c>
    </row>
    <row r="176" spans="1:8" x14ac:dyDescent="0.2">
      <c r="A176">
        <v>175</v>
      </c>
      <c r="B176" s="1">
        <v>32174</v>
      </c>
      <c r="C176" s="2">
        <v>0.35524305555555552</v>
      </c>
      <c r="D176">
        <v>-24</v>
      </c>
      <c r="G176">
        <f t="shared" si="4"/>
        <v>24</v>
      </c>
      <c r="H176">
        <f t="shared" si="5"/>
        <v>20.5</v>
      </c>
    </row>
    <row r="177" spans="1:8" x14ac:dyDescent="0.2">
      <c r="A177">
        <v>176</v>
      </c>
      <c r="B177" s="1">
        <v>32174</v>
      </c>
      <c r="C177" s="2">
        <v>0.35525462962962967</v>
      </c>
      <c r="D177">
        <v>-24</v>
      </c>
      <c r="G177">
        <f t="shared" si="4"/>
        <v>24</v>
      </c>
      <c r="H177">
        <f t="shared" si="5"/>
        <v>20.5</v>
      </c>
    </row>
    <row r="178" spans="1:8" x14ac:dyDescent="0.2">
      <c r="A178">
        <v>177</v>
      </c>
      <c r="B178" s="1">
        <v>32174</v>
      </c>
      <c r="C178" s="2">
        <v>0.35526620370370371</v>
      </c>
      <c r="D178">
        <v>-24</v>
      </c>
      <c r="G178">
        <f t="shared" si="4"/>
        <v>24</v>
      </c>
      <c r="H178">
        <f t="shared" si="5"/>
        <v>20.5</v>
      </c>
    </row>
    <row r="179" spans="1:8" x14ac:dyDescent="0.2">
      <c r="A179">
        <v>178</v>
      </c>
      <c r="B179" s="1">
        <v>32174</v>
      </c>
      <c r="C179" s="2">
        <v>0.3552777777777778</v>
      </c>
      <c r="D179">
        <v>-24</v>
      </c>
      <c r="G179">
        <f t="shared" si="4"/>
        <v>24</v>
      </c>
      <c r="H179">
        <f t="shared" si="5"/>
        <v>20.5</v>
      </c>
    </row>
    <row r="180" spans="1:8" x14ac:dyDescent="0.2">
      <c r="A180">
        <v>179</v>
      </c>
      <c r="B180" s="1">
        <v>32174</v>
      </c>
      <c r="C180" s="2">
        <v>0.35528935185185184</v>
      </c>
      <c r="D180">
        <v>-23.5</v>
      </c>
      <c r="G180">
        <f t="shared" si="4"/>
        <v>23.5</v>
      </c>
      <c r="H180">
        <f t="shared" si="5"/>
        <v>20</v>
      </c>
    </row>
    <row r="181" spans="1:8" x14ac:dyDescent="0.2">
      <c r="A181">
        <v>180</v>
      </c>
      <c r="B181" s="1">
        <v>32174</v>
      </c>
      <c r="C181" s="2">
        <v>0.35530092592592594</v>
      </c>
      <c r="D181">
        <v>-24</v>
      </c>
      <c r="G181">
        <f t="shared" si="4"/>
        <v>24</v>
      </c>
      <c r="H181">
        <f t="shared" si="5"/>
        <v>20.5</v>
      </c>
    </row>
    <row r="182" spans="1:8" x14ac:dyDescent="0.2">
      <c r="A182">
        <v>181</v>
      </c>
      <c r="B182" s="1">
        <v>32174</v>
      </c>
      <c r="C182" s="2">
        <v>0.35531249999999998</v>
      </c>
      <c r="D182">
        <v>-23.5</v>
      </c>
      <c r="G182">
        <f t="shared" si="4"/>
        <v>23.5</v>
      </c>
      <c r="H182">
        <f t="shared" si="5"/>
        <v>20</v>
      </c>
    </row>
    <row r="183" spans="1:8" x14ac:dyDescent="0.2">
      <c r="A183">
        <v>182</v>
      </c>
      <c r="B183" s="1">
        <v>32174</v>
      </c>
      <c r="C183" s="2">
        <v>0.35532407407407413</v>
      </c>
      <c r="D183">
        <v>-24</v>
      </c>
      <c r="G183">
        <f t="shared" si="4"/>
        <v>24</v>
      </c>
      <c r="H183">
        <f t="shared" si="5"/>
        <v>20.5</v>
      </c>
    </row>
    <row r="184" spans="1:8" x14ac:dyDescent="0.2">
      <c r="A184">
        <v>183</v>
      </c>
      <c r="B184" s="1">
        <v>32174</v>
      </c>
      <c r="C184" s="2">
        <v>0.35533564814814816</v>
      </c>
      <c r="D184">
        <v>-24</v>
      </c>
      <c r="G184">
        <f t="shared" si="4"/>
        <v>24</v>
      </c>
      <c r="H184">
        <f t="shared" si="5"/>
        <v>20.5</v>
      </c>
    </row>
    <row r="185" spans="1:8" x14ac:dyDescent="0.2">
      <c r="A185">
        <v>184</v>
      </c>
      <c r="B185" s="1">
        <v>32174</v>
      </c>
      <c r="C185" s="2">
        <v>0.3553472222222222</v>
      </c>
      <c r="D185">
        <v>-24</v>
      </c>
      <c r="G185">
        <f t="shared" si="4"/>
        <v>24</v>
      </c>
      <c r="H185">
        <f t="shared" si="5"/>
        <v>20.5</v>
      </c>
    </row>
    <row r="186" spans="1:8" x14ac:dyDescent="0.2">
      <c r="A186">
        <v>185</v>
      </c>
      <c r="B186" s="1">
        <v>32174</v>
      </c>
      <c r="C186" s="2">
        <v>0.3553587962962963</v>
      </c>
      <c r="D186">
        <v>-24</v>
      </c>
      <c r="G186">
        <f t="shared" si="4"/>
        <v>24</v>
      </c>
      <c r="H186">
        <f t="shared" si="5"/>
        <v>20.5</v>
      </c>
    </row>
    <row r="187" spans="1:8" x14ac:dyDescent="0.2">
      <c r="A187">
        <v>186</v>
      </c>
      <c r="B187" s="1">
        <v>32174</v>
      </c>
      <c r="C187" s="2">
        <v>0.35537037037037034</v>
      </c>
      <c r="D187">
        <v>-23.5</v>
      </c>
      <c r="G187">
        <f t="shared" si="4"/>
        <v>23.5</v>
      </c>
      <c r="H187">
        <f t="shared" si="5"/>
        <v>20</v>
      </c>
    </row>
    <row r="188" spans="1:8" x14ac:dyDescent="0.2">
      <c r="A188">
        <v>187</v>
      </c>
      <c r="B188" s="1">
        <v>32174</v>
      </c>
      <c r="C188" s="2">
        <v>0.35538194444444443</v>
      </c>
      <c r="D188">
        <v>-23.5</v>
      </c>
      <c r="G188">
        <f t="shared" si="4"/>
        <v>23.5</v>
      </c>
      <c r="H188">
        <f t="shared" si="5"/>
        <v>20</v>
      </c>
    </row>
    <row r="189" spans="1:8" x14ac:dyDescent="0.2">
      <c r="A189">
        <v>188</v>
      </c>
      <c r="B189" s="1">
        <v>32174</v>
      </c>
      <c r="C189" s="2">
        <v>0.35539351851851847</v>
      </c>
      <c r="D189">
        <v>-24</v>
      </c>
      <c r="G189">
        <f t="shared" si="4"/>
        <v>24</v>
      </c>
      <c r="H189">
        <f t="shared" si="5"/>
        <v>20.5</v>
      </c>
    </row>
    <row r="190" spans="1:8" x14ac:dyDescent="0.2">
      <c r="A190">
        <v>189</v>
      </c>
      <c r="B190" s="1">
        <v>32174</v>
      </c>
      <c r="C190" s="2">
        <v>0.35540509259259262</v>
      </c>
      <c r="D190">
        <v>-23.5</v>
      </c>
      <c r="G190">
        <f t="shared" si="4"/>
        <v>23.5</v>
      </c>
      <c r="H190">
        <f t="shared" si="5"/>
        <v>20</v>
      </c>
    </row>
    <row r="191" spans="1:8" x14ac:dyDescent="0.2">
      <c r="A191">
        <v>190</v>
      </c>
      <c r="B191" s="1">
        <v>32174</v>
      </c>
      <c r="C191" s="2">
        <v>0.35541666666666666</v>
      </c>
      <c r="D191">
        <v>-24</v>
      </c>
      <c r="G191">
        <f t="shared" si="4"/>
        <v>24</v>
      </c>
      <c r="H191">
        <f t="shared" si="5"/>
        <v>20.5</v>
      </c>
    </row>
    <row r="192" spans="1:8" x14ac:dyDescent="0.2">
      <c r="A192">
        <v>191</v>
      </c>
      <c r="B192" s="1">
        <v>32174</v>
      </c>
      <c r="C192" s="2">
        <v>0.35542824074074075</v>
      </c>
      <c r="D192">
        <v>-23.5</v>
      </c>
      <c r="G192">
        <f t="shared" si="4"/>
        <v>23.5</v>
      </c>
      <c r="H192">
        <f t="shared" si="5"/>
        <v>20</v>
      </c>
    </row>
    <row r="193" spans="1:8" x14ac:dyDescent="0.2">
      <c r="A193">
        <v>192</v>
      </c>
      <c r="B193" s="1">
        <v>32174</v>
      </c>
      <c r="C193" s="2">
        <v>0.35543981481481479</v>
      </c>
      <c r="D193">
        <v>-24</v>
      </c>
      <c r="G193">
        <f t="shared" si="4"/>
        <v>24</v>
      </c>
      <c r="H193">
        <f t="shared" si="5"/>
        <v>20.5</v>
      </c>
    </row>
    <row r="194" spans="1:8" x14ac:dyDescent="0.2">
      <c r="A194">
        <v>193</v>
      </c>
      <c r="B194" s="1">
        <v>32174</v>
      </c>
      <c r="C194" s="2">
        <v>0.35545138888888889</v>
      </c>
      <c r="D194">
        <v>-23.5</v>
      </c>
      <c r="G194">
        <f t="shared" si="4"/>
        <v>23.5</v>
      </c>
      <c r="H194">
        <f t="shared" si="5"/>
        <v>20</v>
      </c>
    </row>
    <row r="195" spans="1:8" x14ac:dyDescent="0.2">
      <c r="A195">
        <v>194</v>
      </c>
      <c r="B195" s="1">
        <v>32174</v>
      </c>
      <c r="C195" s="2">
        <v>0.35546296296296293</v>
      </c>
      <c r="D195">
        <v>-24</v>
      </c>
      <c r="G195">
        <f t="shared" ref="G195:G255" si="6">-D195</f>
        <v>24</v>
      </c>
      <c r="H195">
        <f t="shared" ref="H195:H234" si="7">G195-$I$2</f>
        <v>20.5</v>
      </c>
    </row>
    <row r="196" spans="1:8" x14ac:dyDescent="0.2">
      <c r="A196">
        <v>195</v>
      </c>
      <c r="B196" s="1">
        <v>32174</v>
      </c>
      <c r="C196" s="2">
        <v>0.35547453703703707</v>
      </c>
      <c r="D196">
        <v>-23.5</v>
      </c>
      <c r="G196">
        <f t="shared" si="6"/>
        <v>23.5</v>
      </c>
      <c r="H196">
        <f t="shared" si="7"/>
        <v>20</v>
      </c>
    </row>
    <row r="197" spans="1:8" x14ac:dyDescent="0.2">
      <c r="A197">
        <v>196</v>
      </c>
      <c r="B197" s="1">
        <v>32174</v>
      </c>
      <c r="C197" s="2">
        <v>0.35548611111111111</v>
      </c>
      <c r="D197">
        <v>-23.5</v>
      </c>
      <c r="G197">
        <f t="shared" si="6"/>
        <v>23.5</v>
      </c>
      <c r="H197">
        <f t="shared" si="7"/>
        <v>20</v>
      </c>
    </row>
    <row r="198" spans="1:8" x14ac:dyDescent="0.2">
      <c r="A198">
        <v>197</v>
      </c>
      <c r="B198" s="1">
        <v>32174</v>
      </c>
      <c r="C198" s="2">
        <v>0.35549768518518521</v>
      </c>
      <c r="D198">
        <v>-23.5</v>
      </c>
      <c r="G198">
        <f t="shared" si="6"/>
        <v>23.5</v>
      </c>
      <c r="H198">
        <f t="shared" si="7"/>
        <v>20</v>
      </c>
    </row>
    <row r="199" spans="1:8" x14ac:dyDescent="0.2">
      <c r="A199">
        <v>198</v>
      </c>
      <c r="B199" s="1">
        <v>32174</v>
      </c>
      <c r="C199" s="2">
        <v>0.35550925925925925</v>
      </c>
      <c r="D199">
        <v>-23.5</v>
      </c>
      <c r="G199">
        <f t="shared" si="6"/>
        <v>23.5</v>
      </c>
      <c r="H199">
        <f t="shared" si="7"/>
        <v>20</v>
      </c>
    </row>
    <row r="200" spans="1:8" x14ac:dyDescent="0.2">
      <c r="A200">
        <v>199</v>
      </c>
      <c r="B200" s="1">
        <v>32174</v>
      </c>
      <c r="C200" s="2">
        <v>0.35552083333333334</v>
      </c>
      <c r="D200">
        <v>-23.5</v>
      </c>
      <c r="G200">
        <f t="shared" si="6"/>
        <v>23.5</v>
      </c>
      <c r="H200">
        <f t="shared" si="7"/>
        <v>20</v>
      </c>
    </row>
    <row r="201" spans="1:8" x14ac:dyDescent="0.2">
      <c r="A201">
        <v>200</v>
      </c>
      <c r="B201" s="1">
        <v>32174</v>
      </c>
      <c r="C201" s="2">
        <v>0.35553240740740738</v>
      </c>
      <c r="D201">
        <v>-23.5</v>
      </c>
      <c r="G201">
        <f t="shared" si="6"/>
        <v>23.5</v>
      </c>
      <c r="H201">
        <f t="shared" si="7"/>
        <v>20</v>
      </c>
    </row>
    <row r="202" spans="1:8" x14ac:dyDescent="0.2">
      <c r="A202">
        <v>201</v>
      </c>
      <c r="B202" s="1">
        <v>32174</v>
      </c>
      <c r="C202" s="2">
        <v>0.35554398148148153</v>
      </c>
      <c r="D202">
        <v>-23.5</v>
      </c>
      <c r="G202">
        <f t="shared" si="6"/>
        <v>23.5</v>
      </c>
      <c r="H202">
        <f t="shared" si="7"/>
        <v>20</v>
      </c>
    </row>
    <row r="203" spans="1:8" x14ac:dyDescent="0.2">
      <c r="A203">
        <v>202</v>
      </c>
      <c r="B203" s="1">
        <v>32174</v>
      </c>
      <c r="C203" s="2">
        <v>0.35555555555555557</v>
      </c>
      <c r="D203">
        <v>-23.5</v>
      </c>
      <c r="G203">
        <f t="shared" si="6"/>
        <v>23.5</v>
      </c>
      <c r="H203">
        <f t="shared" si="7"/>
        <v>20</v>
      </c>
    </row>
    <row r="204" spans="1:8" x14ac:dyDescent="0.2">
      <c r="A204">
        <v>203</v>
      </c>
      <c r="B204" s="1">
        <v>32174</v>
      </c>
      <c r="C204" s="2">
        <v>0.35556712962962966</v>
      </c>
      <c r="D204">
        <v>-23.5</v>
      </c>
      <c r="G204">
        <f t="shared" si="6"/>
        <v>23.5</v>
      </c>
      <c r="H204">
        <f t="shared" si="7"/>
        <v>20</v>
      </c>
    </row>
    <row r="205" spans="1:8" x14ac:dyDescent="0.2">
      <c r="A205">
        <v>204</v>
      </c>
      <c r="B205" s="1">
        <v>32174</v>
      </c>
      <c r="C205" s="2">
        <v>0.3555787037037037</v>
      </c>
      <c r="D205">
        <v>-23.5</v>
      </c>
      <c r="G205">
        <f t="shared" si="6"/>
        <v>23.5</v>
      </c>
      <c r="H205">
        <f t="shared" si="7"/>
        <v>20</v>
      </c>
    </row>
    <row r="206" spans="1:8" x14ac:dyDescent="0.2">
      <c r="A206">
        <v>205</v>
      </c>
      <c r="B206" s="1">
        <v>32174</v>
      </c>
      <c r="C206" s="2">
        <v>0.35559027777777774</v>
      </c>
      <c r="D206">
        <v>-23.5</v>
      </c>
      <c r="G206">
        <f t="shared" si="6"/>
        <v>23.5</v>
      </c>
      <c r="H206">
        <f t="shared" si="7"/>
        <v>20</v>
      </c>
    </row>
    <row r="207" spans="1:8" x14ac:dyDescent="0.2">
      <c r="A207">
        <v>206</v>
      </c>
      <c r="B207" s="1">
        <v>32174</v>
      </c>
      <c r="C207" s="2">
        <v>0.35560185185185184</v>
      </c>
      <c r="D207">
        <v>-23.5</v>
      </c>
      <c r="G207">
        <f t="shared" si="6"/>
        <v>23.5</v>
      </c>
      <c r="H207">
        <f t="shared" si="7"/>
        <v>20</v>
      </c>
    </row>
    <row r="208" spans="1:8" x14ac:dyDescent="0.2">
      <c r="A208">
        <v>207</v>
      </c>
      <c r="B208" s="1">
        <v>32174</v>
      </c>
      <c r="C208" s="2">
        <v>0.35561342592592587</v>
      </c>
      <c r="D208">
        <v>-23.5</v>
      </c>
      <c r="G208">
        <f t="shared" si="6"/>
        <v>23.5</v>
      </c>
      <c r="H208">
        <f t="shared" si="7"/>
        <v>20</v>
      </c>
    </row>
    <row r="209" spans="1:8" x14ac:dyDescent="0.2">
      <c r="A209">
        <v>208</v>
      </c>
      <c r="B209" s="1">
        <v>32174</v>
      </c>
      <c r="C209" s="2">
        <v>0.35562500000000002</v>
      </c>
      <c r="D209">
        <v>-23.5</v>
      </c>
      <c r="G209">
        <f t="shared" si="6"/>
        <v>23.5</v>
      </c>
      <c r="H209">
        <f t="shared" si="7"/>
        <v>20</v>
      </c>
    </row>
    <row r="210" spans="1:8" x14ac:dyDescent="0.2">
      <c r="A210">
        <v>209</v>
      </c>
      <c r="B210" s="1">
        <v>32174</v>
      </c>
      <c r="C210" s="2">
        <v>0.35563657407407406</v>
      </c>
      <c r="D210">
        <v>-23.5</v>
      </c>
      <c r="G210">
        <f t="shared" si="6"/>
        <v>23.5</v>
      </c>
      <c r="H210">
        <f t="shared" si="7"/>
        <v>20</v>
      </c>
    </row>
    <row r="211" spans="1:8" x14ac:dyDescent="0.2">
      <c r="A211">
        <v>210</v>
      </c>
      <c r="B211" s="1">
        <v>32174</v>
      </c>
      <c r="C211" s="2">
        <v>0.35564814814814816</v>
      </c>
      <c r="D211">
        <v>-23.5</v>
      </c>
      <c r="G211">
        <f t="shared" si="6"/>
        <v>23.5</v>
      </c>
      <c r="H211">
        <f t="shared" si="7"/>
        <v>20</v>
      </c>
    </row>
    <row r="212" spans="1:8" x14ac:dyDescent="0.2">
      <c r="A212">
        <v>211</v>
      </c>
      <c r="B212" s="1">
        <v>32174</v>
      </c>
      <c r="C212" s="2">
        <v>0.3556597222222222</v>
      </c>
      <c r="D212">
        <v>-23.5</v>
      </c>
      <c r="G212">
        <f t="shared" si="6"/>
        <v>23.5</v>
      </c>
      <c r="H212">
        <f t="shared" si="7"/>
        <v>20</v>
      </c>
    </row>
    <row r="213" spans="1:8" x14ac:dyDescent="0.2">
      <c r="A213">
        <v>212</v>
      </c>
      <c r="B213" s="1">
        <v>32174</v>
      </c>
      <c r="C213" s="2">
        <v>0.35567129629629629</v>
      </c>
      <c r="D213">
        <v>-22.5</v>
      </c>
      <c r="G213">
        <f t="shared" si="6"/>
        <v>22.5</v>
      </c>
      <c r="H213">
        <f t="shared" si="7"/>
        <v>19</v>
      </c>
    </row>
    <row r="214" spans="1:8" x14ac:dyDescent="0.2">
      <c r="A214">
        <v>213</v>
      </c>
      <c r="B214" s="1">
        <v>32174</v>
      </c>
      <c r="C214" s="2">
        <v>0.35568287037037033</v>
      </c>
      <c r="D214">
        <v>-23</v>
      </c>
      <c r="G214">
        <f t="shared" si="6"/>
        <v>23</v>
      </c>
      <c r="H214">
        <f t="shared" si="7"/>
        <v>19.5</v>
      </c>
    </row>
    <row r="215" spans="1:8" x14ac:dyDescent="0.2">
      <c r="A215">
        <v>214</v>
      </c>
      <c r="B215" s="1">
        <v>32174</v>
      </c>
      <c r="C215" s="2">
        <v>0.35569444444444448</v>
      </c>
      <c r="D215">
        <v>-22.5</v>
      </c>
      <c r="G215">
        <f t="shared" si="6"/>
        <v>22.5</v>
      </c>
      <c r="H215">
        <f t="shared" si="7"/>
        <v>19</v>
      </c>
    </row>
    <row r="216" spans="1:8" x14ac:dyDescent="0.2">
      <c r="A216">
        <v>215</v>
      </c>
      <c r="B216" s="1">
        <v>32174</v>
      </c>
      <c r="C216" s="2">
        <v>0.35570601851851852</v>
      </c>
      <c r="D216">
        <v>-22.5</v>
      </c>
      <c r="G216">
        <f t="shared" si="6"/>
        <v>22.5</v>
      </c>
      <c r="H216">
        <f t="shared" si="7"/>
        <v>19</v>
      </c>
    </row>
    <row r="217" spans="1:8" x14ac:dyDescent="0.2">
      <c r="A217">
        <v>216</v>
      </c>
      <c r="B217" s="1">
        <v>32174</v>
      </c>
      <c r="C217" s="2">
        <v>0.35571759259259261</v>
      </c>
      <c r="D217">
        <v>-22.5</v>
      </c>
      <c r="G217">
        <f t="shared" si="6"/>
        <v>22.5</v>
      </c>
      <c r="H217">
        <f t="shared" si="7"/>
        <v>19</v>
      </c>
    </row>
    <row r="218" spans="1:8" x14ac:dyDescent="0.2">
      <c r="A218">
        <v>217</v>
      </c>
      <c r="B218" s="1">
        <v>32174</v>
      </c>
      <c r="C218" s="2">
        <v>0.35572916666666665</v>
      </c>
      <c r="D218">
        <v>-23.5</v>
      </c>
      <c r="G218">
        <f t="shared" si="6"/>
        <v>23.5</v>
      </c>
      <c r="H218">
        <f t="shared" si="7"/>
        <v>20</v>
      </c>
    </row>
    <row r="219" spans="1:8" x14ac:dyDescent="0.2">
      <c r="A219">
        <v>218</v>
      </c>
      <c r="B219" s="1">
        <v>32174</v>
      </c>
      <c r="C219" s="2">
        <v>0.35574074074074075</v>
      </c>
      <c r="D219">
        <v>-23.5</v>
      </c>
      <c r="G219">
        <f t="shared" si="6"/>
        <v>23.5</v>
      </c>
      <c r="H219">
        <f t="shared" si="7"/>
        <v>20</v>
      </c>
    </row>
    <row r="220" spans="1:8" x14ac:dyDescent="0.2">
      <c r="A220">
        <v>219</v>
      </c>
      <c r="B220" s="1">
        <v>32174</v>
      </c>
      <c r="C220" s="2">
        <v>0.35575231481481479</v>
      </c>
      <c r="D220">
        <v>-23.5</v>
      </c>
      <c r="G220">
        <f t="shared" si="6"/>
        <v>23.5</v>
      </c>
      <c r="H220">
        <f t="shared" si="7"/>
        <v>20</v>
      </c>
    </row>
    <row r="221" spans="1:8" x14ac:dyDescent="0.2">
      <c r="A221">
        <v>220</v>
      </c>
      <c r="B221" s="1">
        <v>32174</v>
      </c>
      <c r="C221" s="2">
        <v>0.35576388888888894</v>
      </c>
      <c r="D221">
        <v>-23</v>
      </c>
      <c r="G221">
        <f t="shared" si="6"/>
        <v>23</v>
      </c>
      <c r="H221">
        <f t="shared" si="7"/>
        <v>19.5</v>
      </c>
    </row>
    <row r="222" spans="1:8" x14ac:dyDescent="0.2">
      <c r="A222">
        <v>221</v>
      </c>
      <c r="B222" s="1">
        <v>32174</v>
      </c>
      <c r="C222" s="2">
        <v>0.35577546296296297</v>
      </c>
      <c r="D222">
        <v>-22.5</v>
      </c>
      <c r="G222">
        <f t="shared" si="6"/>
        <v>22.5</v>
      </c>
      <c r="H222">
        <f t="shared" si="7"/>
        <v>19</v>
      </c>
    </row>
    <row r="223" spans="1:8" x14ac:dyDescent="0.2">
      <c r="A223">
        <v>222</v>
      </c>
      <c r="B223" s="1">
        <v>32174</v>
      </c>
      <c r="C223" s="2">
        <v>0.35578703703703707</v>
      </c>
      <c r="D223">
        <v>-23</v>
      </c>
      <c r="G223">
        <f t="shared" si="6"/>
        <v>23</v>
      </c>
      <c r="H223">
        <f t="shared" si="7"/>
        <v>19.5</v>
      </c>
    </row>
    <row r="224" spans="1:8" x14ac:dyDescent="0.2">
      <c r="A224">
        <v>223</v>
      </c>
      <c r="B224" s="1">
        <v>32174</v>
      </c>
      <c r="C224" s="2">
        <v>0.35579861111111111</v>
      </c>
      <c r="D224">
        <v>-23</v>
      </c>
      <c r="G224">
        <f t="shared" si="6"/>
        <v>23</v>
      </c>
      <c r="H224">
        <f t="shared" si="7"/>
        <v>19.5</v>
      </c>
    </row>
    <row r="225" spans="1:8" x14ac:dyDescent="0.2">
      <c r="A225">
        <v>224</v>
      </c>
      <c r="B225" s="1">
        <v>32174</v>
      </c>
      <c r="C225" s="2">
        <v>0.3558101851851852</v>
      </c>
      <c r="D225">
        <v>-23</v>
      </c>
      <c r="G225">
        <f t="shared" si="6"/>
        <v>23</v>
      </c>
      <c r="H225">
        <f t="shared" si="7"/>
        <v>19.5</v>
      </c>
    </row>
    <row r="226" spans="1:8" x14ac:dyDescent="0.2">
      <c r="A226">
        <v>225</v>
      </c>
      <c r="B226" s="1">
        <v>32174</v>
      </c>
      <c r="C226" s="2">
        <v>0.35582175925925924</v>
      </c>
      <c r="D226">
        <v>-22.5</v>
      </c>
      <c r="G226">
        <f t="shared" si="6"/>
        <v>22.5</v>
      </c>
      <c r="H226">
        <f t="shared" si="7"/>
        <v>19</v>
      </c>
    </row>
    <row r="227" spans="1:8" x14ac:dyDescent="0.2">
      <c r="A227">
        <v>226</v>
      </c>
      <c r="B227" s="1">
        <v>32174</v>
      </c>
      <c r="C227" s="2">
        <v>0.35583333333333328</v>
      </c>
      <c r="D227">
        <v>-23</v>
      </c>
      <c r="G227">
        <f t="shared" si="6"/>
        <v>23</v>
      </c>
      <c r="H227">
        <f t="shared" si="7"/>
        <v>19.5</v>
      </c>
    </row>
    <row r="228" spans="1:8" x14ac:dyDescent="0.2">
      <c r="A228">
        <v>227</v>
      </c>
      <c r="B228" s="1">
        <v>32174</v>
      </c>
      <c r="C228" s="2">
        <v>0.35584490740740743</v>
      </c>
      <c r="D228">
        <v>-23</v>
      </c>
      <c r="G228">
        <f t="shared" si="6"/>
        <v>23</v>
      </c>
      <c r="H228">
        <f t="shared" si="7"/>
        <v>19.5</v>
      </c>
    </row>
    <row r="229" spans="1:8" x14ac:dyDescent="0.2">
      <c r="A229">
        <v>228</v>
      </c>
      <c r="B229" s="1">
        <v>32174</v>
      </c>
      <c r="C229" s="2">
        <v>0.35585648148148147</v>
      </c>
      <c r="D229">
        <v>-23</v>
      </c>
      <c r="G229">
        <f t="shared" si="6"/>
        <v>23</v>
      </c>
      <c r="H229">
        <f t="shared" si="7"/>
        <v>19.5</v>
      </c>
    </row>
    <row r="230" spans="1:8" x14ac:dyDescent="0.2">
      <c r="A230">
        <v>229</v>
      </c>
      <c r="B230" s="1">
        <v>32174</v>
      </c>
      <c r="C230" s="2">
        <v>0.35586805555555556</v>
      </c>
      <c r="D230">
        <v>-25.5</v>
      </c>
      <c r="G230">
        <f t="shared" si="6"/>
        <v>25.5</v>
      </c>
      <c r="H230">
        <f t="shared" si="7"/>
        <v>22</v>
      </c>
    </row>
    <row r="231" spans="1:8" x14ac:dyDescent="0.2">
      <c r="A231">
        <v>230</v>
      </c>
      <c r="B231" s="1">
        <v>32174</v>
      </c>
      <c r="C231" s="2">
        <v>0.3558796296296296</v>
      </c>
      <c r="D231">
        <v>-12.5</v>
      </c>
      <c r="G231">
        <f t="shared" si="6"/>
        <v>12.5</v>
      </c>
      <c r="H231">
        <f t="shared" si="7"/>
        <v>9</v>
      </c>
    </row>
    <row r="232" spans="1:8" x14ac:dyDescent="0.2">
      <c r="A232">
        <v>231</v>
      </c>
      <c r="B232" s="1">
        <v>32174</v>
      </c>
      <c r="C232" s="2">
        <v>0.3558912037037037</v>
      </c>
      <c r="D232">
        <v>-14.5</v>
      </c>
      <c r="G232">
        <f t="shared" si="6"/>
        <v>14.5</v>
      </c>
      <c r="H232">
        <f t="shared" si="7"/>
        <v>11</v>
      </c>
    </row>
    <row r="233" spans="1:8" x14ac:dyDescent="0.2">
      <c r="A233">
        <v>232</v>
      </c>
      <c r="B233" s="1">
        <v>32174</v>
      </c>
      <c r="C233" s="2">
        <v>0.35590277777777773</v>
      </c>
      <c r="D233">
        <v>-12</v>
      </c>
      <c r="G233">
        <f t="shared" si="6"/>
        <v>12</v>
      </c>
      <c r="H233">
        <f t="shared" si="7"/>
        <v>8.5</v>
      </c>
    </row>
    <row r="234" spans="1:8" x14ac:dyDescent="0.2">
      <c r="A234">
        <v>233</v>
      </c>
      <c r="B234" s="1">
        <v>32174</v>
      </c>
      <c r="C234" s="2">
        <v>0.35591435185185188</v>
      </c>
      <c r="D234">
        <v>-3.5</v>
      </c>
      <c r="G234">
        <f t="shared" si="6"/>
        <v>3.5</v>
      </c>
      <c r="H234">
        <f t="shared" si="7"/>
        <v>0</v>
      </c>
    </row>
    <row r="235" spans="1:8" x14ac:dyDescent="0.2">
      <c r="A235">
        <v>234</v>
      </c>
      <c r="B235" s="1">
        <v>32174</v>
      </c>
      <c r="C235" s="2">
        <v>0.35592592592592592</v>
      </c>
      <c r="D235">
        <v>-16.5</v>
      </c>
      <c r="G235">
        <f t="shared" si="6"/>
        <v>16.5</v>
      </c>
      <c r="H235">
        <f>G235-$I$2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0880-4B37-CE4F-84CC-802AEA7FFE30}">
  <dimension ref="A1:J282"/>
  <sheetViews>
    <sheetView topLeftCell="A176" zoomScale="200" workbookViewId="0">
      <selection activeCell="J176" sqref="J1:J1048576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  <c r="J1" t="s">
        <v>12</v>
      </c>
    </row>
    <row r="2" spans="1:10" x14ac:dyDescent="0.2">
      <c r="A2">
        <v>1</v>
      </c>
      <c r="B2" s="1">
        <v>32174</v>
      </c>
      <c r="C2" s="2">
        <v>0.35638888888888887</v>
      </c>
      <c r="D2">
        <v>-23</v>
      </c>
      <c r="E2">
        <v>10003869</v>
      </c>
      <c r="G2">
        <f>-D2</f>
        <v>23</v>
      </c>
      <c r="H2">
        <f>G2-$I$2</f>
        <v>8</v>
      </c>
      <c r="I2">
        <f>MIN(G:G)</f>
        <v>15</v>
      </c>
      <c r="J2">
        <f>MAX(G:G)</f>
        <v>71</v>
      </c>
    </row>
    <row r="3" spans="1:10" x14ac:dyDescent="0.2">
      <c r="A3">
        <v>2</v>
      </c>
      <c r="B3" s="1">
        <v>32174</v>
      </c>
      <c r="C3" s="2">
        <v>0.35640046296296296</v>
      </c>
      <c r="D3">
        <v>-23</v>
      </c>
      <c r="G3">
        <f t="shared" ref="G3:G66" si="0">-D3</f>
        <v>23</v>
      </c>
      <c r="H3">
        <f t="shared" ref="H3:H66" si="1">G3-$I$2</f>
        <v>8</v>
      </c>
    </row>
    <row r="4" spans="1:10" x14ac:dyDescent="0.2">
      <c r="A4">
        <v>3</v>
      </c>
      <c r="B4" s="1">
        <v>32174</v>
      </c>
      <c r="C4" s="2">
        <v>0.356412037037037</v>
      </c>
      <c r="D4">
        <v>-23</v>
      </c>
      <c r="G4">
        <f t="shared" si="0"/>
        <v>23</v>
      </c>
      <c r="H4">
        <f t="shared" si="1"/>
        <v>8</v>
      </c>
    </row>
    <row r="5" spans="1:10" x14ac:dyDescent="0.2">
      <c r="A5">
        <v>4</v>
      </c>
      <c r="B5" s="1">
        <v>32174</v>
      </c>
      <c r="C5" s="2">
        <v>0.35642361111111115</v>
      </c>
      <c r="D5">
        <v>-23.5</v>
      </c>
      <c r="G5">
        <f t="shared" si="0"/>
        <v>23.5</v>
      </c>
      <c r="H5">
        <f t="shared" si="1"/>
        <v>8.5</v>
      </c>
    </row>
    <row r="6" spans="1:10" x14ac:dyDescent="0.2">
      <c r="A6">
        <v>5</v>
      </c>
      <c r="B6" s="1">
        <v>32174</v>
      </c>
      <c r="C6" s="2">
        <v>0.35643518518518519</v>
      </c>
      <c r="D6">
        <v>-23.5</v>
      </c>
      <c r="G6">
        <f t="shared" si="0"/>
        <v>23.5</v>
      </c>
      <c r="H6">
        <f t="shared" si="1"/>
        <v>8.5</v>
      </c>
    </row>
    <row r="7" spans="1:10" x14ac:dyDescent="0.2">
      <c r="A7">
        <v>6</v>
      </c>
      <c r="B7" s="1">
        <v>32174</v>
      </c>
      <c r="C7" s="2">
        <v>0.35644675925925928</v>
      </c>
      <c r="D7">
        <v>-23</v>
      </c>
      <c r="G7">
        <f t="shared" si="0"/>
        <v>23</v>
      </c>
      <c r="H7">
        <f t="shared" si="1"/>
        <v>8</v>
      </c>
    </row>
    <row r="8" spans="1:10" x14ac:dyDescent="0.2">
      <c r="A8">
        <v>7</v>
      </c>
      <c r="B8" s="1">
        <v>32174</v>
      </c>
      <c r="C8" s="2">
        <v>0.35645833333333332</v>
      </c>
      <c r="D8">
        <v>-23</v>
      </c>
      <c r="G8">
        <f t="shared" si="0"/>
        <v>23</v>
      </c>
      <c r="H8">
        <f t="shared" si="1"/>
        <v>8</v>
      </c>
    </row>
    <row r="9" spans="1:10" x14ac:dyDescent="0.2">
      <c r="A9">
        <v>8</v>
      </c>
      <c r="B9" s="1">
        <v>32174</v>
      </c>
      <c r="C9" s="2">
        <v>0.35646990740740742</v>
      </c>
      <c r="D9">
        <v>-23</v>
      </c>
      <c r="G9">
        <f t="shared" si="0"/>
        <v>23</v>
      </c>
      <c r="H9">
        <f t="shared" si="1"/>
        <v>8</v>
      </c>
    </row>
    <row r="10" spans="1:10" x14ac:dyDescent="0.2">
      <c r="A10">
        <v>9</v>
      </c>
      <c r="B10" s="1">
        <v>32174</v>
      </c>
      <c r="C10" s="2">
        <v>0.35648148148148145</v>
      </c>
      <c r="D10">
        <v>-23</v>
      </c>
      <c r="G10">
        <f t="shared" si="0"/>
        <v>23</v>
      </c>
      <c r="H10">
        <f t="shared" si="1"/>
        <v>8</v>
      </c>
    </row>
    <row r="11" spans="1:10" x14ac:dyDescent="0.2">
      <c r="A11">
        <v>10</v>
      </c>
      <c r="B11" s="1">
        <v>32174</v>
      </c>
      <c r="C11" s="2">
        <v>0.3564930555555556</v>
      </c>
      <c r="D11">
        <v>-22.5</v>
      </c>
      <c r="G11">
        <f t="shared" si="0"/>
        <v>22.5</v>
      </c>
      <c r="H11">
        <f t="shared" si="1"/>
        <v>7.5</v>
      </c>
    </row>
    <row r="12" spans="1:10" x14ac:dyDescent="0.2">
      <c r="A12">
        <v>11</v>
      </c>
      <c r="B12" s="1">
        <v>32174</v>
      </c>
      <c r="C12" s="2">
        <v>0.35650462962962964</v>
      </c>
      <c r="D12">
        <v>-22.5</v>
      </c>
      <c r="G12">
        <f t="shared" si="0"/>
        <v>22.5</v>
      </c>
      <c r="H12">
        <f t="shared" si="1"/>
        <v>7.5</v>
      </c>
    </row>
    <row r="13" spans="1:10" x14ac:dyDescent="0.2">
      <c r="A13">
        <v>12</v>
      </c>
      <c r="B13" s="1">
        <v>32174</v>
      </c>
      <c r="C13" s="2">
        <v>0.35651620370370374</v>
      </c>
      <c r="D13">
        <v>-23</v>
      </c>
      <c r="G13">
        <f t="shared" si="0"/>
        <v>23</v>
      </c>
      <c r="H13">
        <f t="shared" si="1"/>
        <v>8</v>
      </c>
    </row>
    <row r="14" spans="1:10" x14ac:dyDescent="0.2">
      <c r="A14">
        <v>13</v>
      </c>
      <c r="B14" s="1">
        <v>32174</v>
      </c>
      <c r="C14" s="2">
        <v>0.35652777777777778</v>
      </c>
      <c r="D14">
        <v>-23</v>
      </c>
      <c r="G14">
        <f t="shared" si="0"/>
        <v>23</v>
      </c>
      <c r="H14">
        <f t="shared" si="1"/>
        <v>8</v>
      </c>
    </row>
    <row r="15" spans="1:10" x14ac:dyDescent="0.2">
      <c r="A15">
        <v>14</v>
      </c>
      <c r="B15" s="1">
        <v>32174</v>
      </c>
      <c r="C15" s="2">
        <v>0.35653935185185182</v>
      </c>
      <c r="D15">
        <v>-23</v>
      </c>
      <c r="G15">
        <f t="shared" si="0"/>
        <v>23</v>
      </c>
      <c r="H15">
        <f t="shared" si="1"/>
        <v>8</v>
      </c>
    </row>
    <row r="16" spans="1:10" x14ac:dyDescent="0.2">
      <c r="A16">
        <v>15</v>
      </c>
      <c r="B16" s="1">
        <v>32174</v>
      </c>
      <c r="C16" s="2">
        <v>0.35655092592592591</v>
      </c>
      <c r="D16">
        <v>-23</v>
      </c>
      <c r="G16">
        <f t="shared" si="0"/>
        <v>23</v>
      </c>
      <c r="H16">
        <f t="shared" si="1"/>
        <v>8</v>
      </c>
    </row>
    <row r="17" spans="1:8" x14ac:dyDescent="0.2">
      <c r="A17">
        <v>16</v>
      </c>
      <c r="B17" s="1">
        <v>32174</v>
      </c>
      <c r="C17" s="2">
        <v>0.35656249999999995</v>
      </c>
      <c r="D17">
        <v>-23</v>
      </c>
      <c r="G17">
        <f t="shared" si="0"/>
        <v>23</v>
      </c>
      <c r="H17">
        <f t="shared" si="1"/>
        <v>8</v>
      </c>
    </row>
    <row r="18" spans="1:8" x14ac:dyDescent="0.2">
      <c r="A18">
        <v>17</v>
      </c>
      <c r="B18" s="1">
        <v>32174</v>
      </c>
      <c r="C18" s="2">
        <v>0.3565740740740741</v>
      </c>
      <c r="D18">
        <v>-22.5</v>
      </c>
      <c r="G18">
        <f t="shared" si="0"/>
        <v>22.5</v>
      </c>
      <c r="H18">
        <f t="shared" si="1"/>
        <v>7.5</v>
      </c>
    </row>
    <row r="19" spans="1:8" x14ac:dyDescent="0.2">
      <c r="A19">
        <v>18</v>
      </c>
      <c r="B19" s="1">
        <v>32174</v>
      </c>
      <c r="C19" s="2">
        <v>0.35658564814814814</v>
      </c>
      <c r="D19">
        <v>-22.5</v>
      </c>
      <c r="G19">
        <f t="shared" si="0"/>
        <v>22.5</v>
      </c>
      <c r="H19">
        <f t="shared" si="1"/>
        <v>7.5</v>
      </c>
    </row>
    <row r="20" spans="1:8" x14ac:dyDescent="0.2">
      <c r="A20">
        <v>19</v>
      </c>
      <c r="B20" s="1">
        <v>32174</v>
      </c>
      <c r="C20" s="2">
        <v>0.35659722222222223</v>
      </c>
      <c r="D20">
        <v>-22.5</v>
      </c>
      <c r="G20">
        <f t="shared" si="0"/>
        <v>22.5</v>
      </c>
      <c r="H20">
        <f t="shared" si="1"/>
        <v>7.5</v>
      </c>
    </row>
    <row r="21" spans="1:8" x14ac:dyDescent="0.2">
      <c r="A21">
        <v>20</v>
      </c>
      <c r="B21" s="1">
        <v>32174</v>
      </c>
      <c r="C21" s="2">
        <v>0.35660879629629627</v>
      </c>
      <c r="D21">
        <v>-23</v>
      </c>
      <c r="G21">
        <f t="shared" si="0"/>
        <v>23</v>
      </c>
      <c r="H21">
        <f t="shared" si="1"/>
        <v>8</v>
      </c>
    </row>
    <row r="22" spans="1:8" x14ac:dyDescent="0.2">
      <c r="A22">
        <v>21</v>
      </c>
      <c r="B22" s="1">
        <v>32174</v>
      </c>
      <c r="C22" s="2">
        <v>0.35662037037037037</v>
      </c>
      <c r="D22">
        <v>-22</v>
      </c>
      <c r="G22">
        <f t="shared" si="0"/>
        <v>22</v>
      </c>
      <c r="H22">
        <f t="shared" si="1"/>
        <v>7</v>
      </c>
    </row>
    <row r="23" spans="1:8" x14ac:dyDescent="0.2">
      <c r="A23">
        <v>22</v>
      </c>
      <c r="B23" s="1">
        <v>32174</v>
      </c>
      <c r="C23" s="2">
        <v>0.3566319444444444</v>
      </c>
      <c r="D23">
        <v>-23</v>
      </c>
      <c r="G23">
        <f t="shared" si="0"/>
        <v>23</v>
      </c>
      <c r="H23">
        <f t="shared" si="1"/>
        <v>8</v>
      </c>
    </row>
    <row r="24" spans="1:8" x14ac:dyDescent="0.2">
      <c r="A24">
        <v>23</v>
      </c>
      <c r="B24" s="1">
        <v>32174</v>
      </c>
      <c r="C24" s="2">
        <v>0.35664351851851855</v>
      </c>
      <c r="D24">
        <v>-22</v>
      </c>
      <c r="G24">
        <f t="shared" si="0"/>
        <v>22</v>
      </c>
      <c r="H24">
        <f t="shared" si="1"/>
        <v>7</v>
      </c>
    </row>
    <row r="25" spans="1:8" x14ac:dyDescent="0.2">
      <c r="A25">
        <v>24</v>
      </c>
      <c r="B25" s="1">
        <v>32174</v>
      </c>
      <c r="C25" s="2">
        <v>0.35665509259259259</v>
      </c>
      <c r="D25">
        <v>-22.5</v>
      </c>
      <c r="G25">
        <f t="shared" si="0"/>
        <v>22.5</v>
      </c>
      <c r="H25">
        <f t="shared" si="1"/>
        <v>7.5</v>
      </c>
    </row>
    <row r="26" spans="1:8" x14ac:dyDescent="0.2">
      <c r="A26">
        <v>25</v>
      </c>
      <c r="B26" s="1">
        <v>32174</v>
      </c>
      <c r="C26" s="2">
        <v>0.35666666666666669</v>
      </c>
      <c r="D26">
        <v>-22.5</v>
      </c>
      <c r="G26">
        <f t="shared" si="0"/>
        <v>22.5</v>
      </c>
      <c r="H26">
        <f t="shared" si="1"/>
        <v>7.5</v>
      </c>
    </row>
    <row r="27" spans="1:8" x14ac:dyDescent="0.2">
      <c r="A27">
        <v>26</v>
      </c>
      <c r="B27" s="1">
        <v>32174</v>
      </c>
      <c r="C27" s="2">
        <v>0.35667824074074073</v>
      </c>
      <c r="D27">
        <v>-22.5</v>
      </c>
      <c r="G27">
        <f t="shared" si="0"/>
        <v>22.5</v>
      </c>
      <c r="H27">
        <f t="shared" si="1"/>
        <v>7.5</v>
      </c>
    </row>
    <row r="28" spans="1:8" x14ac:dyDescent="0.2">
      <c r="A28">
        <v>27</v>
      </c>
      <c r="B28" s="1">
        <v>32174</v>
      </c>
      <c r="C28" s="2">
        <v>0.35668981481481482</v>
      </c>
      <c r="D28">
        <v>-22</v>
      </c>
      <c r="G28">
        <f t="shared" si="0"/>
        <v>22</v>
      </c>
      <c r="H28">
        <f t="shared" si="1"/>
        <v>7</v>
      </c>
    </row>
    <row r="29" spans="1:8" x14ac:dyDescent="0.2">
      <c r="A29">
        <v>28</v>
      </c>
      <c r="B29" s="1">
        <v>32174</v>
      </c>
      <c r="C29" s="2">
        <v>0.35670138888888886</v>
      </c>
      <c r="D29">
        <v>-22.5</v>
      </c>
      <c r="G29">
        <f t="shared" si="0"/>
        <v>22.5</v>
      </c>
      <c r="H29">
        <f t="shared" si="1"/>
        <v>7.5</v>
      </c>
    </row>
    <row r="30" spans="1:8" x14ac:dyDescent="0.2">
      <c r="A30">
        <v>29</v>
      </c>
      <c r="B30" s="1">
        <v>32174</v>
      </c>
      <c r="C30" s="2">
        <v>0.35671296296296301</v>
      </c>
      <c r="D30">
        <v>-22.5</v>
      </c>
      <c r="G30">
        <f t="shared" si="0"/>
        <v>22.5</v>
      </c>
      <c r="H30">
        <f t="shared" si="1"/>
        <v>7.5</v>
      </c>
    </row>
    <row r="31" spans="1:8" x14ac:dyDescent="0.2">
      <c r="A31">
        <v>30</v>
      </c>
      <c r="B31" s="1">
        <v>32174</v>
      </c>
      <c r="C31" s="2">
        <v>0.35672453703703705</v>
      </c>
      <c r="D31">
        <v>-22.5</v>
      </c>
      <c r="G31">
        <f t="shared" si="0"/>
        <v>22.5</v>
      </c>
      <c r="H31">
        <f t="shared" si="1"/>
        <v>7.5</v>
      </c>
    </row>
    <row r="32" spans="1:8" x14ac:dyDescent="0.2">
      <c r="A32">
        <v>31</v>
      </c>
      <c r="B32" s="1">
        <v>32174</v>
      </c>
      <c r="C32" s="2">
        <v>0.35673611111111114</v>
      </c>
      <c r="D32">
        <v>-22</v>
      </c>
      <c r="G32">
        <f t="shared" si="0"/>
        <v>22</v>
      </c>
      <c r="H32">
        <f t="shared" si="1"/>
        <v>7</v>
      </c>
    </row>
    <row r="33" spans="1:8" x14ac:dyDescent="0.2">
      <c r="A33">
        <v>32</v>
      </c>
      <c r="B33" s="1">
        <v>32174</v>
      </c>
      <c r="C33" s="2">
        <v>0.35674768518518518</v>
      </c>
      <c r="D33">
        <v>-22</v>
      </c>
      <c r="G33">
        <f t="shared" si="0"/>
        <v>22</v>
      </c>
      <c r="H33">
        <f t="shared" si="1"/>
        <v>7</v>
      </c>
    </row>
    <row r="34" spans="1:8" x14ac:dyDescent="0.2">
      <c r="A34">
        <v>33</v>
      </c>
      <c r="B34" s="1">
        <v>32174</v>
      </c>
      <c r="C34" s="2">
        <v>0.35675925925925928</v>
      </c>
      <c r="D34">
        <v>-22.5</v>
      </c>
      <c r="G34">
        <f t="shared" si="0"/>
        <v>22.5</v>
      </c>
      <c r="H34">
        <f t="shared" si="1"/>
        <v>7.5</v>
      </c>
    </row>
    <row r="35" spans="1:8" x14ac:dyDescent="0.2">
      <c r="A35">
        <v>34</v>
      </c>
      <c r="B35" s="1">
        <v>32174</v>
      </c>
      <c r="C35" s="2">
        <v>0.35677083333333331</v>
      </c>
      <c r="D35">
        <v>-22</v>
      </c>
      <c r="G35">
        <f t="shared" si="0"/>
        <v>22</v>
      </c>
      <c r="H35">
        <f t="shared" si="1"/>
        <v>7</v>
      </c>
    </row>
    <row r="36" spans="1:8" x14ac:dyDescent="0.2">
      <c r="A36">
        <v>35</v>
      </c>
      <c r="B36" s="1">
        <v>32174</v>
      </c>
      <c r="C36" s="2">
        <v>0.35678240740740735</v>
      </c>
      <c r="D36">
        <v>-23</v>
      </c>
      <c r="G36">
        <f t="shared" si="0"/>
        <v>23</v>
      </c>
      <c r="H36">
        <f t="shared" si="1"/>
        <v>8</v>
      </c>
    </row>
    <row r="37" spans="1:8" x14ac:dyDescent="0.2">
      <c r="A37">
        <v>36</v>
      </c>
      <c r="B37" s="1">
        <v>32174</v>
      </c>
      <c r="C37" s="2">
        <v>0.3567939814814815</v>
      </c>
      <c r="D37">
        <v>-22</v>
      </c>
      <c r="G37">
        <f t="shared" si="0"/>
        <v>22</v>
      </c>
      <c r="H37">
        <f t="shared" si="1"/>
        <v>7</v>
      </c>
    </row>
    <row r="38" spans="1:8" x14ac:dyDescent="0.2">
      <c r="A38">
        <v>37</v>
      </c>
      <c r="B38" s="1">
        <v>32174</v>
      </c>
      <c r="C38" s="2">
        <v>0.35680555555555554</v>
      </c>
      <c r="D38">
        <v>-23</v>
      </c>
      <c r="G38">
        <f t="shared" si="0"/>
        <v>23</v>
      </c>
      <c r="H38">
        <f t="shared" si="1"/>
        <v>8</v>
      </c>
    </row>
    <row r="39" spans="1:8" x14ac:dyDescent="0.2">
      <c r="A39">
        <v>38</v>
      </c>
      <c r="B39" s="1">
        <v>32174</v>
      </c>
      <c r="C39" s="2">
        <v>0.35681712962962964</v>
      </c>
      <c r="D39">
        <v>-22.5</v>
      </c>
      <c r="G39">
        <f t="shared" si="0"/>
        <v>22.5</v>
      </c>
      <c r="H39">
        <f t="shared" si="1"/>
        <v>7.5</v>
      </c>
    </row>
    <row r="40" spans="1:8" x14ac:dyDescent="0.2">
      <c r="A40">
        <v>39</v>
      </c>
      <c r="B40" s="1">
        <v>32174</v>
      </c>
      <c r="C40" s="2">
        <v>0.35682870370370368</v>
      </c>
      <c r="D40">
        <v>-22</v>
      </c>
      <c r="G40">
        <f t="shared" si="0"/>
        <v>22</v>
      </c>
      <c r="H40">
        <f t="shared" si="1"/>
        <v>7</v>
      </c>
    </row>
    <row r="41" spans="1:8" x14ac:dyDescent="0.2">
      <c r="A41">
        <v>40</v>
      </c>
      <c r="B41" s="1">
        <v>32174</v>
      </c>
      <c r="C41" s="2">
        <v>0.35684027777777777</v>
      </c>
      <c r="D41">
        <v>-23</v>
      </c>
      <c r="G41">
        <f t="shared" si="0"/>
        <v>23</v>
      </c>
      <c r="H41">
        <f t="shared" si="1"/>
        <v>8</v>
      </c>
    </row>
    <row r="42" spans="1:8" x14ac:dyDescent="0.2">
      <c r="A42">
        <v>41</v>
      </c>
      <c r="B42" s="1">
        <v>32174</v>
      </c>
      <c r="C42" s="2">
        <v>0.35685185185185181</v>
      </c>
      <c r="D42">
        <v>-22.5</v>
      </c>
      <c r="G42">
        <f t="shared" si="0"/>
        <v>22.5</v>
      </c>
      <c r="H42">
        <f t="shared" si="1"/>
        <v>7.5</v>
      </c>
    </row>
    <row r="43" spans="1:8" x14ac:dyDescent="0.2">
      <c r="A43">
        <v>42</v>
      </c>
      <c r="B43" s="1">
        <v>32174</v>
      </c>
      <c r="C43" s="2">
        <v>0.35686342592592596</v>
      </c>
      <c r="D43">
        <v>-22.5</v>
      </c>
      <c r="G43">
        <f t="shared" si="0"/>
        <v>22.5</v>
      </c>
      <c r="H43">
        <f t="shared" si="1"/>
        <v>7.5</v>
      </c>
    </row>
    <row r="44" spans="1:8" x14ac:dyDescent="0.2">
      <c r="A44">
        <v>43</v>
      </c>
      <c r="B44" s="1">
        <v>32174</v>
      </c>
      <c r="C44" s="2">
        <v>0.356875</v>
      </c>
      <c r="D44">
        <v>-22.5</v>
      </c>
      <c r="G44">
        <f t="shared" si="0"/>
        <v>22.5</v>
      </c>
      <c r="H44">
        <f t="shared" si="1"/>
        <v>7.5</v>
      </c>
    </row>
    <row r="45" spans="1:8" x14ac:dyDescent="0.2">
      <c r="A45">
        <v>44</v>
      </c>
      <c r="B45" s="1">
        <v>32174</v>
      </c>
      <c r="C45" s="2">
        <v>0.35688657407407409</v>
      </c>
      <c r="D45">
        <v>-23</v>
      </c>
      <c r="G45">
        <f t="shared" si="0"/>
        <v>23</v>
      </c>
      <c r="H45">
        <f t="shared" si="1"/>
        <v>8</v>
      </c>
    </row>
    <row r="46" spans="1:8" x14ac:dyDescent="0.2">
      <c r="A46">
        <v>45</v>
      </c>
      <c r="B46" s="1">
        <v>32174</v>
      </c>
      <c r="C46" s="2">
        <v>0.35689814814814813</v>
      </c>
      <c r="D46">
        <v>-23</v>
      </c>
      <c r="G46">
        <f t="shared" si="0"/>
        <v>23</v>
      </c>
      <c r="H46">
        <f t="shared" si="1"/>
        <v>8</v>
      </c>
    </row>
    <row r="47" spans="1:8" x14ac:dyDescent="0.2">
      <c r="A47">
        <v>46</v>
      </c>
      <c r="B47" s="1">
        <v>32174</v>
      </c>
      <c r="C47" s="2">
        <v>0.35690972222222223</v>
      </c>
      <c r="D47">
        <v>-22.5</v>
      </c>
      <c r="G47">
        <f t="shared" si="0"/>
        <v>22.5</v>
      </c>
      <c r="H47">
        <f t="shared" si="1"/>
        <v>7.5</v>
      </c>
    </row>
    <row r="48" spans="1:8" x14ac:dyDescent="0.2">
      <c r="A48">
        <v>47</v>
      </c>
      <c r="B48" s="1">
        <v>32174</v>
      </c>
      <c r="C48" s="2">
        <v>0.35692129629629626</v>
      </c>
      <c r="D48">
        <v>-23</v>
      </c>
      <c r="G48">
        <f t="shared" si="0"/>
        <v>23</v>
      </c>
      <c r="H48">
        <f t="shared" si="1"/>
        <v>8</v>
      </c>
    </row>
    <row r="49" spans="1:8" x14ac:dyDescent="0.2">
      <c r="A49">
        <v>48</v>
      </c>
      <c r="B49" s="1">
        <v>32174</v>
      </c>
      <c r="C49" s="2">
        <v>0.35693287037037041</v>
      </c>
      <c r="D49">
        <v>-22.5</v>
      </c>
      <c r="G49">
        <f t="shared" si="0"/>
        <v>22.5</v>
      </c>
      <c r="H49">
        <f t="shared" si="1"/>
        <v>7.5</v>
      </c>
    </row>
    <row r="50" spans="1:8" x14ac:dyDescent="0.2">
      <c r="A50">
        <v>49</v>
      </c>
      <c r="B50" s="1">
        <v>32174</v>
      </c>
      <c r="C50" s="2">
        <v>0.35694444444444445</v>
      </c>
      <c r="D50">
        <v>-23</v>
      </c>
      <c r="G50">
        <f t="shared" si="0"/>
        <v>23</v>
      </c>
      <c r="H50">
        <f t="shared" si="1"/>
        <v>8</v>
      </c>
    </row>
    <row r="51" spans="1:8" x14ac:dyDescent="0.2">
      <c r="A51">
        <v>50</v>
      </c>
      <c r="B51" s="1">
        <v>32174</v>
      </c>
      <c r="C51" s="2">
        <v>0.35695601851851855</v>
      </c>
      <c r="D51">
        <v>-22</v>
      </c>
      <c r="G51">
        <f t="shared" si="0"/>
        <v>22</v>
      </c>
      <c r="H51">
        <f t="shared" si="1"/>
        <v>7</v>
      </c>
    </row>
    <row r="52" spans="1:8" x14ac:dyDescent="0.2">
      <c r="A52">
        <v>51</v>
      </c>
      <c r="B52" s="1">
        <v>32174</v>
      </c>
      <c r="C52" s="2">
        <v>0.35696759259259259</v>
      </c>
      <c r="D52">
        <v>-23</v>
      </c>
      <c r="G52">
        <f t="shared" si="0"/>
        <v>23</v>
      </c>
      <c r="H52">
        <f t="shared" si="1"/>
        <v>8</v>
      </c>
    </row>
    <row r="53" spans="1:8" x14ac:dyDescent="0.2">
      <c r="A53">
        <v>52</v>
      </c>
      <c r="B53" s="1">
        <v>32174</v>
      </c>
      <c r="C53" s="2">
        <v>0.35697916666666668</v>
      </c>
      <c r="D53">
        <v>-23</v>
      </c>
      <c r="G53">
        <f t="shared" si="0"/>
        <v>23</v>
      </c>
      <c r="H53">
        <f t="shared" si="1"/>
        <v>8</v>
      </c>
    </row>
    <row r="54" spans="1:8" x14ac:dyDescent="0.2">
      <c r="A54">
        <v>53</v>
      </c>
      <c r="B54" s="1">
        <v>32174</v>
      </c>
      <c r="C54" s="2">
        <v>0.35699074074074072</v>
      </c>
      <c r="D54">
        <v>-22.5</v>
      </c>
      <c r="G54">
        <f t="shared" si="0"/>
        <v>22.5</v>
      </c>
      <c r="H54">
        <f t="shared" si="1"/>
        <v>7.5</v>
      </c>
    </row>
    <row r="55" spans="1:8" x14ac:dyDescent="0.2">
      <c r="A55">
        <v>54</v>
      </c>
      <c r="B55" s="1">
        <v>32174</v>
      </c>
      <c r="C55" s="2">
        <v>0.35700231481481487</v>
      </c>
      <c r="D55">
        <v>-22</v>
      </c>
      <c r="G55">
        <f t="shared" si="0"/>
        <v>22</v>
      </c>
      <c r="H55">
        <f t="shared" si="1"/>
        <v>7</v>
      </c>
    </row>
    <row r="56" spans="1:8" x14ac:dyDescent="0.2">
      <c r="A56">
        <v>55</v>
      </c>
      <c r="B56" s="1">
        <v>32174</v>
      </c>
      <c r="C56" s="2">
        <v>0.35701388888888891</v>
      </c>
      <c r="D56">
        <v>-22</v>
      </c>
      <c r="G56">
        <f t="shared" si="0"/>
        <v>22</v>
      </c>
      <c r="H56">
        <f t="shared" si="1"/>
        <v>7</v>
      </c>
    </row>
    <row r="57" spans="1:8" x14ac:dyDescent="0.2">
      <c r="A57">
        <v>56</v>
      </c>
      <c r="B57" s="1">
        <v>32174</v>
      </c>
      <c r="C57" s="2">
        <v>0.35702546296296295</v>
      </c>
      <c r="D57">
        <v>-22</v>
      </c>
      <c r="G57">
        <f t="shared" si="0"/>
        <v>22</v>
      </c>
      <c r="H57">
        <f t="shared" si="1"/>
        <v>7</v>
      </c>
    </row>
    <row r="58" spans="1:8" x14ac:dyDescent="0.2">
      <c r="A58">
        <v>57</v>
      </c>
      <c r="B58" s="1">
        <v>32174</v>
      </c>
      <c r="C58" s="2">
        <v>0.35703703703703704</v>
      </c>
      <c r="D58">
        <v>-22</v>
      </c>
      <c r="G58">
        <f t="shared" si="0"/>
        <v>22</v>
      </c>
      <c r="H58">
        <f t="shared" si="1"/>
        <v>7</v>
      </c>
    </row>
    <row r="59" spans="1:8" x14ac:dyDescent="0.2">
      <c r="A59">
        <v>58</v>
      </c>
      <c r="B59" s="1">
        <v>32174</v>
      </c>
      <c r="C59" s="2">
        <v>0.35704861111111108</v>
      </c>
      <c r="D59">
        <v>-22</v>
      </c>
      <c r="G59">
        <f t="shared" si="0"/>
        <v>22</v>
      </c>
      <c r="H59">
        <f t="shared" si="1"/>
        <v>7</v>
      </c>
    </row>
    <row r="60" spans="1:8" x14ac:dyDescent="0.2">
      <c r="A60">
        <v>59</v>
      </c>
      <c r="B60" s="1">
        <v>32174</v>
      </c>
      <c r="C60" s="2">
        <v>0.35706018518518517</v>
      </c>
      <c r="D60">
        <v>-22.5</v>
      </c>
      <c r="G60">
        <f t="shared" si="0"/>
        <v>22.5</v>
      </c>
      <c r="H60">
        <f t="shared" si="1"/>
        <v>7.5</v>
      </c>
    </row>
    <row r="61" spans="1:8" x14ac:dyDescent="0.2">
      <c r="A61">
        <v>60</v>
      </c>
      <c r="B61" s="1">
        <v>32174</v>
      </c>
      <c r="C61" s="2">
        <v>0.35707175925925921</v>
      </c>
      <c r="D61">
        <v>-22</v>
      </c>
      <c r="G61">
        <f t="shared" si="0"/>
        <v>22</v>
      </c>
      <c r="H61">
        <f t="shared" si="1"/>
        <v>7</v>
      </c>
    </row>
    <row r="62" spans="1:8" x14ac:dyDescent="0.2">
      <c r="A62">
        <v>61</v>
      </c>
      <c r="B62" s="1">
        <v>32174</v>
      </c>
      <c r="C62" s="2">
        <v>0.35708333333333336</v>
      </c>
      <c r="D62">
        <v>-22.5</v>
      </c>
      <c r="G62">
        <f t="shared" si="0"/>
        <v>22.5</v>
      </c>
      <c r="H62">
        <f t="shared" si="1"/>
        <v>7.5</v>
      </c>
    </row>
    <row r="63" spans="1:8" x14ac:dyDescent="0.2">
      <c r="A63">
        <v>62</v>
      </c>
      <c r="B63" s="1">
        <v>32174</v>
      </c>
      <c r="C63" s="2">
        <v>0.3570949074074074</v>
      </c>
      <c r="D63">
        <v>-22</v>
      </c>
      <c r="G63">
        <f t="shared" si="0"/>
        <v>22</v>
      </c>
      <c r="H63">
        <f t="shared" si="1"/>
        <v>7</v>
      </c>
    </row>
    <row r="64" spans="1:8" x14ac:dyDescent="0.2">
      <c r="A64">
        <v>63</v>
      </c>
      <c r="B64" s="1">
        <v>32174</v>
      </c>
      <c r="C64" s="2">
        <v>0.3571064814814815</v>
      </c>
      <c r="D64">
        <v>-22</v>
      </c>
      <c r="G64">
        <f t="shared" si="0"/>
        <v>22</v>
      </c>
      <c r="H64">
        <f t="shared" si="1"/>
        <v>7</v>
      </c>
    </row>
    <row r="65" spans="1:8" x14ac:dyDescent="0.2">
      <c r="A65">
        <v>64</v>
      </c>
      <c r="B65" s="1">
        <v>32174</v>
      </c>
      <c r="C65" s="2">
        <v>0.35711805555555554</v>
      </c>
      <c r="D65">
        <v>-23</v>
      </c>
      <c r="G65">
        <f t="shared" si="0"/>
        <v>23</v>
      </c>
      <c r="H65">
        <f t="shared" si="1"/>
        <v>8</v>
      </c>
    </row>
    <row r="66" spans="1:8" x14ac:dyDescent="0.2">
      <c r="A66">
        <v>65</v>
      </c>
      <c r="B66" s="1">
        <v>32174</v>
      </c>
      <c r="C66" s="2">
        <v>0.35712962962962963</v>
      </c>
      <c r="D66">
        <v>-22.5</v>
      </c>
      <c r="G66">
        <f t="shared" si="0"/>
        <v>22.5</v>
      </c>
      <c r="H66">
        <f t="shared" si="1"/>
        <v>7.5</v>
      </c>
    </row>
    <row r="67" spans="1:8" x14ac:dyDescent="0.2">
      <c r="A67">
        <v>66</v>
      </c>
      <c r="B67" s="1">
        <v>32174</v>
      </c>
      <c r="C67" s="2">
        <v>0.35714120370370367</v>
      </c>
      <c r="D67">
        <v>-23</v>
      </c>
      <c r="G67">
        <f t="shared" ref="G67:G130" si="2">-D67</f>
        <v>23</v>
      </c>
      <c r="H67">
        <f t="shared" ref="H67:H130" si="3">G67-$I$2</f>
        <v>8</v>
      </c>
    </row>
    <row r="68" spans="1:8" x14ac:dyDescent="0.2">
      <c r="A68">
        <v>67</v>
      </c>
      <c r="B68" s="1">
        <v>32174</v>
      </c>
      <c r="C68" s="2">
        <v>0.35715277777777782</v>
      </c>
      <c r="D68">
        <v>-23</v>
      </c>
      <c r="G68">
        <f t="shared" si="2"/>
        <v>23</v>
      </c>
      <c r="H68">
        <f t="shared" si="3"/>
        <v>8</v>
      </c>
    </row>
    <row r="69" spans="1:8" x14ac:dyDescent="0.2">
      <c r="A69">
        <v>68</v>
      </c>
      <c r="B69" s="1">
        <v>32174</v>
      </c>
      <c r="C69" s="2">
        <v>0.35716435185185186</v>
      </c>
      <c r="D69">
        <v>-23</v>
      </c>
      <c r="G69">
        <f t="shared" si="2"/>
        <v>23</v>
      </c>
      <c r="H69">
        <f t="shared" si="3"/>
        <v>8</v>
      </c>
    </row>
    <row r="70" spans="1:8" x14ac:dyDescent="0.2">
      <c r="A70">
        <v>69</v>
      </c>
      <c r="B70" s="1">
        <v>32174</v>
      </c>
      <c r="C70" s="2">
        <v>0.35717592592592595</v>
      </c>
      <c r="D70">
        <v>-23</v>
      </c>
      <c r="G70">
        <f t="shared" si="2"/>
        <v>23</v>
      </c>
      <c r="H70">
        <f t="shared" si="3"/>
        <v>8</v>
      </c>
    </row>
    <row r="71" spans="1:8" x14ac:dyDescent="0.2">
      <c r="A71">
        <v>70</v>
      </c>
      <c r="B71" s="1">
        <v>32174</v>
      </c>
      <c r="C71" s="2">
        <v>0.35718749999999999</v>
      </c>
      <c r="D71">
        <v>-23</v>
      </c>
      <c r="G71">
        <f t="shared" si="2"/>
        <v>23</v>
      </c>
      <c r="H71">
        <f t="shared" si="3"/>
        <v>8</v>
      </c>
    </row>
    <row r="72" spans="1:8" x14ac:dyDescent="0.2">
      <c r="A72">
        <v>71</v>
      </c>
      <c r="B72" s="1">
        <v>32174</v>
      </c>
      <c r="C72" s="2">
        <v>0.35719907407407409</v>
      </c>
      <c r="D72">
        <v>-23</v>
      </c>
      <c r="G72">
        <f t="shared" si="2"/>
        <v>23</v>
      </c>
      <c r="H72">
        <f t="shared" si="3"/>
        <v>8</v>
      </c>
    </row>
    <row r="73" spans="1:8" x14ac:dyDescent="0.2">
      <c r="A73">
        <v>72</v>
      </c>
      <c r="B73" s="1">
        <v>32174</v>
      </c>
      <c r="C73" s="2">
        <v>0.35721064814814812</v>
      </c>
      <c r="D73">
        <v>-23</v>
      </c>
      <c r="G73">
        <f t="shared" si="2"/>
        <v>23</v>
      </c>
      <c r="H73">
        <f t="shared" si="3"/>
        <v>8</v>
      </c>
    </row>
    <row r="74" spans="1:8" x14ac:dyDescent="0.2">
      <c r="A74">
        <v>73</v>
      </c>
      <c r="B74" s="1">
        <v>32174</v>
      </c>
      <c r="C74" s="2">
        <v>0.35722222222222227</v>
      </c>
      <c r="D74">
        <v>-23</v>
      </c>
      <c r="G74">
        <f t="shared" si="2"/>
        <v>23</v>
      </c>
      <c r="H74">
        <f t="shared" si="3"/>
        <v>8</v>
      </c>
    </row>
    <row r="75" spans="1:8" x14ac:dyDescent="0.2">
      <c r="A75">
        <v>74</v>
      </c>
      <c r="B75" s="1">
        <v>32174</v>
      </c>
      <c r="C75" s="2">
        <v>0.35723379629629631</v>
      </c>
      <c r="D75">
        <v>-23</v>
      </c>
      <c r="G75">
        <f t="shared" si="2"/>
        <v>23</v>
      </c>
      <c r="H75">
        <f t="shared" si="3"/>
        <v>8</v>
      </c>
    </row>
    <row r="76" spans="1:8" x14ac:dyDescent="0.2">
      <c r="A76">
        <v>75</v>
      </c>
      <c r="B76" s="1">
        <v>32174</v>
      </c>
      <c r="C76" s="2">
        <v>0.35724537037037035</v>
      </c>
      <c r="D76">
        <v>-23</v>
      </c>
      <c r="G76">
        <f t="shared" si="2"/>
        <v>23</v>
      </c>
      <c r="H76">
        <f t="shared" si="3"/>
        <v>8</v>
      </c>
    </row>
    <row r="77" spans="1:8" x14ac:dyDescent="0.2">
      <c r="A77">
        <v>76</v>
      </c>
      <c r="B77" s="1">
        <v>32174</v>
      </c>
      <c r="C77" s="2">
        <v>0.35725694444444445</v>
      </c>
      <c r="D77">
        <v>-22</v>
      </c>
      <c r="G77">
        <f t="shared" si="2"/>
        <v>22</v>
      </c>
      <c r="H77">
        <f t="shared" si="3"/>
        <v>7</v>
      </c>
    </row>
    <row r="78" spans="1:8" x14ac:dyDescent="0.2">
      <c r="A78">
        <v>77</v>
      </c>
      <c r="B78" s="1">
        <v>32174</v>
      </c>
      <c r="C78" s="2">
        <v>0.35726851851851849</v>
      </c>
      <c r="D78">
        <v>-22.5</v>
      </c>
      <c r="G78">
        <f t="shared" si="2"/>
        <v>22.5</v>
      </c>
      <c r="H78">
        <f t="shared" si="3"/>
        <v>7.5</v>
      </c>
    </row>
    <row r="79" spans="1:8" x14ac:dyDescent="0.2">
      <c r="A79">
        <v>78</v>
      </c>
      <c r="B79" s="1">
        <v>32174</v>
      </c>
      <c r="C79" s="2">
        <v>0.35728009259259258</v>
      </c>
      <c r="D79">
        <v>-22</v>
      </c>
      <c r="G79">
        <f t="shared" si="2"/>
        <v>22</v>
      </c>
      <c r="H79">
        <f t="shared" si="3"/>
        <v>7</v>
      </c>
    </row>
    <row r="80" spans="1:8" x14ac:dyDescent="0.2">
      <c r="A80">
        <v>79</v>
      </c>
      <c r="B80" s="1">
        <v>32174</v>
      </c>
      <c r="C80" s="2">
        <v>0.35729166666666662</v>
      </c>
      <c r="D80">
        <v>-22</v>
      </c>
      <c r="G80">
        <f t="shared" si="2"/>
        <v>22</v>
      </c>
      <c r="H80">
        <f t="shared" si="3"/>
        <v>7</v>
      </c>
    </row>
    <row r="81" spans="1:8" x14ac:dyDescent="0.2">
      <c r="A81">
        <v>80</v>
      </c>
      <c r="B81" s="1">
        <v>32174</v>
      </c>
      <c r="C81" s="2">
        <v>0.35730324074074077</v>
      </c>
      <c r="D81">
        <v>-22</v>
      </c>
      <c r="G81">
        <f t="shared" si="2"/>
        <v>22</v>
      </c>
      <c r="H81">
        <f t="shared" si="3"/>
        <v>7</v>
      </c>
    </row>
    <row r="82" spans="1:8" x14ac:dyDescent="0.2">
      <c r="A82">
        <v>81</v>
      </c>
      <c r="B82" s="1">
        <v>32174</v>
      </c>
      <c r="C82" s="2">
        <v>0.35731481481481481</v>
      </c>
      <c r="D82">
        <v>-22</v>
      </c>
      <c r="G82">
        <f t="shared" si="2"/>
        <v>22</v>
      </c>
      <c r="H82">
        <f t="shared" si="3"/>
        <v>7</v>
      </c>
    </row>
    <row r="83" spans="1:8" x14ac:dyDescent="0.2">
      <c r="A83">
        <v>82</v>
      </c>
      <c r="B83" s="1">
        <v>32174</v>
      </c>
      <c r="C83" s="2">
        <v>0.3573263888888889</v>
      </c>
      <c r="D83">
        <v>-22</v>
      </c>
      <c r="G83">
        <f t="shared" si="2"/>
        <v>22</v>
      </c>
      <c r="H83">
        <f t="shared" si="3"/>
        <v>7</v>
      </c>
    </row>
    <row r="84" spans="1:8" x14ac:dyDescent="0.2">
      <c r="A84">
        <v>83</v>
      </c>
      <c r="B84" s="1">
        <v>32174</v>
      </c>
      <c r="C84" s="2">
        <v>0.35733796296296294</v>
      </c>
      <c r="D84">
        <v>-22</v>
      </c>
      <c r="G84">
        <f t="shared" si="2"/>
        <v>22</v>
      </c>
      <c r="H84">
        <f t="shared" si="3"/>
        <v>7</v>
      </c>
    </row>
    <row r="85" spans="1:8" x14ac:dyDescent="0.2">
      <c r="A85">
        <v>84</v>
      </c>
      <c r="B85" s="1">
        <v>32174</v>
      </c>
      <c r="C85" s="2">
        <v>0.35734953703703703</v>
      </c>
      <c r="D85">
        <v>-22</v>
      </c>
      <c r="G85">
        <f t="shared" si="2"/>
        <v>22</v>
      </c>
      <c r="H85">
        <f t="shared" si="3"/>
        <v>7</v>
      </c>
    </row>
    <row r="86" spans="1:8" x14ac:dyDescent="0.2">
      <c r="A86">
        <v>85</v>
      </c>
      <c r="B86" s="1">
        <v>32174</v>
      </c>
      <c r="C86" s="2">
        <v>0.35736111111111107</v>
      </c>
      <c r="D86">
        <v>-22.5</v>
      </c>
      <c r="G86">
        <f t="shared" si="2"/>
        <v>22.5</v>
      </c>
      <c r="H86">
        <f t="shared" si="3"/>
        <v>7.5</v>
      </c>
    </row>
    <row r="87" spans="1:8" x14ac:dyDescent="0.2">
      <c r="A87">
        <v>86</v>
      </c>
      <c r="B87" s="1">
        <v>32174</v>
      </c>
      <c r="C87" s="2">
        <v>0.35737268518518522</v>
      </c>
      <c r="D87">
        <v>-22</v>
      </c>
      <c r="G87">
        <f t="shared" si="2"/>
        <v>22</v>
      </c>
      <c r="H87">
        <f t="shared" si="3"/>
        <v>7</v>
      </c>
    </row>
    <row r="88" spans="1:8" x14ac:dyDescent="0.2">
      <c r="A88">
        <v>87</v>
      </c>
      <c r="B88" s="1">
        <v>32174</v>
      </c>
      <c r="C88" s="2">
        <v>0.35738425925925926</v>
      </c>
      <c r="D88">
        <v>-22</v>
      </c>
      <c r="G88">
        <f t="shared" si="2"/>
        <v>22</v>
      </c>
      <c r="H88">
        <f t="shared" si="3"/>
        <v>7</v>
      </c>
    </row>
    <row r="89" spans="1:8" x14ac:dyDescent="0.2">
      <c r="A89">
        <v>88</v>
      </c>
      <c r="B89" s="1">
        <v>32174</v>
      </c>
      <c r="C89" s="2">
        <v>0.35739583333333336</v>
      </c>
      <c r="D89">
        <v>-23</v>
      </c>
      <c r="G89">
        <f t="shared" si="2"/>
        <v>23</v>
      </c>
      <c r="H89">
        <f t="shared" si="3"/>
        <v>8</v>
      </c>
    </row>
    <row r="90" spans="1:8" x14ac:dyDescent="0.2">
      <c r="A90">
        <v>89</v>
      </c>
      <c r="B90" s="1">
        <v>32174</v>
      </c>
      <c r="C90" s="2">
        <v>0.3574074074074074</v>
      </c>
      <c r="D90">
        <v>-23</v>
      </c>
      <c r="G90">
        <f t="shared" si="2"/>
        <v>23</v>
      </c>
      <c r="H90">
        <f t="shared" si="3"/>
        <v>8</v>
      </c>
    </row>
    <row r="91" spans="1:8" x14ac:dyDescent="0.2">
      <c r="A91">
        <v>90</v>
      </c>
      <c r="B91" s="1">
        <v>32174</v>
      </c>
      <c r="C91" s="2">
        <v>0.35741898148148149</v>
      </c>
      <c r="D91">
        <v>-22.5</v>
      </c>
      <c r="G91">
        <f t="shared" si="2"/>
        <v>22.5</v>
      </c>
      <c r="H91">
        <f t="shared" si="3"/>
        <v>7.5</v>
      </c>
    </row>
    <row r="92" spans="1:8" x14ac:dyDescent="0.2">
      <c r="A92">
        <v>91</v>
      </c>
      <c r="B92" s="1">
        <v>32174</v>
      </c>
      <c r="C92" s="2">
        <v>0.35743055555555553</v>
      </c>
      <c r="D92">
        <v>-22.5</v>
      </c>
      <c r="G92">
        <f t="shared" si="2"/>
        <v>22.5</v>
      </c>
      <c r="H92">
        <f t="shared" si="3"/>
        <v>7.5</v>
      </c>
    </row>
    <row r="93" spans="1:8" x14ac:dyDescent="0.2">
      <c r="A93">
        <v>92</v>
      </c>
      <c r="B93" s="1">
        <v>32174</v>
      </c>
      <c r="C93" s="2">
        <v>0.35744212962962968</v>
      </c>
      <c r="D93">
        <v>-22.5</v>
      </c>
      <c r="G93">
        <f t="shared" si="2"/>
        <v>22.5</v>
      </c>
      <c r="H93">
        <f t="shared" si="3"/>
        <v>7.5</v>
      </c>
    </row>
    <row r="94" spans="1:8" x14ac:dyDescent="0.2">
      <c r="A94">
        <v>93</v>
      </c>
      <c r="B94" s="1">
        <v>32174</v>
      </c>
      <c r="C94" s="2">
        <v>0.35745370370370372</v>
      </c>
      <c r="D94">
        <v>-22.5</v>
      </c>
      <c r="G94">
        <f t="shared" si="2"/>
        <v>22.5</v>
      </c>
      <c r="H94">
        <f t="shared" si="3"/>
        <v>7.5</v>
      </c>
    </row>
    <row r="95" spans="1:8" x14ac:dyDescent="0.2">
      <c r="A95">
        <v>94</v>
      </c>
      <c r="B95" s="1">
        <v>32174</v>
      </c>
      <c r="C95" s="2">
        <v>0.35746527777777781</v>
      </c>
      <c r="D95">
        <v>-23</v>
      </c>
      <c r="G95">
        <f t="shared" si="2"/>
        <v>23</v>
      </c>
      <c r="H95">
        <f t="shared" si="3"/>
        <v>8</v>
      </c>
    </row>
    <row r="96" spans="1:8" x14ac:dyDescent="0.2">
      <c r="A96">
        <v>95</v>
      </c>
      <c r="B96" s="1">
        <v>32174</v>
      </c>
      <c r="C96" s="2">
        <v>0.35747685185185185</v>
      </c>
      <c r="D96">
        <v>-23</v>
      </c>
      <c r="G96">
        <f t="shared" si="2"/>
        <v>23</v>
      </c>
      <c r="H96">
        <f t="shared" si="3"/>
        <v>8</v>
      </c>
    </row>
    <row r="97" spans="1:8" x14ac:dyDescent="0.2">
      <c r="A97">
        <v>96</v>
      </c>
      <c r="B97" s="1">
        <v>32174</v>
      </c>
      <c r="C97" s="2">
        <v>0.35748842592592589</v>
      </c>
      <c r="D97">
        <v>-23</v>
      </c>
      <c r="G97">
        <f t="shared" si="2"/>
        <v>23</v>
      </c>
      <c r="H97">
        <f t="shared" si="3"/>
        <v>8</v>
      </c>
    </row>
    <row r="98" spans="1:8" x14ac:dyDescent="0.2">
      <c r="A98">
        <v>97</v>
      </c>
      <c r="B98" s="1">
        <v>32174</v>
      </c>
      <c r="C98" s="2">
        <v>0.35749999999999998</v>
      </c>
      <c r="D98">
        <v>-23</v>
      </c>
      <c r="G98">
        <f t="shared" si="2"/>
        <v>23</v>
      </c>
      <c r="H98">
        <f t="shared" si="3"/>
        <v>8</v>
      </c>
    </row>
    <row r="99" spans="1:8" x14ac:dyDescent="0.2">
      <c r="A99">
        <v>98</v>
      </c>
      <c r="B99" s="1">
        <v>32174</v>
      </c>
      <c r="C99" s="2">
        <v>0.35751157407407402</v>
      </c>
      <c r="D99">
        <v>-22.5</v>
      </c>
      <c r="G99">
        <f t="shared" si="2"/>
        <v>22.5</v>
      </c>
      <c r="H99">
        <f t="shared" si="3"/>
        <v>7.5</v>
      </c>
    </row>
    <row r="100" spans="1:8" x14ac:dyDescent="0.2">
      <c r="A100">
        <v>99</v>
      </c>
      <c r="B100" s="1">
        <v>32174</v>
      </c>
      <c r="C100" s="2">
        <v>0.35752314814814817</v>
      </c>
      <c r="D100">
        <v>-22.5</v>
      </c>
      <c r="G100">
        <f t="shared" si="2"/>
        <v>22.5</v>
      </c>
      <c r="H100">
        <f t="shared" si="3"/>
        <v>7.5</v>
      </c>
    </row>
    <row r="101" spans="1:8" x14ac:dyDescent="0.2">
      <c r="A101">
        <v>100</v>
      </c>
      <c r="B101" s="1">
        <v>32174</v>
      </c>
      <c r="C101" s="2">
        <v>0.35753472222222221</v>
      </c>
      <c r="D101">
        <v>-23</v>
      </c>
      <c r="G101">
        <f t="shared" si="2"/>
        <v>23</v>
      </c>
      <c r="H101">
        <f t="shared" si="3"/>
        <v>8</v>
      </c>
    </row>
    <row r="102" spans="1:8" x14ac:dyDescent="0.2">
      <c r="A102">
        <v>101</v>
      </c>
      <c r="B102" s="1">
        <v>32174</v>
      </c>
      <c r="C102" s="2">
        <v>0.35754629629629631</v>
      </c>
      <c r="D102">
        <v>-22</v>
      </c>
      <c r="G102">
        <f t="shared" si="2"/>
        <v>22</v>
      </c>
      <c r="H102">
        <f t="shared" si="3"/>
        <v>7</v>
      </c>
    </row>
    <row r="103" spans="1:8" x14ac:dyDescent="0.2">
      <c r="A103">
        <v>102</v>
      </c>
      <c r="B103" s="1">
        <v>32174</v>
      </c>
      <c r="C103" s="2">
        <v>0.35755787037037035</v>
      </c>
      <c r="D103">
        <v>-23</v>
      </c>
      <c r="G103">
        <f t="shared" si="2"/>
        <v>23</v>
      </c>
      <c r="H103">
        <f t="shared" si="3"/>
        <v>8</v>
      </c>
    </row>
    <row r="104" spans="1:8" x14ac:dyDescent="0.2">
      <c r="A104">
        <v>103</v>
      </c>
      <c r="B104" s="1">
        <v>32174</v>
      </c>
      <c r="C104" s="2">
        <v>0.35756944444444444</v>
      </c>
      <c r="D104">
        <v>-22.5</v>
      </c>
      <c r="G104">
        <f t="shared" si="2"/>
        <v>22.5</v>
      </c>
      <c r="H104">
        <f t="shared" si="3"/>
        <v>7.5</v>
      </c>
    </row>
    <row r="105" spans="1:8" x14ac:dyDescent="0.2">
      <c r="A105">
        <v>104</v>
      </c>
      <c r="B105" s="1">
        <v>32174</v>
      </c>
      <c r="C105" s="2">
        <v>0.35758101851851848</v>
      </c>
      <c r="D105">
        <v>-22</v>
      </c>
      <c r="G105">
        <f t="shared" si="2"/>
        <v>22</v>
      </c>
      <c r="H105">
        <f t="shared" si="3"/>
        <v>7</v>
      </c>
    </row>
    <row r="106" spans="1:8" x14ac:dyDescent="0.2">
      <c r="A106">
        <v>105</v>
      </c>
      <c r="B106" s="1">
        <v>32174</v>
      </c>
      <c r="C106" s="2">
        <v>0.35759259259259263</v>
      </c>
      <c r="D106">
        <v>-22</v>
      </c>
      <c r="G106">
        <f t="shared" si="2"/>
        <v>22</v>
      </c>
      <c r="H106">
        <f t="shared" si="3"/>
        <v>7</v>
      </c>
    </row>
    <row r="107" spans="1:8" x14ac:dyDescent="0.2">
      <c r="A107">
        <v>106</v>
      </c>
      <c r="B107" s="1">
        <v>32174</v>
      </c>
      <c r="C107" s="2">
        <v>0.35760416666666667</v>
      </c>
      <c r="D107">
        <v>-22.5</v>
      </c>
      <c r="G107">
        <f t="shared" si="2"/>
        <v>22.5</v>
      </c>
      <c r="H107">
        <f t="shared" si="3"/>
        <v>7.5</v>
      </c>
    </row>
    <row r="108" spans="1:8" x14ac:dyDescent="0.2">
      <c r="A108">
        <v>107</v>
      </c>
      <c r="B108" s="1">
        <v>32174</v>
      </c>
      <c r="C108" s="2">
        <v>0.35761574074074076</v>
      </c>
      <c r="D108">
        <v>-22</v>
      </c>
      <c r="G108">
        <f t="shared" si="2"/>
        <v>22</v>
      </c>
      <c r="H108">
        <f t="shared" si="3"/>
        <v>7</v>
      </c>
    </row>
    <row r="109" spans="1:8" x14ac:dyDescent="0.2">
      <c r="A109">
        <v>108</v>
      </c>
      <c r="B109" s="1">
        <v>32174</v>
      </c>
      <c r="C109" s="2">
        <v>0.3576273148148148</v>
      </c>
      <c r="D109">
        <v>-22</v>
      </c>
      <c r="G109">
        <f t="shared" si="2"/>
        <v>22</v>
      </c>
      <c r="H109">
        <f t="shared" si="3"/>
        <v>7</v>
      </c>
    </row>
    <row r="110" spans="1:8" x14ac:dyDescent="0.2">
      <c r="A110">
        <v>109</v>
      </c>
      <c r="B110" s="1">
        <v>32174</v>
      </c>
      <c r="C110" s="2">
        <v>0.3576388888888889</v>
      </c>
      <c r="D110">
        <v>-22.5</v>
      </c>
      <c r="G110">
        <f t="shared" si="2"/>
        <v>22.5</v>
      </c>
      <c r="H110">
        <f t="shared" si="3"/>
        <v>7.5</v>
      </c>
    </row>
    <row r="111" spans="1:8" x14ac:dyDescent="0.2">
      <c r="A111">
        <v>110</v>
      </c>
      <c r="B111" s="1">
        <v>32174</v>
      </c>
      <c r="C111" s="2">
        <v>0.35765046296296293</v>
      </c>
      <c r="D111">
        <v>-22</v>
      </c>
      <c r="G111">
        <f t="shared" si="2"/>
        <v>22</v>
      </c>
      <c r="H111">
        <f t="shared" si="3"/>
        <v>7</v>
      </c>
    </row>
    <row r="112" spans="1:8" x14ac:dyDescent="0.2">
      <c r="A112">
        <v>111</v>
      </c>
      <c r="B112" s="1">
        <v>32174</v>
      </c>
      <c r="C112" s="2">
        <v>0.35766203703703708</v>
      </c>
      <c r="D112">
        <v>-23</v>
      </c>
      <c r="G112">
        <f t="shared" si="2"/>
        <v>23</v>
      </c>
      <c r="H112">
        <f t="shared" si="3"/>
        <v>8</v>
      </c>
    </row>
    <row r="113" spans="1:8" x14ac:dyDescent="0.2">
      <c r="A113">
        <v>112</v>
      </c>
      <c r="B113" s="1">
        <v>32174</v>
      </c>
      <c r="C113" s="2">
        <v>0.35767361111111112</v>
      </c>
      <c r="D113">
        <v>-23</v>
      </c>
      <c r="G113">
        <f t="shared" si="2"/>
        <v>23</v>
      </c>
      <c r="H113">
        <f t="shared" si="3"/>
        <v>8</v>
      </c>
    </row>
    <row r="114" spans="1:8" x14ac:dyDescent="0.2">
      <c r="A114">
        <v>113</v>
      </c>
      <c r="B114" s="1">
        <v>32174</v>
      </c>
      <c r="C114" s="2">
        <v>0.35768518518518522</v>
      </c>
      <c r="D114">
        <v>-23</v>
      </c>
      <c r="G114">
        <f t="shared" si="2"/>
        <v>23</v>
      </c>
      <c r="H114">
        <f t="shared" si="3"/>
        <v>8</v>
      </c>
    </row>
    <row r="115" spans="1:8" x14ac:dyDescent="0.2">
      <c r="A115">
        <v>114</v>
      </c>
      <c r="B115" s="1">
        <v>32174</v>
      </c>
      <c r="C115" s="2">
        <v>0.35769675925925926</v>
      </c>
      <c r="D115">
        <v>-22.5</v>
      </c>
      <c r="G115">
        <f t="shared" si="2"/>
        <v>22.5</v>
      </c>
      <c r="H115">
        <f t="shared" si="3"/>
        <v>7.5</v>
      </c>
    </row>
    <row r="116" spans="1:8" x14ac:dyDescent="0.2">
      <c r="A116">
        <v>115</v>
      </c>
      <c r="B116" s="1">
        <v>32174</v>
      </c>
      <c r="C116" s="2">
        <v>0.35770833333333335</v>
      </c>
      <c r="D116">
        <v>-22.5</v>
      </c>
      <c r="G116">
        <f t="shared" si="2"/>
        <v>22.5</v>
      </c>
      <c r="H116">
        <f t="shared" si="3"/>
        <v>7.5</v>
      </c>
    </row>
    <row r="117" spans="1:8" x14ac:dyDescent="0.2">
      <c r="A117">
        <v>116</v>
      </c>
      <c r="B117" s="1">
        <v>32174</v>
      </c>
      <c r="C117" s="2">
        <v>0.35771990740740739</v>
      </c>
      <c r="D117">
        <v>-22.5</v>
      </c>
      <c r="G117">
        <f t="shared" si="2"/>
        <v>22.5</v>
      </c>
      <c r="H117">
        <f t="shared" si="3"/>
        <v>7.5</v>
      </c>
    </row>
    <row r="118" spans="1:8" x14ac:dyDescent="0.2">
      <c r="A118">
        <v>117</v>
      </c>
      <c r="B118" s="1">
        <v>32174</v>
      </c>
      <c r="C118" s="2">
        <v>0.35773148148148143</v>
      </c>
      <c r="D118">
        <v>-22.5</v>
      </c>
      <c r="G118">
        <f t="shared" si="2"/>
        <v>22.5</v>
      </c>
      <c r="H118">
        <f t="shared" si="3"/>
        <v>7.5</v>
      </c>
    </row>
    <row r="119" spans="1:8" x14ac:dyDescent="0.2">
      <c r="A119">
        <v>118</v>
      </c>
      <c r="B119" s="1">
        <v>32174</v>
      </c>
      <c r="C119" s="2">
        <v>0.35774305555555558</v>
      </c>
      <c r="D119">
        <v>-23</v>
      </c>
      <c r="G119">
        <f t="shared" si="2"/>
        <v>23</v>
      </c>
      <c r="H119">
        <f t="shared" si="3"/>
        <v>8</v>
      </c>
    </row>
    <row r="120" spans="1:8" x14ac:dyDescent="0.2">
      <c r="A120">
        <v>119</v>
      </c>
      <c r="B120" s="1">
        <v>32174</v>
      </c>
      <c r="C120" s="2">
        <v>0.35775462962962962</v>
      </c>
      <c r="D120">
        <v>-23</v>
      </c>
      <c r="G120">
        <f t="shared" si="2"/>
        <v>23</v>
      </c>
      <c r="H120">
        <f t="shared" si="3"/>
        <v>8</v>
      </c>
    </row>
    <row r="121" spans="1:8" x14ac:dyDescent="0.2">
      <c r="A121">
        <v>120</v>
      </c>
      <c r="B121" s="1">
        <v>32174</v>
      </c>
      <c r="C121" s="2">
        <v>0.35776620370370371</v>
      </c>
      <c r="D121">
        <v>-23</v>
      </c>
      <c r="G121">
        <f t="shared" si="2"/>
        <v>23</v>
      </c>
      <c r="H121">
        <f t="shared" si="3"/>
        <v>8</v>
      </c>
    </row>
    <row r="122" spans="1:8" x14ac:dyDescent="0.2">
      <c r="A122">
        <v>121</v>
      </c>
      <c r="B122" s="1">
        <v>32174</v>
      </c>
      <c r="C122" s="2">
        <v>0.35777777777777775</v>
      </c>
      <c r="D122">
        <v>-23</v>
      </c>
      <c r="G122">
        <f t="shared" si="2"/>
        <v>23</v>
      </c>
      <c r="H122">
        <f t="shared" si="3"/>
        <v>8</v>
      </c>
    </row>
    <row r="123" spans="1:8" x14ac:dyDescent="0.2">
      <c r="A123">
        <v>122</v>
      </c>
      <c r="B123" s="1">
        <v>32174</v>
      </c>
      <c r="C123" s="2">
        <v>0.35778935185185184</v>
      </c>
      <c r="D123">
        <v>-23</v>
      </c>
      <c r="G123">
        <f t="shared" si="2"/>
        <v>23</v>
      </c>
      <c r="H123">
        <f t="shared" si="3"/>
        <v>8</v>
      </c>
    </row>
    <row r="124" spans="1:8" x14ac:dyDescent="0.2">
      <c r="A124">
        <v>123</v>
      </c>
      <c r="B124" s="1">
        <v>32174</v>
      </c>
      <c r="C124" s="2">
        <v>0.35780092592592588</v>
      </c>
      <c r="D124">
        <v>-23</v>
      </c>
      <c r="G124">
        <f t="shared" si="2"/>
        <v>23</v>
      </c>
      <c r="H124">
        <f t="shared" si="3"/>
        <v>8</v>
      </c>
    </row>
    <row r="125" spans="1:8" x14ac:dyDescent="0.2">
      <c r="A125">
        <v>124</v>
      </c>
      <c r="B125" s="1">
        <v>32174</v>
      </c>
      <c r="C125" s="2">
        <v>0.35781250000000003</v>
      </c>
      <c r="D125">
        <v>-22.5</v>
      </c>
      <c r="G125">
        <f t="shared" si="2"/>
        <v>22.5</v>
      </c>
      <c r="H125">
        <f t="shared" si="3"/>
        <v>7.5</v>
      </c>
    </row>
    <row r="126" spans="1:8" x14ac:dyDescent="0.2">
      <c r="A126">
        <v>125</v>
      </c>
      <c r="B126" s="1">
        <v>32174</v>
      </c>
      <c r="C126" s="2">
        <v>0.35782407407407407</v>
      </c>
      <c r="D126">
        <v>-22</v>
      </c>
      <c r="G126">
        <f t="shared" si="2"/>
        <v>22</v>
      </c>
      <c r="H126">
        <f t="shared" si="3"/>
        <v>7</v>
      </c>
    </row>
    <row r="127" spans="1:8" x14ac:dyDescent="0.2">
      <c r="A127">
        <v>126</v>
      </c>
      <c r="B127" s="1">
        <v>32174</v>
      </c>
      <c r="C127" s="2">
        <v>0.35783564814814817</v>
      </c>
      <c r="D127">
        <v>-22.5</v>
      </c>
      <c r="G127">
        <f t="shared" si="2"/>
        <v>22.5</v>
      </c>
      <c r="H127">
        <f t="shared" si="3"/>
        <v>7.5</v>
      </c>
    </row>
    <row r="128" spans="1:8" x14ac:dyDescent="0.2">
      <c r="A128">
        <v>127</v>
      </c>
      <c r="B128" s="1">
        <v>32174</v>
      </c>
      <c r="C128" s="2">
        <v>0.35784722222222221</v>
      </c>
      <c r="D128">
        <v>-22.5</v>
      </c>
      <c r="G128">
        <f t="shared" si="2"/>
        <v>22.5</v>
      </c>
      <c r="H128">
        <f t="shared" si="3"/>
        <v>7.5</v>
      </c>
    </row>
    <row r="129" spans="1:8" x14ac:dyDescent="0.2">
      <c r="A129">
        <v>128</v>
      </c>
      <c r="B129" s="1">
        <v>32174</v>
      </c>
      <c r="C129" s="2">
        <v>0.3578587962962963</v>
      </c>
      <c r="D129">
        <v>-22.5</v>
      </c>
      <c r="G129">
        <f t="shared" si="2"/>
        <v>22.5</v>
      </c>
      <c r="H129">
        <f t="shared" si="3"/>
        <v>7.5</v>
      </c>
    </row>
    <row r="130" spans="1:8" x14ac:dyDescent="0.2">
      <c r="A130">
        <v>129</v>
      </c>
      <c r="B130" s="1">
        <v>32174</v>
      </c>
      <c r="C130" s="2">
        <v>0.35787037037037034</v>
      </c>
      <c r="D130">
        <v>-22</v>
      </c>
      <c r="G130">
        <f t="shared" si="2"/>
        <v>22</v>
      </c>
      <c r="H130">
        <f t="shared" si="3"/>
        <v>7</v>
      </c>
    </row>
    <row r="131" spans="1:8" x14ac:dyDescent="0.2">
      <c r="A131">
        <v>130</v>
      </c>
      <c r="B131" s="1">
        <v>32174</v>
      </c>
      <c r="C131" s="2">
        <v>0.35788194444444449</v>
      </c>
      <c r="D131">
        <v>-22.5</v>
      </c>
      <c r="G131">
        <f t="shared" ref="G131:G194" si="4">-D131</f>
        <v>22.5</v>
      </c>
      <c r="H131">
        <f t="shared" ref="H131:H194" si="5">G131-$I$2</f>
        <v>7.5</v>
      </c>
    </row>
    <row r="132" spans="1:8" x14ac:dyDescent="0.2">
      <c r="A132">
        <v>131</v>
      </c>
      <c r="B132" s="1">
        <v>32174</v>
      </c>
      <c r="C132" s="2">
        <v>0.35789351851851853</v>
      </c>
      <c r="D132">
        <v>-22.5</v>
      </c>
      <c r="G132">
        <f t="shared" si="4"/>
        <v>22.5</v>
      </c>
      <c r="H132">
        <f t="shared" si="5"/>
        <v>7.5</v>
      </c>
    </row>
    <row r="133" spans="1:8" x14ac:dyDescent="0.2">
      <c r="A133">
        <v>132</v>
      </c>
      <c r="B133" s="1">
        <v>32174</v>
      </c>
      <c r="C133" s="2">
        <v>0.35790509259259262</v>
      </c>
      <c r="D133">
        <v>-22.5</v>
      </c>
      <c r="G133">
        <f t="shared" si="4"/>
        <v>22.5</v>
      </c>
      <c r="H133">
        <f t="shared" si="5"/>
        <v>7.5</v>
      </c>
    </row>
    <row r="134" spans="1:8" x14ac:dyDescent="0.2">
      <c r="A134">
        <v>133</v>
      </c>
      <c r="B134" s="1">
        <v>32174</v>
      </c>
      <c r="C134" s="2">
        <v>0.35791666666666666</v>
      </c>
      <c r="D134">
        <v>-22</v>
      </c>
      <c r="G134">
        <f t="shared" si="4"/>
        <v>22</v>
      </c>
      <c r="H134">
        <f t="shared" si="5"/>
        <v>7</v>
      </c>
    </row>
    <row r="135" spans="1:8" x14ac:dyDescent="0.2">
      <c r="A135">
        <v>134</v>
      </c>
      <c r="B135" s="1">
        <v>32174</v>
      </c>
      <c r="C135" s="2">
        <v>0.35792824074074076</v>
      </c>
      <c r="D135">
        <v>-22</v>
      </c>
      <c r="G135">
        <f t="shared" si="4"/>
        <v>22</v>
      </c>
      <c r="H135">
        <f t="shared" si="5"/>
        <v>7</v>
      </c>
    </row>
    <row r="136" spans="1:8" x14ac:dyDescent="0.2">
      <c r="A136">
        <v>135</v>
      </c>
      <c r="B136" s="1">
        <v>32174</v>
      </c>
      <c r="C136" s="2">
        <v>0.35793981481481479</v>
      </c>
      <c r="D136">
        <v>-22</v>
      </c>
      <c r="G136">
        <f t="shared" si="4"/>
        <v>22</v>
      </c>
      <c r="H136">
        <f t="shared" si="5"/>
        <v>7</v>
      </c>
    </row>
    <row r="137" spans="1:8" x14ac:dyDescent="0.2">
      <c r="A137">
        <v>136</v>
      </c>
      <c r="B137" s="1">
        <v>32174</v>
      </c>
      <c r="C137" s="2">
        <v>0.35795138888888894</v>
      </c>
      <c r="D137">
        <v>-22</v>
      </c>
      <c r="G137">
        <f t="shared" si="4"/>
        <v>22</v>
      </c>
      <c r="H137">
        <f t="shared" si="5"/>
        <v>7</v>
      </c>
    </row>
    <row r="138" spans="1:8" x14ac:dyDescent="0.2">
      <c r="A138">
        <v>137</v>
      </c>
      <c r="B138" s="1">
        <v>32174</v>
      </c>
      <c r="C138" s="2">
        <v>0.35796296296296298</v>
      </c>
      <c r="D138">
        <v>-22.5</v>
      </c>
      <c r="G138">
        <f t="shared" si="4"/>
        <v>22.5</v>
      </c>
      <c r="H138">
        <f t="shared" si="5"/>
        <v>7.5</v>
      </c>
    </row>
    <row r="139" spans="1:8" x14ac:dyDescent="0.2">
      <c r="A139">
        <v>138</v>
      </c>
      <c r="B139" s="1">
        <v>32174</v>
      </c>
      <c r="C139" s="2">
        <v>0.35797453703703702</v>
      </c>
      <c r="D139">
        <v>-22.5</v>
      </c>
      <c r="G139">
        <f t="shared" si="4"/>
        <v>22.5</v>
      </c>
      <c r="H139">
        <f t="shared" si="5"/>
        <v>7.5</v>
      </c>
    </row>
    <row r="140" spans="1:8" x14ac:dyDescent="0.2">
      <c r="A140">
        <v>139</v>
      </c>
      <c r="B140" s="1">
        <v>32174</v>
      </c>
      <c r="C140" s="2">
        <v>0.35798611111111112</v>
      </c>
      <c r="D140">
        <v>-23</v>
      </c>
      <c r="G140">
        <f t="shared" si="4"/>
        <v>23</v>
      </c>
      <c r="H140">
        <f t="shared" si="5"/>
        <v>8</v>
      </c>
    </row>
    <row r="141" spans="1:8" x14ac:dyDescent="0.2">
      <c r="A141">
        <v>140</v>
      </c>
      <c r="B141" s="1">
        <v>32174</v>
      </c>
      <c r="C141" s="2">
        <v>0.35799768518518515</v>
      </c>
      <c r="D141">
        <v>-23</v>
      </c>
      <c r="G141">
        <f t="shared" si="4"/>
        <v>23</v>
      </c>
      <c r="H141">
        <f t="shared" si="5"/>
        <v>8</v>
      </c>
    </row>
    <row r="142" spans="1:8" x14ac:dyDescent="0.2">
      <c r="A142">
        <v>141</v>
      </c>
      <c r="B142" s="1">
        <v>32174</v>
      </c>
      <c r="C142" s="2">
        <v>0.35800925925925925</v>
      </c>
      <c r="D142">
        <v>-22.5</v>
      </c>
      <c r="G142">
        <f t="shared" si="4"/>
        <v>22.5</v>
      </c>
      <c r="H142">
        <f t="shared" si="5"/>
        <v>7.5</v>
      </c>
    </row>
    <row r="143" spans="1:8" x14ac:dyDescent="0.2">
      <c r="A143">
        <v>142</v>
      </c>
      <c r="B143" s="1">
        <v>32174</v>
      </c>
      <c r="C143" s="2">
        <v>0.35802083333333329</v>
      </c>
      <c r="D143">
        <v>-23</v>
      </c>
      <c r="G143">
        <f t="shared" si="4"/>
        <v>23</v>
      </c>
      <c r="H143">
        <f t="shared" si="5"/>
        <v>8</v>
      </c>
    </row>
    <row r="144" spans="1:8" x14ac:dyDescent="0.2">
      <c r="A144">
        <v>143</v>
      </c>
      <c r="B144" s="1">
        <v>32174</v>
      </c>
      <c r="C144" s="2">
        <v>0.35803240740740744</v>
      </c>
      <c r="D144">
        <v>-23</v>
      </c>
      <c r="G144">
        <f t="shared" si="4"/>
        <v>23</v>
      </c>
      <c r="H144">
        <f t="shared" si="5"/>
        <v>8</v>
      </c>
    </row>
    <row r="145" spans="1:8" x14ac:dyDescent="0.2">
      <c r="A145">
        <v>144</v>
      </c>
      <c r="B145" s="1">
        <v>32174</v>
      </c>
      <c r="C145" s="2">
        <v>0.35804398148148148</v>
      </c>
      <c r="D145">
        <v>-22.5</v>
      </c>
      <c r="G145">
        <f t="shared" si="4"/>
        <v>22.5</v>
      </c>
      <c r="H145">
        <f t="shared" si="5"/>
        <v>7.5</v>
      </c>
    </row>
    <row r="146" spans="1:8" x14ac:dyDescent="0.2">
      <c r="A146">
        <v>145</v>
      </c>
      <c r="B146" s="1">
        <v>32174</v>
      </c>
      <c r="C146" s="2">
        <v>0.35805555555555557</v>
      </c>
      <c r="D146">
        <v>-23</v>
      </c>
      <c r="G146">
        <f t="shared" si="4"/>
        <v>23</v>
      </c>
      <c r="H146">
        <f t="shared" si="5"/>
        <v>8</v>
      </c>
    </row>
    <row r="147" spans="1:8" x14ac:dyDescent="0.2">
      <c r="A147">
        <v>146</v>
      </c>
      <c r="B147" s="1">
        <v>32174</v>
      </c>
      <c r="C147" s="2">
        <v>0.35806712962962961</v>
      </c>
      <c r="D147">
        <v>-22</v>
      </c>
      <c r="G147">
        <f t="shared" si="4"/>
        <v>22</v>
      </c>
      <c r="H147">
        <f t="shared" si="5"/>
        <v>7</v>
      </c>
    </row>
    <row r="148" spans="1:8" x14ac:dyDescent="0.2">
      <c r="A148">
        <v>147</v>
      </c>
      <c r="B148" s="1">
        <v>32174</v>
      </c>
      <c r="C148" s="2">
        <v>0.3580787037037037</v>
      </c>
      <c r="D148">
        <v>-22</v>
      </c>
      <c r="G148">
        <f t="shared" si="4"/>
        <v>22</v>
      </c>
      <c r="H148">
        <f t="shared" si="5"/>
        <v>7</v>
      </c>
    </row>
    <row r="149" spans="1:8" x14ac:dyDescent="0.2">
      <c r="A149">
        <v>148</v>
      </c>
      <c r="B149" s="1">
        <v>32174</v>
      </c>
      <c r="C149" s="2">
        <v>0.35809027777777774</v>
      </c>
      <c r="D149">
        <v>-22.5</v>
      </c>
      <c r="G149">
        <f t="shared" si="4"/>
        <v>22.5</v>
      </c>
      <c r="H149">
        <f t="shared" si="5"/>
        <v>7.5</v>
      </c>
    </row>
    <row r="150" spans="1:8" x14ac:dyDescent="0.2">
      <c r="A150">
        <v>149</v>
      </c>
      <c r="B150" s="1">
        <v>32174</v>
      </c>
      <c r="C150" s="2">
        <v>0.35810185185185189</v>
      </c>
      <c r="D150">
        <v>-22.5</v>
      </c>
      <c r="G150">
        <f t="shared" si="4"/>
        <v>22.5</v>
      </c>
      <c r="H150">
        <f t="shared" si="5"/>
        <v>7.5</v>
      </c>
    </row>
    <row r="151" spans="1:8" x14ac:dyDescent="0.2">
      <c r="A151">
        <v>150</v>
      </c>
      <c r="B151" s="1">
        <v>32174</v>
      </c>
      <c r="C151" s="2">
        <v>0.35811342592592593</v>
      </c>
      <c r="D151">
        <v>-22</v>
      </c>
      <c r="G151">
        <f t="shared" si="4"/>
        <v>22</v>
      </c>
      <c r="H151">
        <f t="shared" si="5"/>
        <v>7</v>
      </c>
    </row>
    <row r="152" spans="1:8" x14ac:dyDescent="0.2">
      <c r="A152">
        <v>151</v>
      </c>
      <c r="B152" s="1">
        <v>32174</v>
      </c>
      <c r="C152" s="2">
        <v>0.35812500000000003</v>
      </c>
      <c r="D152">
        <v>-22</v>
      </c>
      <c r="G152">
        <f t="shared" si="4"/>
        <v>22</v>
      </c>
      <c r="H152">
        <f t="shared" si="5"/>
        <v>7</v>
      </c>
    </row>
    <row r="153" spans="1:8" x14ac:dyDescent="0.2">
      <c r="A153">
        <v>152</v>
      </c>
      <c r="B153" s="1">
        <v>32174</v>
      </c>
      <c r="C153" s="2">
        <v>0.35813657407407407</v>
      </c>
      <c r="D153">
        <v>-22</v>
      </c>
      <c r="G153">
        <f t="shared" si="4"/>
        <v>22</v>
      </c>
      <c r="H153">
        <f t="shared" si="5"/>
        <v>7</v>
      </c>
    </row>
    <row r="154" spans="1:8" x14ac:dyDescent="0.2">
      <c r="A154">
        <v>153</v>
      </c>
      <c r="B154" s="1">
        <v>32174</v>
      </c>
      <c r="C154" s="2">
        <v>0.35814814814814816</v>
      </c>
      <c r="D154">
        <v>-22</v>
      </c>
      <c r="G154">
        <f t="shared" si="4"/>
        <v>22</v>
      </c>
      <c r="H154">
        <f t="shared" si="5"/>
        <v>7</v>
      </c>
    </row>
    <row r="155" spans="1:8" x14ac:dyDescent="0.2">
      <c r="A155">
        <v>154</v>
      </c>
      <c r="B155" s="1">
        <v>32174</v>
      </c>
      <c r="C155" s="2">
        <v>0.3581597222222222</v>
      </c>
      <c r="D155">
        <v>-22</v>
      </c>
      <c r="G155">
        <f t="shared" si="4"/>
        <v>22</v>
      </c>
      <c r="H155">
        <f t="shared" si="5"/>
        <v>7</v>
      </c>
    </row>
    <row r="156" spans="1:8" x14ac:dyDescent="0.2">
      <c r="A156">
        <v>155</v>
      </c>
      <c r="B156" s="1">
        <v>32174</v>
      </c>
      <c r="C156" s="2">
        <v>0.35817129629629635</v>
      </c>
      <c r="D156">
        <v>-22</v>
      </c>
      <c r="G156">
        <f t="shared" si="4"/>
        <v>22</v>
      </c>
      <c r="H156">
        <f t="shared" si="5"/>
        <v>7</v>
      </c>
    </row>
    <row r="157" spans="1:8" x14ac:dyDescent="0.2">
      <c r="A157">
        <v>156</v>
      </c>
      <c r="B157" s="1">
        <v>32174</v>
      </c>
      <c r="C157" s="2">
        <v>0.35818287037037039</v>
      </c>
      <c r="D157">
        <v>-22</v>
      </c>
      <c r="G157">
        <f t="shared" si="4"/>
        <v>22</v>
      </c>
      <c r="H157">
        <f t="shared" si="5"/>
        <v>7</v>
      </c>
    </row>
    <row r="158" spans="1:8" x14ac:dyDescent="0.2">
      <c r="A158">
        <v>157</v>
      </c>
      <c r="B158" s="1">
        <v>32174</v>
      </c>
      <c r="C158" s="2">
        <v>0.35819444444444443</v>
      </c>
      <c r="D158">
        <v>-22</v>
      </c>
      <c r="G158">
        <f t="shared" si="4"/>
        <v>22</v>
      </c>
      <c r="H158">
        <f t="shared" si="5"/>
        <v>7</v>
      </c>
    </row>
    <row r="159" spans="1:8" x14ac:dyDescent="0.2">
      <c r="A159">
        <v>158</v>
      </c>
      <c r="B159" s="1">
        <v>32174</v>
      </c>
      <c r="C159" s="2">
        <v>0.35820601851851852</v>
      </c>
      <c r="D159">
        <v>-22.5</v>
      </c>
      <c r="G159">
        <f t="shared" si="4"/>
        <v>22.5</v>
      </c>
      <c r="H159">
        <f t="shared" si="5"/>
        <v>7.5</v>
      </c>
    </row>
    <row r="160" spans="1:8" x14ac:dyDescent="0.2">
      <c r="A160">
        <v>159</v>
      </c>
      <c r="B160" s="1">
        <v>32174</v>
      </c>
      <c r="C160" s="2">
        <v>0.35821759259259256</v>
      </c>
      <c r="D160">
        <v>-22.5</v>
      </c>
      <c r="G160">
        <f t="shared" si="4"/>
        <v>22.5</v>
      </c>
      <c r="H160">
        <f t="shared" si="5"/>
        <v>7.5</v>
      </c>
    </row>
    <row r="161" spans="1:8" x14ac:dyDescent="0.2">
      <c r="A161">
        <v>160</v>
      </c>
      <c r="B161" s="1">
        <v>32174</v>
      </c>
      <c r="C161" s="2">
        <v>0.35822916666666665</v>
      </c>
      <c r="D161">
        <v>-22.5</v>
      </c>
      <c r="G161">
        <f t="shared" si="4"/>
        <v>22.5</v>
      </c>
      <c r="H161">
        <f t="shared" si="5"/>
        <v>7.5</v>
      </c>
    </row>
    <row r="162" spans="1:8" x14ac:dyDescent="0.2">
      <c r="A162">
        <v>161</v>
      </c>
      <c r="B162" s="1">
        <v>32174</v>
      </c>
      <c r="C162" s="2">
        <v>0.35824074074074069</v>
      </c>
      <c r="D162">
        <v>-23</v>
      </c>
      <c r="G162">
        <f t="shared" si="4"/>
        <v>23</v>
      </c>
      <c r="H162">
        <f t="shared" si="5"/>
        <v>8</v>
      </c>
    </row>
    <row r="163" spans="1:8" x14ac:dyDescent="0.2">
      <c r="A163">
        <v>162</v>
      </c>
      <c r="B163" s="1">
        <v>32174</v>
      </c>
      <c r="C163" s="2">
        <v>0.35825231481481484</v>
      </c>
      <c r="D163">
        <v>-22.5</v>
      </c>
      <c r="G163">
        <f t="shared" si="4"/>
        <v>22.5</v>
      </c>
      <c r="H163">
        <f t="shared" si="5"/>
        <v>7.5</v>
      </c>
    </row>
    <row r="164" spans="1:8" x14ac:dyDescent="0.2">
      <c r="A164">
        <v>163</v>
      </c>
      <c r="B164" s="1">
        <v>32174</v>
      </c>
      <c r="C164" s="2">
        <v>0.35826388888888888</v>
      </c>
      <c r="D164">
        <v>-23</v>
      </c>
      <c r="G164">
        <f t="shared" si="4"/>
        <v>23</v>
      </c>
      <c r="H164">
        <f t="shared" si="5"/>
        <v>8</v>
      </c>
    </row>
    <row r="165" spans="1:8" x14ac:dyDescent="0.2">
      <c r="A165">
        <v>164</v>
      </c>
      <c r="B165" s="1">
        <v>32174</v>
      </c>
      <c r="C165" s="2">
        <v>0.35827546296296298</v>
      </c>
      <c r="D165">
        <v>-23</v>
      </c>
      <c r="G165">
        <f t="shared" si="4"/>
        <v>23</v>
      </c>
      <c r="H165">
        <f t="shared" si="5"/>
        <v>8</v>
      </c>
    </row>
    <row r="166" spans="1:8" x14ac:dyDescent="0.2">
      <c r="A166">
        <v>165</v>
      </c>
      <c r="B166" s="1">
        <v>32174</v>
      </c>
      <c r="C166" s="2">
        <v>0.35828703703703701</v>
      </c>
      <c r="D166">
        <v>-23</v>
      </c>
      <c r="G166">
        <f t="shared" si="4"/>
        <v>23</v>
      </c>
      <c r="H166">
        <f t="shared" si="5"/>
        <v>8</v>
      </c>
    </row>
    <row r="167" spans="1:8" x14ac:dyDescent="0.2">
      <c r="A167">
        <v>166</v>
      </c>
      <c r="B167" s="1">
        <v>32174</v>
      </c>
      <c r="C167" s="2">
        <v>0.35829861111111111</v>
      </c>
      <c r="D167">
        <v>-23</v>
      </c>
      <c r="G167">
        <f t="shared" si="4"/>
        <v>23</v>
      </c>
      <c r="H167">
        <f t="shared" si="5"/>
        <v>8</v>
      </c>
    </row>
    <row r="168" spans="1:8" x14ac:dyDescent="0.2">
      <c r="A168">
        <v>167</v>
      </c>
      <c r="B168" s="1">
        <v>32174</v>
      </c>
      <c r="C168" s="2">
        <v>0.35831018518518515</v>
      </c>
      <c r="D168">
        <v>-23</v>
      </c>
      <c r="G168">
        <f t="shared" si="4"/>
        <v>23</v>
      </c>
      <c r="H168">
        <f t="shared" si="5"/>
        <v>8</v>
      </c>
    </row>
    <row r="169" spans="1:8" x14ac:dyDescent="0.2">
      <c r="A169">
        <v>168</v>
      </c>
      <c r="B169" s="1">
        <v>32174</v>
      </c>
      <c r="C169" s="2">
        <v>0.3583217592592593</v>
      </c>
      <c r="D169">
        <v>-22.5</v>
      </c>
      <c r="G169">
        <f t="shared" si="4"/>
        <v>22.5</v>
      </c>
      <c r="H169">
        <f t="shared" si="5"/>
        <v>7.5</v>
      </c>
    </row>
    <row r="170" spans="1:8" x14ac:dyDescent="0.2">
      <c r="A170">
        <v>169</v>
      </c>
      <c r="B170" s="1">
        <v>32174</v>
      </c>
      <c r="C170" s="2">
        <v>0.35833333333333334</v>
      </c>
      <c r="D170">
        <v>-22.5</v>
      </c>
      <c r="G170">
        <f t="shared" si="4"/>
        <v>22.5</v>
      </c>
      <c r="H170">
        <f t="shared" si="5"/>
        <v>7.5</v>
      </c>
    </row>
    <row r="171" spans="1:8" x14ac:dyDescent="0.2">
      <c r="A171">
        <v>170</v>
      </c>
      <c r="B171" s="1">
        <v>32174</v>
      </c>
      <c r="C171" s="2">
        <v>0.35834490740740743</v>
      </c>
      <c r="D171">
        <v>-22.5</v>
      </c>
      <c r="G171">
        <f t="shared" si="4"/>
        <v>22.5</v>
      </c>
      <c r="H171">
        <f t="shared" si="5"/>
        <v>7.5</v>
      </c>
    </row>
    <row r="172" spans="1:8" x14ac:dyDescent="0.2">
      <c r="A172">
        <v>171</v>
      </c>
      <c r="B172" s="1">
        <v>32174</v>
      </c>
      <c r="C172" s="2">
        <v>0.35835648148148147</v>
      </c>
      <c r="D172">
        <v>-22</v>
      </c>
      <c r="G172">
        <f t="shared" si="4"/>
        <v>22</v>
      </c>
      <c r="H172">
        <f t="shared" si="5"/>
        <v>7</v>
      </c>
    </row>
    <row r="173" spans="1:8" x14ac:dyDescent="0.2">
      <c r="A173">
        <v>172</v>
      </c>
      <c r="B173" s="1">
        <v>32174</v>
      </c>
      <c r="C173" s="2">
        <v>0.35836805555555556</v>
      </c>
      <c r="D173">
        <v>-22.5</v>
      </c>
      <c r="G173">
        <f t="shared" si="4"/>
        <v>22.5</v>
      </c>
      <c r="H173">
        <f t="shared" si="5"/>
        <v>7.5</v>
      </c>
    </row>
    <row r="174" spans="1:8" x14ac:dyDescent="0.2">
      <c r="A174">
        <v>173</v>
      </c>
      <c r="B174" s="1">
        <v>32174</v>
      </c>
      <c r="C174" s="2">
        <v>0.3583796296296296</v>
      </c>
      <c r="D174">
        <v>-23</v>
      </c>
      <c r="G174">
        <f t="shared" si="4"/>
        <v>23</v>
      </c>
      <c r="H174">
        <f t="shared" si="5"/>
        <v>8</v>
      </c>
    </row>
    <row r="175" spans="1:8" x14ac:dyDescent="0.2">
      <c r="A175">
        <v>174</v>
      </c>
      <c r="B175" s="1">
        <v>32174</v>
      </c>
      <c r="C175" s="2">
        <v>0.35839120370370375</v>
      </c>
      <c r="D175">
        <v>-24</v>
      </c>
      <c r="G175">
        <f t="shared" si="4"/>
        <v>24</v>
      </c>
      <c r="H175">
        <f t="shared" si="5"/>
        <v>9</v>
      </c>
    </row>
    <row r="176" spans="1:8" x14ac:dyDescent="0.2">
      <c r="A176">
        <v>175</v>
      </c>
      <c r="B176" s="1">
        <v>32174</v>
      </c>
      <c r="C176" s="2">
        <v>0.35840277777777779</v>
      </c>
      <c r="D176">
        <v>-26.5</v>
      </c>
      <c r="G176">
        <f t="shared" si="4"/>
        <v>26.5</v>
      </c>
      <c r="H176">
        <f t="shared" si="5"/>
        <v>11.5</v>
      </c>
    </row>
    <row r="177" spans="1:8" x14ac:dyDescent="0.2">
      <c r="A177">
        <v>176</v>
      </c>
      <c r="B177" s="1">
        <v>32174</v>
      </c>
      <c r="C177" s="2">
        <v>0.35841435185185189</v>
      </c>
      <c r="D177">
        <v>-29</v>
      </c>
      <c r="G177">
        <f t="shared" si="4"/>
        <v>29</v>
      </c>
      <c r="H177">
        <f t="shared" si="5"/>
        <v>14</v>
      </c>
    </row>
    <row r="178" spans="1:8" x14ac:dyDescent="0.2">
      <c r="A178">
        <v>177</v>
      </c>
      <c r="B178" s="1">
        <v>32174</v>
      </c>
      <c r="C178" s="2">
        <v>0.35842592592592593</v>
      </c>
      <c r="D178">
        <v>-34</v>
      </c>
      <c r="G178">
        <f t="shared" si="4"/>
        <v>34</v>
      </c>
      <c r="H178">
        <f t="shared" si="5"/>
        <v>19</v>
      </c>
    </row>
    <row r="179" spans="1:8" x14ac:dyDescent="0.2">
      <c r="A179">
        <v>178</v>
      </c>
      <c r="B179" s="1">
        <v>32174</v>
      </c>
      <c r="C179" s="2">
        <v>0.35843749999999996</v>
      </c>
      <c r="D179">
        <v>-40.5</v>
      </c>
      <c r="G179">
        <f t="shared" si="4"/>
        <v>40.5</v>
      </c>
      <c r="H179">
        <f t="shared" si="5"/>
        <v>25.5</v>
      </c>
    </row>
    <row r="180" spans="1:8" x14ac:dyDescent="0.2">
      <c r="A180">
        <v>179</v>
      </c>
      <c r="B180" s="1">
        <v>32174</v>
      </c>
      <c r="C180" s="2">
        <v>0.35844907407407406</v>
      </c>
      <c r="D180">
        <v>-48.5</v>
      </c>
      <c r="G180">
        <f t="shared" si="4"/>
        <v>48.5</v>
      </c>
      <c r="H180">
        <f t="shared" si="5"/>
        <v>33.5</v>
      </c>
    </row>
    <row r="181" spans="1:8" x14ac:dyDescent="0.2">
      <c r="A181">
        <v>180</v>
      </c>
      <c r="B181" s="1">
        <v>32174</v>
      </c>
      <c r="C181" s="2">
        <v>0.3584606481481481</v>
      </c>
      <c r="D181">
        <v>-56.5</v>
      </c>
      <c r="G181">
        <f t="shared" si="4"/>
        <v>56.5</v>
      </c>
      <c r="H181">
        <f t="shared" si="5"/>
        <v>41.5</v>
      </c>
    </row>
    <row r="182" spans="1:8" x14ac:dyDescent="0.2">
      <c r="A182">
        <v>181</v>
      </c>
      <c r="B182" s="1">
        <v>32174</v>
      </c>
      <c r="C182" s="2">
        <v>0.35847222222222225</v>
      </c>
      <c r="D182">
        <v>-64</v>
      </c>
      <c r="G182">
        <f t="shared" si="4"/>
        <v>64</v>
      </c>
      <c r="H182">
        <f t="shared" si="5"/>
        <v>49</v>
      </c>
    </row>
    <row r="183" spans="1:8" x14ac:dyDescent="0.2">
      <c r="A183">
        <v>182</v>
      </c>
      <c r="B183" s="1">
        <v>32174</v>
      </c>
      <c r="C183" s="2">
        <v>0.35848379629629629</v>
      </c>
      <c r="D183">
        <v>-68.5</v>
      </c>
      <c r="G183">
        <f t="shared" si="4"/>
        <v>68.5</v>
      </c>
      <c r="H183">
        <f t="shared" si="5"/>
        <v>53.5</v>
      </c>
    </row>
    <row r="184" spans="1:8" x14ac:dyDescent="0.2">
      <c r="A184" s="3">
        <v>183</v>
      </c>
      <c r="B184" s="4">
        <v>32174</v>
      </c>
      <c r="C184" s="5">
        <v>0.35849537037037038</v>
      </c>
      <c r="D184" s="3">
        <v>-71</v>
      </c>
      <c r="E184" s="3"/>
      <c r="F184" s="3"/>
      <c r="G184" s="3">
        <f t="shared" si="4"/>
        <v>71</v>
      </c>
      <c r="H184" s="3">
        <f t="shared" si="5"/>
        <v>56</v>
      </c>
    </row>
    <row r="185" spans="1:8" x14ac:dyDescent="0.2">
      <c r="A185" s="3">
        <v>184</v>
      </c>
      <c r="B185" s="4">
        <v>32174</v>
      </c>
      <c r="C185" s="5">
        <v>0.35850694444444442</v>
      </c>
      <c r="D185" s="3">
        <v>-71</v>
      </c>
      <c r="E185" s="3"/>
      <c r="F185" s="3"/>
      <c r="G185" s="3">
        <f t="shared" si="4"/>
        <v>71</v>
      </c>
      <c r="H185" s="3">
        <f t="shared" si="5"/>
        <v>56</v>
      </c>
    </row>
    <row r="186" spans="1:8" x14ac:dyDescent="0.2">
      <c r="A186">
        <v>185</v>
      </c>
      <c r="B186" s="1">
        <v>32174</v>
      </c>
      <c r="C186" s="2">
        <v>0.35851851851851851</v>
      </c>
      <c r="D186">
        <v>-69.5</v>
      </c>
      <c r="G186">
        <f t="shared" si="4"/>
        <v>69.5</v>
      </c>
      <c r="H186">
        <f t="shared" si="5"/>
        <v>54.5</v>
      </c>
    </row>
    <row r="187" spans="1:8" x14ac:dyDescent="0.2">
      <c r="A187">
        <v>186</v>
      </c>
      <c r="B187" s="1">
        <v>32174</v>
      </c>
      <c r="C187" s="2">
        <v>0.35853009259259255</v>
      </c>
      <c r="D187">
        <v>-66</v>
      </c>
      <c r="G187">
        <f t="shared" si="4"/>
        <v>66</v>
      </c>
      <c r="H187">
        <f t="shared" si="5"/>
        <v>51</v>
      </c>
    </row>
    <row r="188" spans="1:8" x14ac:dyDescent="0.2">
      <c r="A188">
        <v>187</v>
      </c>
      <c r="B188" s="1">
        <v>32174</v>
      </c>
      <c r="C188" s="2">
        <v>0.3585416666666667</v>
      </c>
      <c r="D188">
        <v>-62.5</v>
      </c>
      <c r="G188">
        <f t="shared" si="4"/>
        <v>62.5</v>
      </c>
      <c r="H188">
        <f t="shared" si="5"/>
        <v>47.5</v>
      </c>
    </row>
    <row r="189" spans="1:8" x14ac:dyDescent="0.2">
      <c r="A189">
        <v>188</v>
      </c>
      <c r="B189" s="1">
        <v>32174</v>
      </c>
      <c r="C189" s="2">
        <v>0.35855324074074074</v>
      </c>
      <c r="D189">
        <v>-59.5</v>
      </c>
      <c r="G189">
        <f t="shared" si="4"/>
        <v>59.5</v>
      </c>
      <c r="H189">
        <f t="shared" si="5"/>
        <v>44.5</v>
      </c>
    </row>
    <row r="190" spans="1:8" x14ac:dyDescent="0.2">
      <c r="A190">
        <v>189</v>
      </c>
      <c r="B190" s="1">
        <v>32174</v>
      </c>
      <c r="C190" s="2">
        <v>0.35856481481481484</v>
      </c>
      <c r="D190">
        <v>-56</v>
      </c>
      <c r="G190">
        <f t="shared" si="4"/>
        <v>56</v>
      </c>
      <c r="H190">
        <f t="shared" si="5"/>
        <v>41</v>
      </c>
    </row>
    <row r="191" spans="1:8" x14ac:dyDescent="0.2">
      <c r="A191">
        <v>190</v>
      </c>
      <c r="B191" s="1">
        <v>32174</v>
      </c>
      <c r="C191" s="2">
        <v>0.35857638888888888</v>
      </c>
      <c r="D191">
        <v>-52</v>
      </c>
      <c r="G191">
        <f t="shared" si="4"/>
        <v>52</v>
      </c>
      <c r="H191">
        <f t="shared" si="5"/>
        <v>37</v>
      </c>
    </row>
    <row r="192" spans="1:8" x14ac:dyDescent="0.2">
      <c r="A192">
        <v>191</v>
      </c>
      <c r="B192" s="1">
        <v>32174</v>
      </c>
      <c r="C192" s="2">
        <v>0.35858796296296297</v>
      </c>
      <c r="D192">
        <v>-48.5</v>
      </c>
      <c r="G192">
        <f t="shared" si="4"/>
        <v>48.5</v>
      </c>
      <c r="H192">
        <f t="shared" si="5"/>
        <v>33.5</v>
      </c>
    </row>
    <row r="193" spans="1:8" x14ac:dyDescent="0.2">
      <c r="A193">
        <v>192</v>
      </c>
      <c r="B193" s="1">
        <v>32174</v>
      </c>
      <c r="C193" s="2">
        <v>0.35859953703703701</v>
      </c>
      <c r="D193">
        <v>-46</v>
      </c>
      <c r="G193">
        <f t="shared" si="4"/>
        <v>46</v>
      </c>
      <c r="H193">
        <f t="shared" si="5"/>
        <v>31</v>
      </c>
    </row>
    <row r="194" spans="1:8" x14ac:dyDescent="0.2">
      <c r="A194">
        <v>193</v>
      </c>
      <c r="B194" s="1">
        <v>32174</v>
      </c>
      <c r="C194" s="2">
        <v>0.35861111111111116</v>
      </c>
      <c r="D194">
        <v>-43</v>
      </c>
      <c r="G194">
        <f t="shared" si="4"/>
        <v>43</v>
      </c>
      <c r="H194">
        <f t="shared" si="5"/>
        <v>28</v>
      </c>
    </row>
    <row r="195" spans="1:8" x14ac:dyDescent="0.2">
      <c r="A195">
        <v>194</v>
      </c>
      <c r="B195" s="1">
        <v>32174</v>
      </c>
      <c r="C195" s="2">
        <v>0.3586226851851852</v>
      </c>
      <c r="D195">
        <v>-41</v>
      </c>
      <c r="G195">
        <f t="shared" ref="G195:G258" si="6">-D195</f>
        <v>41</v>
      </c>
      <c r="H195">
        <f t="shared" ref="H195:H234" si="7">G195-$I$2</f>
        <v>26</v>
      </c>
    </row>
    <row r="196" spans="1:8" x14ac:dyDescent="0.2">
      <c r="A196">
        <v>195</v>
      </c>
      <c r="B196" s="1">
        <v>32174</v>
      </c>
      <c r="C196" s="2">
        <v>0.35863425925925929</v>
      </c>
      <c r="D196">
        <v>-39</v>
      </c>
      <c r="G196">
        <f t="shared" si="6"/>
        <v>39</v>
      </c>
      <c r="H196">
        <f t="shared" si="7"/>
        <v>24</v>
      </c>
    </row>
    <row r="197" spans="1:8" x14ac:dyDescent="0.2">
      <c r="A197">
        <v>196</v>
      </c>
      <c r="B197" s="1">
        <v>32174</v>
      </c>
      <c r="C197" s="2">
        <v>0.35864583333333333</v>
      </c>
      <c r="D197">
        <v>-38</v>
      </c>
      <c r="G197">
        <f t="shared" si="6"/>
        <v>38</v>
      </c>
      <c r="H197">
        <f t="shared" si="7"/>
        <v>23</v>
      </c>
    </row>
    <row r="198" spans="1:8" x14ac:dyDescent="0.2">
      <c r="A198">
        <v>197</v>
      </c>
      <c r="B198" s="1">
        <v>32174</v>
      </c>
      <c r="C198" s="2">
        <v>0.35865740740740742</v>
      </c>
      <c r="D198">
        <v>-36</v>
      </c>
      <c r="G198">
        <f t="shared" si="6"/>
        <v>36</v>
      </c>
      <c r="H198">
        <f t="shared" si="7"/>
        <v>21</v>
      </c>
    </row>
    <row r="199" spans="1:8" x14ac:dyDescent="0.2">
      <c r="A199">
        <v>198</v>
      </c>
      <c r="B199" s="1">
        <v>32174</v>
      </c>
      <c r="C199" s="2">
        <v>0.35866898148148146</v>
      </c>
      <c r="D199">
        <v>-34.5</v>
      </c>
      <c r="G199">
        <f t="shared" si="6"/>
        <v>34.5</v>
      </c>
      <c r="H199">
        <f t="shared" si="7"/>
        <v>19.5</v>
      </c>
    </row>
    <row r="200" spans="1:8" x14ac:dyDescent="0.2">
      <c r="A200">
        <v>199</v>
      </c>
      <c r="B200" s="1">
        <v>32174</v>
      </c>
      <c r="C200" s="2">
        <v>0.3586805555555555</v>
      </c>
      <c r="D200">
        <v>-34.5</v>
      </c>
      <c r="G200">
        <f t="shared" si="6"/>
        <v>34.5</v>
      </c>
      <c r="H200">
        <f t="shared" si="7"/>
        <v>19.5</v>
      </c>
    </row>
    <row r="201" spans="1:8" x14ac:dyDescent="0.2">
      <c r="A201">
        <v>200</v>
      </c>
      <c r="B201" s="1">
        <v>32174</v>
      </c>
      <c r="C201" s="2">
        <v>0.35869212962962965</v>
      </c>
      <c r="D201">
        <v>-33</v>
      </c>
      <c r="G201">
        <f t="shared" si="6"/>
        <v>33</v>
      </c>
      <c r="H201">
        <f t="shared" si="7"/>
        <v>18</v>
      </c>
    </row>
    <row r="202" spans="1:8" x14ac:dyDescent="0.2">
      <c r="A202">
        <v>201</v>
      </c>
      <c r="B202" s="1">
        <v>32174</v>
      </c>
      <c r="C202" s="2">
        <v>0.35870370370370369</v>
      </c>
      <c r="D202">
        <v>-32</v>
      </c>
      <c r="G202">
        <f t="shared" si="6"/>
        <v>32</v>
      </c>
      <c r="H202">
        <f t="shared" si="7"/>
        <v>17</v>
      </c>
    </row>
    <row r="203" spans="1:8" x14ac:dyDescent="0.2">
      <c r="A203">
        <v>202</v>
      </c>
      <c r="B203" s="1">
        <v>32174</v>
      </c>
      <c r="C203" s="2">
        <v>0.35871527777777779</v>
      </c>
      <c r="D203">
        <v>-32</v>
      </c>
      <c r="G203">
        <f t="shared" si="6"/>
        <v>32</v>
      </c>
      <c r="H203">
        <f t="shared" si="7"/>
        <v>17</v>
      </c>
    </row>
    <row r="204" spans="1:8" x14ac:dyDescent="0.2">
      <c r="A204">
        <v>203</v>
      </c>
      <c r="B204" s="1">
        <v>32174</v>
      </c>
      <c r="C204" s="2">
        <v>0.35872685185185182</v>
      </c>
      <c r="D204">
        <v>-31</v>
      </c>
      <c r="G204">
        <f t="shared" si="6"/>
        <v>31</v>
      </c>
      <c r="H204">
        <f t="shared" si="7"/>
        <v>16</v>
      </c>
    </row>
    <row r="205" spans="1:8" x14ac:dyDescent="0.2">
      <c r="A205">
        <v>204</v>
      </c>
      <c r="B205" s="1">
        <v>32174</v>
      </c>
      <c r="C205" s="2">
        <v>0.35873842592592592</v>
      </c>
      <c r="D205">
        <v>-30.5</v>
      </c>
      <c r="G205">
        <f t="shared" si="6"/>
        <v>30.5</v>
      </c>
      <c r="H205">
        <f t="shared" si="7"/>
        <v>15.5</v>
      </c>
    </row>
    <row r="206" spans="1:8" x14ac:dyDescent="0.2">
      <c r="A206">
        <v>205</v>
      </c>
      <c r="B206" s="1">
        <v>32174</v>
      </c>
      <c r="C206" s="2">
        <v>0.35874999999999996</v>
      </c>
      <c r="D206">
        <v>-30</v>
      </c>
      <c r="G206">
        <f t="shared" si="6"/>
        <v>30</v>
      </c>
      <c r="H206">
        <f t="shared" si="7"/>
        <v>15</v>
      </c>
    </row>
    <row r="207" spans="1:8" x14ac:dyDescent="0.2">
      <c r="A207">
        <v>206</v>
      </c>
      <c r="B207" s="1">
        <v>32174</v>
      </c>
      <c r="C207" s="2">
        <v>0.35876157407407411</v>
      </c>
      <c r="D207">
        <v>-29.5</v>
      </c>
      <c r="G207">
        <f t="shared" si="6"/>
        <v>29.5</v>
      </c>
      <c r="H207">
        <f t="shared" si="7"/>
        <v>14.5</v>
      </c>
    </row>
    <row r="208" spans="1:8" x14ac:dyDescent="0.2">
      <c r="A208">
        <v>207</v>
      </c>
      <c r="B208" s="1">
        <v>32174</v>
      </c>
      <c r="C208" s="2">
        <v>0.35877314814814815</v>
      </c>
      <c r="D208">
        <v>-29</v>
      </c>
      <c r="G208">
        <f t="shared" si="6"/>
        <v>29</v>
      </c>
      <c r="H208">
        <f t="shared" si="7"/>
        <v>14</v>
      </c>
    </row>
    <row r="209" spans="1:8" x14ac:dyDescent="0.2">
      <c r="A209">
        <v>208</v>
      </c>
      <c r="B209" s="1">
        <v>32174</v>
      </c>
      <c r="C209" s="2">
        <v>0.35878472222222224</v>
      </c>
      <c r="D209">
        <v>-28.5</v>
      </c>
      <c r="G209">
        <f t="shared" si="6"/>
        <v>28.5</v>
      </c>
      <c r="H209">
        <f t="shared" si="7"/>
        <v>13.5</v>
      </c>
    </row>
    <row r="210" spans="1:8" x14ac:dyDescent="0.2">
      <c r="A210">
        <v>209</v>
      </c>
      <c r="B210" s="1">
        <v>32174</v>
      </c>
      <c r="C210" s="2">
        <v>0.35879629629629628</v>
      </c>
      <c r="D210">
        <v>-27.5</v>
      </c>
      <c r="G210">
        <f t="shared" si="6"/>
        <v>27.5</v>
      </c>
      <c r="H210">
        <f t="shared" si="7"/>
        <v>12.5</v>
      </c>
    </row>
    <row r="211" spans="1:8" x14ac:dyDescent="0.2">
      <c r="A211">
        <v>210</v>
      </c>
      <c r="B211" s="1">
        <v>32174</v>
      </c>
      <c r="C211" s="2">
        <v>0.35880787037037037</v>
      </c>
      <c r="D211">
        <v>-28</v>
      </c>
      <c r="G211">
        <f t="shared" si="6"/>
        <v>28</v>
      </c>
      <c r="H211">
        <f t="shared" si="7"/>
        <v>13</v>
      </c>
    </row>
    <row r="212" spans="1:8" x14ac:dyDescent="0.2">
      <c r="A212">
        <v>211</v>
      </c>
      <c r="B212" s="1">
        <v>32174</v>
      </c>
      <c r="C212" s="2">
        <v>0.35881944444444441</v>
      </c>
      <c r="D212">
        <v>-27.5</v>
      </c>
      <c r="G212">
        <f t="shared" si="6"/>
        <v>27.5</v>
      </c>
      <c r="H212">
        <f t="shared" si="7"/>
        <v>12.5</v>
      </c>
    </row>
    <row r="213" spans="1:8" x14ac:dyDescent="0.2">
      <c r="A213">
        <v>212</v>
      </c>
      <c r="B213" s="1">
        <v>32174</v>
      </c>
      <c r="C213" s="2">
        <v>0.35883101851851856</v>
      </c>
      <c r="D213">
        <v>-27</v>
      </c>
      <c r="G213">
        <f t="shared" si="6"/>
        <v>27</v>
      </c>
      <c r="H213">
        <f t="shared" si="7"/>
        <v>12</v>
      </c>
    </row>
    <row r="214" spans="1:8" x14ac:dyDescent="0.2">
      <c r="A214">
        <v>213</v>
      </c>
      <c r="B214" s="1">
        <v>32174</v>
      </c>
      <c r="C214" s="2">
        <v>0.3588425925925926</v>
      </c>
      <c r="D214">
        <v>-26.5</v>
      </c>
      <c r="G214">
        <f t="shared" si="6"/>
        <v>26.5</v>
      </c>
      <c r="H214">
        <f t="shared" si="7"/>
        <v>11.5</v>
      </c>
    </row>
    <row r="215" spans="1:8" x14ac:dyDescent="0.2">
      <c r="A215">
        <v>214</v>
      </c>
      <c r="B215" s="1">
        <v>32174</v>
      </c>
      <c r="C215" s="2">
        <v>0.3588541666666667</v>
      </c>
      <c r="D215">
        <v>-26</v>
      </c>
      <c r="G215">
        <f t="shared" si="6"/>
        <v>26</v>
      </c>
      <c r="H215">
        <f t="shared" si="7"/>
        <v>11</v>
      </c>
    </row>
    <row r="216" spans="1:8" x14ac:dyDescent="0.2">
      <c r="A216">
        <v>215</v>
      </c>
      <c r="B216" s="1">
        <v>32174</v>
      </c>
      <c r="C216" s="2">
        <v>0.35886574074074074</v>
      </c>
      <c r="D216">
        <v>-26</v>
      </c>
      <c r="G216">
        <f t="shared" si="6"/>
        <v>26</v>
      </c>
      <c r="H216">
        <f t="shared" si="7"/>
        <v>11</v>
      </c>
    </row>
    <row r="217" spans="1:8" x14ac:dyDescent="0.2">
      <c r="A217">
        <v>216</v>
      </c>
      <c r="B217" s="1">
        <v>32174</v>
      </c>
      <c r="C217" s="2">
        <v>0.35887731481481483</v>
      </c>
      <c r="D217">
        <v>-26</v>
      </c>
      <c r="G217">
        <f t="shared" si="6"/>
        <v>26</v>
      </c>
      <c r="H217">
        <f t="shared" si="7"/>
        <v>11</v>
      </c>
    </row>
    <row r="218" spans="1:8" x14ac:dyDescent="0.2">
      <c r="A218">
        <v>217</v>
      </c>
      <c r="B218" s="1">
        <v>32174</v>
      </c>
      <c r="C218" s="2">
        <v>0.35888888888888887</v>
      </c>
      <c r="D218">
        <v>-25.5</v>
      </c>
      <c r="G218">
        <f t="shared" si="6"/>
        <v>25.5</v>
      </c>
      <c r="H218">
        <f t="shared" si="7"/>
        <v>10.5</v>
      </c>
    </row>
    <row r="219" spans="1:8" x14ac:dyDescent="0.2">
      <c r="A219">
        <v>218</v>
      </c>
      <c r="B219" s="1">
        <v>32174</v>
      </c>
      <c r="C219" s="2">
        <v>0.35890046296296302</v>
      </c>
      <c r="D219">
        <v>-25.5</v>
      </c>
      <c r="G219">
        <f t="shared" si="6"/>
        <v>25.5</v>
      </c>
      <c r="H219">
        <f t="shared" si="7"/>
        <v>10.5</v>
      </c>
    </row>
    <row r="220" spans="1:8" x14ac:dyDescent="0.2">
      <c r="A220">
        <v>219</v>
      </c>
      <c r="B220" s="1">
        <v>32174</v>
      </c>
      <c r="C220" s="2">
        <v>0.35891203703703706</v>
      </c>
      <c r="D220">
        <v>-25.5</v>
      </c>
      <c r="G220">
        <f t="shared" si="6"/>
        <v>25.5</v>
      </c>
      <c r="H220">
        <f t="shared" si="7"/>
        <v>10.5</v>
      </c>
    </row>
    <row r="221" spans="1:8" x14ac:dyDescent="0.2">
      <c r="A221">
        <v>220</v>
      </c>
      <c r="B221" s="1">
        <v>32174</v>
      </c>
      <c r="C221" s="2">
        <v>0.3589236111111111</v>
      </c>
      <c r="D221">
        <v>-25</v>
      </c>
      <c r="G221">
        <f t="shared" si="6"/>
        <v>25</v>
      </c>
      <c r="H221">
        <f t="shared" si="7"/>
        <v>10</v>
      </c>
    </row>
    <row r="222" spans="1:8" x14ac:dyDescent="0.2">
      <c r="A222">
        <v>221</v>
      </c>
      <c r="B222" s="1">
        <v>32174</v>
      </c>
      <c r="C222" s="2">
        <v>0.35893518518518519</v>
      </c>
      <c r="D222">
        <v>-24.5</v>
      </c>
      <c r="G222">
        <f t="shared" si="6"/>
        <v>24.5</v>
      </c>
      <c r="H222">
        <f t="shared" si="7"/>
        <v>9.5</v>
      </c>
    </row>
    <row r="223" spans="1:8" x14ac:dyDescent="0.2">
      <c r="A223">
        <v>222</v>
      </c>
      <c r="B223" s="1">
        <v>32174</v>
      </c>
      <c r="C223" s="2">
        <v>0.35894675925925923</v>
      </c>
      <c r="D223">
        <v>-24.5</v>
      </c>
      <c r="G223">
        <f t="shared" si="6"/>
        <v>24.5</v>
      </c>
      <c r="H223">
        <f t="shared" si="7"/>
        <v>9.5</v>
      </c>
    </row>
    <row r="224" spans="1:8" x14ac:dyDescent="0.2">
      <c r="A224">
        <v>223</v>
      </c>
      <c r="B224" s="1">
        <v>32174</v>
      </c>
      <c r="C224" s="2">
        <v>0.35895833333333332</v>
      </c>
      <c r="D224">
        <v>-24.5</v>
      </c>
      <c r="G224">
        <f t="shared" si="6"/>
        <v>24.5</v>
      </c>
      <c r="H224">
        <f t="shared" si="7"/>
        <v>9.5</v>
      </c>
    </row>
    <row r="225" spans="1:8" x14ac:dyDescent="0.2">
      <c r="A225">
        <v>224</v>
      </c>
      <c r="B225" s="1">
        <v>32174</v>
      </c>
      <c r="C225" s="2">
        <v>0.35896990740740736</v>
      </c>
      <c r="D225">
        <v>-24.5</v>
      </c>
      <c r="G225">
        <f t="shared" si="6"/>
        <v>24.5</v>
      </c>
      <c r="H225">
        <f t="shared" si="7"/>
        <v>9.5</v>
      </c>
    </row>
    <row r="226" spans="1:8" x14ac:dyDescent="0.2">
      <c r="A226">
        <v>225</v>
      </c>
      <c r="B226" s="1">
        <v>32174</v>
      </c>
      <c r="C226" s="2">
        <v>0.35898148148148151</v>
      </c>
      <c r="D226">
        <v>-24.5</v>
      </c>
      <c r="G226">
        <f t="shared" si="6"/>
        <v>24.5</v>
      </c>
      <c r="H226">
        <f t="shared" si="7"/>
        <v>9.5</v>
      </c>
    </row>
    <row r="227" spans="1:8" x14ac:dyDescent="0.2">
      <c r="A227">
        <v>226</v>
      </c>
      <c r="B227" s="1">
        <v>32174</v>
      </c>
      <c r="C227" s="2">
        <v>0.35899305555555555</v>
      </c>
      <c r="D227">
        <v>-24.5</v>
      </c>
      <c r="G227">
        <f t="shared" si="6"/>
        <v>24.5</v>
      </c>
      <c r="H227">
        <f t="shared" si="7"/>
        <v>9.5</v>
      </c>
    </row>
    <row r="228" spans="1:8" x14ac:dyDescent="0.2">
      <c r="A228">
        <v>227</v>
      </c>
      <c r="B228" s="1">
        <v>32174</v>
      </c>
      <c r="C228" s="2">
        <v>0.35900462962962965</v>
      </c>
      <c r="D228">
        <v>-24.5</v>
      </c>
      <c r="G228">
        <f t="shared" si="6"/>
        <v>24.5</v>
      </c>
      <c r="H228">
        <f t="shared" si="7"/>
        <v>9.5</v>
      </c>
    </row>
    <row r="229" spans="1:8" x14ac:dyDescent="0.2">
      <c r="A229">
        <v>228</v>
      </c>
      <c r="B229" s="1">
        <v>32174</v>
      </c>
      <c r="C229" s="2">
        <v>0.35901620370370368</v>
      </c>
      <c r="D229">
        <v>-24.5</v>
      </c>
      <c r="G229">
        <f t="shared" si="6"/>
        <v>24.5</v>
      </c>
      <c r="H229">
        <f t="shared" si="7"/>
        <v>9.5</v>
      </c>
    </row>
    <row r="230" spans="1:8" x14ac:dyDescent="0.2">
      <c r="A230">
        <v>229</v>
      </c>
      <c r="B230" s="1">
        <v>32174</v>
      </c>
      <c r="C230" s="2">
        <v>0.35902777777777778</v>
      </c>
      <c r="D230">
        <v>-25</v>
      </c>
      <c r="G230">
        <f t="shared" si="6"/>
        <v>25</v>
      </c>
      <c r="H230">
        <f t="shared" si="7"/>
        <v>10</v>
      </c>
    </row>
    <row r="231" spans="1:8" x14ac:dyDescent="0.2">
      <c r="A231">
        <v>230</v>
      </c>
      <c r="B231" s="1">
        <v>32174</v>
      </c>
      <c r="C231" s="2">
        <v>0.35903935185185182</v>
      </c>
      <c r="D231">
        <v>-24.5</v>
      </c>
      <c r="G231">
        <f t="shared" si="6"/>
        <v>24.5</v>
      </c>
      <c r="H231">
        <f t="shared" si="7"/>
        <v>9.5</v>
      </c>
    </row>
    <row r="232" spans="1:8" x14ac:dyDescent="0.2">
      <c r="A232">
        <v>231</v>
      </c>
      <c r="B232" s="1">
        <v>32174</v>
      </c>
      <c r="C232" s="2">
        <v>0.35905092592592597</v>
      </c>
      <c r="D232">
        <v>-24.5</v>
      </c>
      <c r="G232">
        <f t="shared" si="6"/>
        <v>24.5</v>
      </c>
      <c r="H232">
        <f t="shared" si="7"/>
        <v>9.5</v>
      </c>
    </row>
    <row r="233" spans="1:8" x14ac:dyDescent="0.2">
      <c r="A233">
        <v>232</v>
      </c>
      <c r="B233" s="1">
        <v>32174</v>
      </c>
      <c r="C233" s="2">
        <v>0.35906250000000001</v>
      </c>
      <c r="D233">
        <v>-24.5</v>
      </c>
      <c r="G233">
        <f t="shared" si="6"/>
        <v>24.5</v>
      </c>
      <c r="H233">
        <f t="shared" si="7"/>
        <v>9.5</v>
      </c>
    </row>
    <row r="234" spans="1:8" x14ac:dyDescent="0.2">
      <c r="A234">
        <v>233</v>
      </c>
      <c r="B234" s="1">
        <v>32174</v>
      </c>
      <c r="C234" s="2">
        <v>0.3590740740740741</v>
      </c>
      <c r="D234">
        <v>-24</v>
      </c>
      <c r="G234">
        <f t="shared" si="6"/>
        <v>24</v>
      </c>
      <c r="H234">
        <f t="shared" si="7"/>
        <v>9</v>
      </c>
    </row>
    <row r="235" spans="1:8" x14ac:dyDescent="0.2">
      <c r="A235">
        <v>234</v>
      </c>
      <c r="B235" s="1">
        <v>32174</v>
      </c>
      <c r="C235" s="2">
        <v>0.35908564814814814</v>
      </c>
      <c r="D235">
        <v>-24.5</v>
      </c>
      <c r="G235">
        <f t="shared" si="6"/>
        <v>24.5</v>
      </c>
      <c r="H235">
        <f>G235-$I$2</f>
        <v>9.5</v>
      </c>
    </row>
    <row r="236" spans="1:8" x14ac:dyDescent="0.2">
      <c r="A236">
        <v>235</v>
      </c>
      <c r="B236" s="1">
        <v>32174</v>
      </c>
      <c r="C236" s="2">
        <v>0.35909722222222223</v>
      </c>
      <c r="D236">
        <v>-24.5</v>
      </c>
      <c r="G236">
        <f t="shared" si="6"/>
        <v>24.5</v>
      </c>
      <c r="H236">
        <f t="shared" ref="H236:H282" si="8">G236-$I$2</f>
        <v>9.5</v>
      </c>
    </row>
    <row r="237" spans="1:8" x14ac:dyDescent="0.2">
      <c r="A237">
        <v>236</v>
      </c>
      <c r="B237" s="1">
        <v>32174</v>
      </c>
      <c r="C237" s="2">
        <v>0.35910879629629627</v>
      </c>
      <c r="D237">
        <v>-24</v>
      </c>
      <c r="G237">
        <f t="shared" si="6"/>
        <v>24</v>
      </c>
      <c r="H237">
        <f t="shared" si="8"/>
        <v>9</v>
      </c>
    </row>
    <row r="238" spans="1:8" x14ac:dyDescent="0.2">
      <c r="A238">
        <v>237</v>
      </c>
      <c r="B238" s="1">
        <v>32174</v>
      </c>
      <c r="C238" s="2">
        <v>0.35912037037037042</v>
      </c>
      <c r="D238">
        <v>-24</v>
      </c>
      <c r="G238">
        <f t="shared" si="6"/>
        <v>24</v>
      </c>
      <c r="H238">
        <f t="shared" si="8"/>
        <v>9</v>
      </c>
    </row>
    <row r="239" spans="1:8" x14ac:dyDescent="0.2">
      <c r="A239">
        <v>238</v>
      </c>
      <c r="B239" s="1">
        <v>32174</v>
      </c>
      <c r="C239" s="2">
        <v>0.35913194444444446</v>
      </c>
      <c r="D239">
        <v>-23.5</v>
      </c>
      <c r="G239">
        <f t="shared" si="6"/>
        <v>23.5</v>
      </c>
      <c r="H239">
        <f t="shared" si="8"/>
        <v>8.5</v>
      </c>
    </row>
    <row r="240" spans="1:8" x14ac:dyDescent="0.2">
      <c r="A240">
        <v>239</v>
      </c>
      <c r="B240" s="1">
        <v>32174</v>
      </c>
      <c r="C240" s="2">
        <v>0.3591435185185185</v>
      </c>
      <c r="D240">
        <v>-24</v>
      </c>
      <c r="G240">
        <f t="shared" si="6"/>
        <v>24</v>
      </c>
      <c r="H240">
        <f t="shared" si="8"/>
        <v>9</v>
      </c>
    </row>
    <row r="241" spans="1:8" x14ac:dyDescent="0.2">
      <c r="A241">
        <v>240</v>
      </c>
      <c r="B241" s="1">
        <v>32174</v>
      </c>
      <c r="C241" s="2">
        <v>0.3591550925925926</v>
      </c>
      <c r="D241">
        <v>-24</v>
      </c>
      <c r="G241">
        <f t="shared" si="6"/>
        <v>24</v>
      </c>
      <c r="H241">
        <f t="shared" si="8"/>
        <v>9</v>
      </c>
    </row>
    <row r="242" spans="1:8" x14ac:dyDescent="0.2">
      <c r="A242">
        <v>241</v>
      </c>
      <c r="B242" s="1">
        <v>32174</v>
      </c>
      <c r="C242" s="2">
        <v>0.35916666666666663</v>
      </c>
      <c r="D242">
        <v>-23.5</v>
      </c>
      <c r="G242">
        <f t="shared" si="6"/>
        <v>23.5</v>
      </c>
      <c r="H242">
        <f t="shared" si="8"/>
        <v>8.5</v>
      </c>
    </row>
    <row r="243" spans="1:8" x14ac:dyDescent="0.2">
      <c r="A243">
        <v>242</v>
      </c>
      <c r="B243" s="1">
        <v>32174</v>
      </c>
      <c r="C243" s="2">
        <v>0.35917824074074073</v>
      </c>
      <c r="D243">
        <v>-23.5</v>
      </c>
      <c r="G243">
        <f t="shared" si="6"/>
        <v>23.5</v>
      </c>
      <c r="H243">
        <f t="shared" si="8"/>
        <v>8.5</v>
      </c>
    </row>
    <row r="244" spans="1:8" x14ac:dyDescent="0.2">
      <c r="A244">
        <v>243</v>
      </c>
      <c r="B244" s="1">
        <v>32174</v>
      </c>
      <c r="C244" s="2">
        <v>0.35918981481481477</v>
      </c>
      <c r="D244">
        <v>-23.5</v>
      </c>
      <c r="G244">
        <f t="shared" si="6"/>
        <v>23.5</v>
      </c>
      <c r="H244">
        <f t="shared" si="8"/>
        <v>8.5</v>
      </c>
    </row>
    <row r="245" spans="1:8" x14ac:dyDescent="0.2">
      <c r="A245">
        <v>244</v>
      </c>
      <c r="B245" s="1">
        <v>32174</v>
      </c>
      <c r="C245" s="2">
        <v>0.35920138888888892</v>
      </c>
      <c r="D245">
        <v>-23</v>
      </c>
      <c r="G245">
        <f t="shared" si="6"/>
        <v>23</v>
      </c>
      <c r="H245">
        <f t="shared" si="8"/>
        <v>8</v>
      </c>
    </row>
    <row r="246" spans="1:8" x14ac:dyDescent="0.2">
      <c r="A246">
        <v>245</v>
      </c>
      <c r="B246" s="1">
        <v>32174</v>
      </c>
      <c r="C246" s="2">
        <v>0.35921296296296296</v>
      </c>
      <c r="D246">
        <v>-23.5</v>
      </c>
      <c r="G246">
        <f t="shared" si="6"/>
        <v>23.5</v>
      </c>
      <c r="H246">
        <f t="shared" si="8"/>
        <v>8.5</v>
      </c>
    </row>
    <row r="247" spans="1:8" x14ac:dyDescent="0.2">
      <c r="A247">
        <v>246</v>
      </c>
      <c r="B247" s="1">
        <v>32174</v>
      </c>
      <c r="C247" s="2">
        <v>0.35922453703703705</v>
      </c>
      <c r="D247">
        <v>-23.5</v>
      </c>
      <c r="G247">
        <f t="shared" si="6"/>
        <v>23.5</v>
      </c>
      <c r="H247">
        <f t="shared" si="8"/>
        <v>8.5</v>
      </c>
    </row>
    <row r="248" spans="1:8" x14ac:dyDescent="0.2">
      <c r="A248">
        <v>247</v>
      </c>
      <c r="B248" s="1">
        <v>32174</v>
      </c>
      <c r="C248" s="2">
        <v>0.35923611111111109</v>
      </c>
      <c r="D248">
        <v>-23.5</v>
      </c>
      <c r="G248">
        <f t="shared" si="6"/>
        <v>23.5</v>
      </c>
      <c r="H248">
        <f t="shared" si="8"/>
        <v>8.5</v>
      </c>
    </row>
    <row r="249" spans="1:8" x14ac:dyDescent="0.2">
      <c r="A249">
        <v>248</v>
      </c>
      <c r="B249" s="1">
        <v>32174</v>
      </c>
      <c r="C249" s="2">
        <v>0.35924768518518518</v>
      </c>
      <c r="D249">
        <v>-23.5</v>
      </c>
      <c r="G249">
        <f t="shared" si="6"/>
        <v>23.5</v>
      </c>
      <c r="H249">
        <f t="shared" si="8"/>
        <v>8.5</v>
      </c>
    </row>
    <row r="250" spans="1:8" x14ac:dyDescent="0.2">
      <c r="A250">
        <v>249</v>
      </c>
      <c r="B250" s="1">
        <v>32174</v>
      </c>
      <c r="C250" s="2">
        <v>0.35925925925925922</v>
      </c>
      <c r="D250">
        <v>-24</v>
      </c>
      <c r="G250">
        <f t="shared" si="6"/>
        <v>24</v>
      </c>
      <c r="H250">
        <f t="shared" si="8"/>
        <v>9</v>
      </c>
    </row>
    <row r="251" spans="1:8" x14ac:dyDescent="0.2">
      <c r="A251">
        <v>250</v>
      </c>
      <c r="B251" s="1">
        <v>32174</v>
      </c>
      <c r="C251" s="2">
        <v>0.35927083333333337</v>
      </c>
      <c r="D251">
        <v>-23</v>
      </c>
      <c r="G251">
        <f t="shared" si="6"/>
        <v>23</v>
      </c>
      <c r="H251">
        <f t="shared" si="8"/>
        <v>8</v>
      </c>
    </row>
    <row r="252" spans="1:8" x14ac:dyDescent="0.2">
      <c r="A252">
        <v>251</v>
      </c>
      <c r="B252" s="1">
        <v>32174</v>
      </c>
      <c r="C252" s="2">
        <v>0.35928240740740741</v>
      </c>
      <c r="D252">
        <v>-24</v>
      </c>
      <c r="G252">
        <f t="shared" si="6"/>
        <v>24</v>
      </c>
      <c r="H252">
        <f t="shared" si="8"/>
        <v>9</v>
      </c>
    </row>
    <row r="253" spans="1:8" x14ac:dyDescent="0.2">
      <c r="A253">
        <v>252</v>
      </c>
      <c r="B253" s="1">
        <v>32174</v>
      </c>
      <c r="C253" s="2">
        <v>0.35929398148148151</v>
      </c>
      <c r="D253">
        <v>-23</v>
      </c>
      <c r="G253">
        <f t="shared" si="6"/>
        <v>23</v>
      </c>
      <c r="H253">
        <f t="shared" si="8"/>
        <v>8</v>
      </c>
    </row>
    <row r="254" spans="1:8" x14ac:dyDescent="0.2">
      <c r="A254">
        <v>253</v>
      </c>
      <c r="B254" s="1">
        <v>32174</v>
      </c>
      <c r="C254" s="2">
        <v>0.35930555555555554</v>
      </c>
      <c r="D254">
        <v>-23</v>
      </c>
      <c r="G254">
        <f t="shared" si="6"/>
        <v>23</v>
      </c>
      <c r="H254">
        <f t="shared" si="8"/>
        <v>8</v>
      </c>
    </row>
    <row r="255" spans="1:8" x14ac:dyDescent="0.2">
      <c r="A255">
        <v>254</v>
      </c>
      <c r="B255" s="1">
        <v>32174</v>
      </c>
      <c r="C255" s="2">
        <v>0.35931712962962964</v>
      </c>
      <c r="D255">
        <v>-24</v>
      </c>
      <c r="G255">
        <f t="shared" si="6"/>
        <v>24</v>
      </c>
      <c r="H255">
        <f t="shared" si="8"/>
        <v>9</v>
      </c>
    </row>
    <row r="256" spans="1:8" x14ac:dyDescent="0.2">
      <c r="A256">
        <v>255</v>
      </c>
      <c r="B256" s="1">
        <v>32174</v>
      </c>
      <c r="C256" s="2">
        <v>0.35932870370370368</v>
      </c>
      <c r="D256">
        <v>-24</v>
      </c>
      <c r="G256">
        <f t="shared" si="6"/>
        <v>24</v>
      </c>
      <c r="H256">
        <f t="shared" si="8"/>
        <v>9</v>
      </c>
    </row>
    <row r="257" spans="1:8" x14ac:dyDescent="0.2">
      <c r="A257">
        <v>256</v>
      </c>
      <c r="B257" s="1">
        <v>32174</v>
      </c>
      <c r="C257" s="2">
        <v>0.35934027777777783</v>
      </c>
      <c r="D257">
        <v>-23.5</v>
      </c>
      <c r="G257">
        <f t="shared" si="6"/>
        <v>23.5</v>
      </c>
      <c r="H257">
        <f t="shared" si="8"/>
        <v>8.5</v>
      </c>
    </row>
    <row r="258" spans="1:8" x14ac:dyDescent="0.2">
      <c r="A258">
        <v>257</v>
      </c>
      <c r="B258" s="1">
        <v>32174</v>
      </c>
      <c r="C258" s="2">
        <v>0.35935185185185187</v>
      </c>
      <c r="D258">
        <v>-23.5</v>
      </c>
      <c r="G258">
        <f t="shared" si="6"/>
        <v>23.5</v>
      </c>
      <c r="H258">
        <f t="shared" si="8"/>
        <v>8.5</v>
      </c>
    </row>
    <row r="259" spans="1:8" x14ac:dyDescent="0.2">
      <c r="A259">
        <v>258</v>
      </c>
      <c r="B259" s="1">
        <v>32174</v>
      </c>
      <c r="C259" s="2">
        <v>0.35936342592592596</v>
      </c>
      <c r="D259">
        <v>-23.5</v>
      </c>
      <c r="G259">
        <f t="shared" ref="G259:G282" si="9">-D259</f>
        <v>23.5</v>
      </c>
      <c r="H259">
        <f t="shared" si="8"/>
        <v>8.5</v>
      </c>
    </row>
    <row r="260" spans="1:8" x14ac:dyDescent="0.2">
      <c r="A260">
        <v>259</v>
      </c>
      <c r="B260" s="1">
        <v>32174</v>
      </c>
      <c r="C260" s="2">
        <v>0.359375</v>
      </c>
      <c r="D260">
        <v>-23.5</v>
      </c>
      <c r="G260">
        <f t="shared" si="9"/>
        <v>23.5</v>
      </c>
      <c r="H260">
        <f t="shared" si="8"/>
        <v>8.5</v>
      </c>
    </row>
    <row r="261" spans="1:8" x14ac:dyDescent="0.2">
      <c r="A261">
        <v>260</v>
      </c>
      <c r="B261" s="1">
        <v>32174</v>
      </c>
      <c r="C261" s="2">
        <v>0.35938657407407404</v>
      </c>
      <c r="D261">
        <v>-23.5</v>
      </c>
      <c r="G261">
        <f t="shared" si="9"/>
        <v>23.5</v>
      </c>
      <c r="H261">
        <f t="shared" si="8"/>
        <v>8.5</v>
      </c>
    </row>
    <row r="262" spans="1:8" x14ac:dyDescent="0.2">
      <c r="A262">
        <v>261</v>
      </c>
      <c r="B262" s="1">
        <v>32174</v>
      </c>
      <c r="C262" s="2">
        <v>0.35939814814814813</v>
      </c>
      <c r="D262">
        <v>-23</v>
      </c>
      <c r="G262">
        <f t="shared" si="9"/>
        <v>23</v>
      </c>
      <c r="H262">
        <f t="shared" si="8"/>
        <v>8</v>
      </c>
    </row>
    <row r="263" spans="1:8" x14ac:dyDescent="0.2">
      <c r="A263">
        <v>262</v>
      </c>
      <c r="B263" s="1">
        <v>32174</v>
      </c>
      <c r="C263" s="2">
        <v>0.35940972222222217</v>
      </c>
      <c r="D263">
        <v>-23</v>
      </c>
      <c r="G263">
        <f t="shared" si="9"/>
        <v>23</v>
      </c>
      <c r="H263">
        <f t="shared" si="8"/>
        <v>8</v>
      </c>
    </row>
    <row r="264" spans="1:8" x14ac:dyDescent="0.2">
      <c r="A264">
        <v>263</v>
      </c>
      <c r="B264" s="1">
        <v>32174</v>
      </c>
      <c r="C264" s="2">
        <v>0.35942129629629632</v>
      </c>
      <c r="D264">
        <v>-23.5</v>
      </c>
      <c r="G264">
        <f t="shared" si="9"/>
        <v>23.5</v>
      </c>
      <c r="H264">
        <f t="shared" si="8"/>
        <v>8.5</v>
      </c>
    </row>
    <row r="265" spans="1:8" x14ac:dyDescent="0.2">
      <c r="A265">
        <v>264</v>
      </c>
      <c r="B265" s="1">
        <v>32174</v>
      </c>
      <c r="C265" s="2">
        <v>0.35943287037037036</v>
      </c>
      <c r="D265">
        <v>-22.5</v>
      </c>
      <c r="G265">
        <f t="shared" si="9"/>
        <v>22.5</v>
      </c>
      <c r="H265">
        <f t="shared" si="8"/>
        <v>7.5</v>
      </c>
    </row>
    <row r="266" spans="1:8" x14ac:dyDescent="0.2">
      <c r="A266">
        <v>265</v>
      </c>
      <c r="B266" s="1">
        <v>32174</v>
      </c>
      <c r="C266" s="2">
        <v>0.35944444444444446</v>
      </c>
      <c r="D266">
        <v>-23.5</v>
      </c>
      <c r="G266">
        <f t="shared" si="9"/>
        <v>23.5</v>
      </c>
      <c r="H266">
        <f t="shared" si="8"/>
        <v>8.5</v>
      </c>
    </row>
    <row r="267" spans="1:8" x14ac:dyDescent="0.2">
      <c r="A267">
        <v>266</v>
      </c>
      <c r="B267" s="1">
        <v>32174</v>
      </c>
      <c r="C267" s="2">
        <v>0.35945601851851849</v>
      </c>
      <c r="D267">
        <v>-22.5</v>
      </c>
      <c r="G267">
        <f t="shared" si="9"/>
        <v>22.5</v>
      </c>
      <c r="H267">
        <f t="shared" si="8"/>
        <v>7.5</v>
      </c>
    </row>
    <row r="268" spans="1:8" x14ac:dyDescent="0.2">
      <c r="A268">
        <v>267</v>
      </c>
      <c r="B268" s="1">
        <v>32174</v>
      </c>
      <c r="C268" s="2">
        <v>0.35946759259259259</v>
      </c>
      <c r="D268">
        <v>-23</v>
      </c>
      <c r="G268">
        <f t="shared" si="9"/>
        <v>23</v>
      </c>
      <c r="H268">
        <f t="shared" si="8"/>
        <v>8</v>
      </c>
    </row>
    <row r="269" spans="1:8" x14ac:dyDescent="0.2">
      <c r="A269">
        <v>268</v>
      </c>
      <c r="B269" s="1">
        <v>32174</v>
      </c>
      <c r="C269" s="2">
        <v>0.35947916666666663</v>
      </c>
      <c r="D269">
        <v>-22.5</v>
      </c>
      <c r="G269">
        <f t="shared" si="9"/>
        <v>22.5</v>
      </c>
      <c r="H269">
        <f t="shared" si="8"/>
        <v>7.5</v>
      </c>
    </row>
    <row r="270" spans="1:8" x14ac:dyDescent="0.2">
      <c r="A270">
        <v>269</v>
      </c>
      <c r="B270" s="1">
        <v>32174</v>
      </c>
      <c r="C270" s="2">
        <v>0.35949074074074078</v>
      </c>
      <c r="D270">
        <v>-23</v>
      </c>
      <c r="G270">
        <f t="shared" si="9"/>
        <v>23</v>
      </c>
      <c r="H270">
        <f t="shared" si="8"/>
        <v>8</v>
      </c>
    </row>
    <row r="271" spans="1:8" x14ac:dyDescent="0.2">
      <c r="A271">
        <v>270</v>
      </c>
      <c r="B271" s="1">
        <v>32174</v>
      </c>
      <c r="C271" s="2">
        <v>0.35950231481481482</v>
      </c>
      <c r="D271">
        <v>-23</v>
      </c>
      <c r="G271">
        <f t="shared" si="9"/>
        <v>23</v>
      </c>
      <c r="H271">
        <f t="shared" si="8"/>
        <v>8</v>
      </c>
    </row>
    <row r="272" spans="1:8" x14ac:dyDescent="0.2">
      <c r="A272">
        <v>271</v>
      </c>
      <c r="B272" s="1">
        <v>32174</v>
      </c>
      <c r="C272" s="2">
        <v>0.35951388888888891</v>
      </c>
      <c r="D272">
        <v>-22.5</v>
      </c>
      <c r="G272">
        <f t="shared" si="9"/>
        <v>22.5</v>
      </c>
      <c r="H272">
        <f t="shared" si="8"/>
        <v>7.5</v>
      </c>
    </row>
    <row r="273" spans="1:8" x14ac:dyDescent="0.2">
      <c r="A273">
        <v>272</v>
      </c>
      <c r="B273" s="1">
        <v>32174</v>
      </c>
      <c r="C273" s="2">
        <v>0.35952546296296295</v>
      </c>
      <c r="D273">
        <v>-22.5</v>
      </c>
      <c r="G273">
        <f t="shared" si="9"/>
        <v>22.5</v>
      </c>
      <c r="H273">
        <f t="shared" si="8"/>
        <v>7.5</v>
      </c>
    </row>
    <row r="274" spans="1:8" x14ac:dyDescent="0.2">
      <c r="A274">
        <v>273</v>
      </c>
      <c r="B274" s="1">
        <v>32174</v>
      </c>
      <c r="C274" s="2">
        <v>0.35953703703703704</v>
      </c>
      <c r="D274">
        <v>-22.5</v>
      </c>
      <c r="G274">
        <f t="shared" si="9"/>
        <v>22.5</v>
      </c>
      <c r="H274">
        <f t="shared" si="8"/>
        <v>7.5</v>
      </c>
    </row>
    <row r="275" spans="1:8" x14ac:dyDescent="0.2">
      <c r="A275">
        <v>274</v>
      </c>
      <c r="B275" s="1">
        <v>32174</v>
      </c>
      <c r="C275" s="2">
        <v>0.35954861111111108</v>
      </c>
      <c r="D275">
        <v>-22.5</v>
      </c>
      <c r="G275">
        <f t="shared" si="9"/>
        <v>22.5</v>
      </c>
      <c r="H275">
        <f t="shared" si="8"/>
        <v>7.5</v>
      </c>
    </row>
    <row r="276" spans="1:8" x14ac:dyDescent="0.2">
      <c r="A276">
        <v>275</v>
      </c>
      <c r="B276" s="1">
        <v>32174</v>
      </c>
      <c r="C276" s="2">
        <v>0.35956018518518523</v>
      </c>
      <c r="D276">
        <v>-22.5</v>
      </c>
      <c r="G276">
        <f t="shared" si="9"/>
        <v>22.5</v>
      </c>
      <c r="H276">
        <f t="shared" si="8"/>
        <v>7.5</v>
      </c>
    </row>
    <row r="277" spans="1:8" x14ac:dyDescent="0.2">
      <c r="A277">
        <v>276</v>
      </c>
      <c r="B277" s="1">
        <v>32174</v>
      </c>
      <c r="C277" s="2">
        <v>0.35957175925925927</v>
      </c>
      <c r="D277">
        <v>-22.5</v>
      </c>
      <c r="G277">
        <f t="shared" si="9"/>
        <v>22.5</v>
      </c>
      <c r="H277">
        <f t="shared" si="8"/>
        <v>7.5</v>
      </c>
    </row>
    <row r="278" spans="1:8" x14ac:dyDescent="0.2">
      <c r="A278">
        <v>277</v>
      </c>
      <c r="B278" s="1">
        <v>32174</v>
      </c>
      <c r="C278" s="2">
        <v>0.35958333333333337</v>
      </c>
      <c r="D278">
        <v>-20</v>
      </c>
      <c r="G278">
        <f t="shared" si="9"/>
        <v>20</v>
      </c>
      <c r="H278">
        <f t="shared" si="8"/>
        <v>5</v>
      </c>
    </row>
    <row r="279" spans="1:8" x14ac:dyDescent="0.2">
      <c r="A279">
        <v>278</v>
      </c>
      <c r="B279" s="1">
        <v>32174</v>
      </c>
      <c r="C279" s="2">
        <v>0.3595949074074074</v>
      </c>
      <c r="D279">
        <v>-15</v>
      </c>
      <c r="G279">
        <f t="shared" si="9"/>
        <v>15</v>
      </c>
      <c r="H279">
        <f t="shared" si="8"/>
        <v>0</v>
      </c>
    </row>
    <row r="280" spans="1:8" x14ac:dyDescent="0.2">
      <c r="A280">
        <v>279</v>
      </c>
      <c r="B280" s="1">
        <v>32174</v>
      </c>
      <c r="C280" s="2">
        <v>0.3596064814814815</v>
      </c>
      <c r="D280">
        <v>-42</v>
      </c>
      <c r="G280">
        <f t="shared" si="9"/>
        <v>42</v>
      </c>
      <c r="H280">
        <f t="shared" si="8"/>
        <v>27</v>
      </c>
    </row>
    <row r="281" spans="1:8" x14ac:dyDescent="0.2">
      <c r="A281">
        <v>280</v>
      </c>
      <c r="B281" s="1">
        <v>32174</v>
      </c>
      <c r="C281" s="2">
        <v>0.35961805555555554</v>
      </c>
      <c r="D281">
        <v>-35</v>
      </c>
      <c r="G281">
        <f t="shared" si="9"/>
        <v>35</v>
      </c>
      <c r="H281">
        <f t="shared" si="8"/>
        <v>20</v>
      </c>
    </row>
    <row r="282" spans="1:8" x14ac:dyDescent="0.2">
      <c r="A282">
        <v>281</v>
      </c>
      <c r="B282" s="1">
        <v>32174</v>
      </c>
      <c r="C282" s="2">
        <v>0.35962962962962958</v>
      </c>
      <c r="D282">
        <v>-31.5</v>
      </c>
      <c r="G282">
        <f t="shared" si="9"/>
        <v>31.5</v>
      </c>
      <c r="H282">
        <f t="shared" si="8"/>
        <v>16.5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68B0-1903-B34F-9CCE-EF3FBB4F6A9C}">
  <dimension ref="A1:I272"/>
  <sheetViews>
    <sheetView topLeftCell="A256" zoomScale="179" workbookViewId="0">
      <selection activeCell="H184" sqref="A184:H184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0.37996527777777778</v>
      </c>
      <c r="D2">
        <v>-23.5</v>
      </c>
      <c r="E2">
        <v>10003869</v>
      </c>
      <c r="G2">
        <f>-D2</f>
        <v>23.5</v>
      </c>
      <c r="H2">
        <f>G2-$I$2</f>
        <v>0.5</v>
      </c>
      <c r="I2">
        <f>MIN(G:G)</f>
        <v>23</v>
      </c>
    </row>
    <row r="3" spans="1:9" x14ac:dyDescent="0.2">
      <c r="A3">
        <v>2</v>
      </c>
      <c r="B3" s="1">
        <v>32174</v>
      </c>
      <c r="C3" s="2">
        <v>0.37997685185185182</v>
      </c>
      <c r="D3">
        <v>-24</v>
      </c>
      <c r="G3">
        <f t="shared" ref="G3:G66" si="0">-D3</f>
        <v>24</v>
      </c>
      <c r="H3">
        <f t="shared" ref="H3:H66" si="1">G3-$I$2</f>
        <v>1</v>
      </c>
    </row>
    <row r="4" spans="1:9" x14ac:dyDescent="0.2">
      <c r="A4">
        <v>3</v>
      </c>
      <c r="B4" s="1">
        <v>32174</v>
      </c>
      <c r="C4" s="2">
        <v>0.37998842592592591</v>
      </c>
      <c r="D4">
        <v>-23.5</v>
      </c>
      <c r="G4">
        <f t="shared" si="0"/>
        <v>23.5</v>
      </c>
      <c r="H4">
        <f t="shared" si="1"/>
        <v>0.5</v>
      </c>
    </row>
    <row r="5" spans="1:9" x14ac:dyDescent="0.2">
      <c r="A5">
        <v>4</v>
      </c>
      <c r="B5" s="1">
        <v>32174</v>
      </c>
      <c r="C5" s="2">
        <v>0.37999999999999995</v>
      </c>
      <c r="D5">
        <v>-24</v>
      </c>
      <c r="G5">
        <f t="shared" si="0"/>
        <v>24</v>
      </c>
      <c r="H5">
        <f t="shared" si="1"/>
        <v>1</v>
      </c>
    </row>
    <row r="6" spans="1:9" x14ac:dyDescent="0.2">
      <c r="A6">
        <v>5</v>
      </c>
      <c r="B6" s="1">
        <v>32174</v>
      </c>
      <c r="C6" s="2">
        <v>0.3800115740740741</v>
      </c>
      <c r="D6">
        <v>-24</v>
      </c>
      <c r="G6">
        <f t="shared" si="0"/>
        <v>24</v>
      </c>
      <c r="H6">
        <f t="shared" si="1"/>
        <v>1</v>
      </c>
    </row>
    <row r="7" spans="1:9" x14ac:dyDescent="0.2">
      <c r="A7">
        <v>6</v>
      </c>
      <c r="B7" s="1">
        <v>32174</v>
      </c>
      <c r="C7" s="2">
        <v>0.38002314814814814</v>
      </c>
      <c r="D7">
        <v>-23</v>
      </c>
      <c r="G7">
        <f t="shared" si="0"/>
        <v>23</v>
      </c>
      <c r="H7">
        <f t="shared" si="1"/>
        <v>0</v>
      </c>
    </row>
    <row r="8" spans="1:9" x14ac:dyDescent="0.2">
      <c r="A8">
        <v>7</v>
      </c>
      <c r="B8" s="1">
        <v>32174</v>
      </c>
      <c r="C8" s="2">
        <v>0.38003472222222223</v>
      </c>
      <c r="D8">
        <v>-24</v>
      </c>
      <c r="G8">
        <f t="shared" si="0"/>
        <v>24</v>
      </c>
      <c r="H8">
        <f t="shared" si="1"/>
        <v>1</v>
      </c>
    </row>
    <row r="9" spans="1:9" x14ac:dyDescent="0.2">
      <c r="A9">
        <v>8</v>
      </c>
      <c r="B9" s="1">
        <v>32174</v>
      </c>
      <c r="C9" s="2">
        <v>0.38004629629629627</v>
      </c>
      <c r="D9">
        <v>-24</v>
      </c>
      <c r="G9">
        <f t="shared" si="0"/>
        <v>24</v>
      </c>
      <c r="H9">
        <f t="shared" si="1"/>
        <v>1</v>
      </c>
    </row>
    <row r="10" spans="1:9" x14ac:dyDescent="0.2">
      <c r="A10">
        <v>9</v>
      </c>
      <c r="B10" s="1">
        <v>32174</v>
      </c>
      <c r="C10" s="2">
        <v>0.38005787037037037</v>
      </c>
      <c r="D10">
        <v>-23.5</v>
      </c>
      <c r="G10">
        <f t="shared" si="0"/>
        <v>23.5</v>
      </c>
      <c r="H10">
        <f t="shared" si="1"/>
        <v>0.5</v>
      </c>
    </row>
    <row r="11" spans="1:9" x14ac:dyDescent="0.2">
      <c r="A11">
        <v>10</v>
      </c>
      <c r="B11" s="1">
        <v>32174</v>
      </c>
      <c r="C11" s="2">
        <v>0.3800694444444444</v>
      </c>
      <c r="D11">
        <v>-23.5</v>
      </c>
      <c r="G11">
        <f t="shared" si="0"/>
        <v>23.5</v>
      </c>
      <c r="H11">
        <f t="shared" si="1"/>
        <v>0.5</v>
      </c>
    </row>
    <row r="12" spans="1:9" x14ac:dyDescent="0.2">
      <c r="A12">
        <v>11</v>
      </c>
      <c r="B12" s="1">
        <v>32174</v>
      </c>
      <c r="C12" s="2">
        <v>0.38008101851851855</v>
      </c>
      <c r="D12">
        <v>-23</v>
      </c>
      <c r="G12">
        <f t="shared" si="0"/>
        <v>23</v>
      </c>
      <c r="H12">
        <f t="shared" si="1"/>
        <v>0</v>
      </c>
    </row>
    <row r="13" spans="1:9" x14ac:dyDescent="0.2">
      <c r="A13">
        <v>12</v>
      </c>
      <c r="B13" s="1">
        <v>32174</v>
      </c>
      <c r="C13" s="2">
        <v>0.38009259259259259</v>
      </c>
      <c r="D13">
        <v>-23.5</v>
      </c>
      <c r="G13">
        <f t="shared" si="0"/>
        <v>23.5</v>
      </c>
      <c r="H13">
        <f t="shared" si="1"/>
        <v>0.5</v>
      </c>
    </row>
    <row r="14" spans="1:9" x14ac:dyDescent="0.2">
      <c r="A14">
        <v>13</v>
      </c>
      <c r="B14" s="1">
        <v>32174</v>
      </c>
      <c r="C14" s="2">
        <v>0.38010416666666669</v>
      </c>
      <c r="D14">
        <v>-23.5</v>
      </c>
      <c r="G14">
        <f t="shared" si="0"/>
        <v>23.5</v>
      </c>
      <c r="H14">
        <f t="shared" si="1"/>
        <v>0.5</v>
      </c>
    </row>
    <row r="15" spans="1:9" x14ac:dyDescent="0.2">
      <c r="A15">
        <v>14</v>
      </c>
      <c r="B15" s="1">
        <v>32174</v>
      </c>
      <c r="C15" s="2">
        <v>0.38011574074074073</v>
      </c>
      <c r="D15">
        <v>-23</v>
      </c>
      <c r="G15">
        <f t="shared" si="0"/>
        <v>23</v>
      </c>
      <c r="H15">
        <f t="shared" si="1"/>
        <v>0</v>
      </c>
    </row>
    <row r="16" spans="1:9" x14ac:dyDescent="0.2">
      <c r="A16">
        <v>15</v>
      </c>
      <c r="B16" s="1">
        <v>32174</v>
      </c>
      <c r="C16" s="2">
        <v>0.38012731481481482</v>
      </c>
      <c r="D16">
        <v>-23</v>
      </c>
      <c r="G16">
        <f t="shared" si="0"/>
        <v>23</v>
      </c>
      <c r="H16">
        <f t="shared" si="1"/>
        <v>0</v>
      </c>
    </row>
    <row r="17" spans="1:8" x14ac:dyDescent="0.2">
      <c r="A17">
        <v>16</v>
      </c>
      <c r="B17" s="1">
        <v>32174</v>
      </c>
      <c r="C17" s="2">
        <v>0.38013888888888886</v>
      </c>
      <c r="D17">
        <v>-23</v>
      </c>
      <c r="G17">
        <f t="shared" si="0"/>
        <v>23</v>
      </c>
      <c r="H17">
        <f t="shared" si="1"/>
        <v>0</v>
      </c>
    </row>
    <row r="18" spans="1:8" x14ac:dyDescent="0.2">
      <c r="A18">
        <v>17</v>
      </c>
      <c r="B18" s="1">
        <v>32174</v>
      </c>
      <c r="C18" s="2">
        <v>0.38015046296296301</v>
      </c>
      <c r="D18">
        <v>-23</v>
      </c>
      <c r="G18">
        <f t="shared" si="0"/>
        <v>23</v>
      </c>
      <c r="H18">
        <f t="shared" si="1"/>
        <v>0</v>
      </c>
    </row>
    <row r="19" spans="1:8" x14ac:dyDescent="0.2">
      <c r="A19">
        <v>18</v>
      </c>
      <c r="B19" s="1">
        <v>32174</v>
      </c>
      <c r="C19" s="2">
        <v>0.38016203703703705</v>
      </c>
      <c r="D19">
        <v>-23</v>
      </c>
      <c r="G19">
        <f t="shared" si="0"/>
        <v>23</v>
      </c>
      <c r="H19">
        <f t="shared" si="1"/>
        <v>0</v>
      </c>
    </row>
    <row r="20" spans="1:8" x14ac:dyDescent="0.2">
      <c r="A20">
        <v>19</v>
      </c>
      <c r="B20" s="1">
        <v>32174</v>
      </c>
      <c r="C20" s="2">
        <v>0.38017361111111114</v>
      </c>
      <c r="D20">
        <v>-23</v>
      </c>
      <c r="G20">
        <f t="shared" si="0"/>
        <v>23</v>
      </c>
      <c r="H20">
        <f t="shared" si="1"/>
        <v>0</v>
      </c>
    </row>
    <row r="21" spans="1:8" x14ac:dyDescent="0.2">
      <c r="A21">
        <v>20</v>
      </c>
      <c r="B21" s="1">
        <v>32174</v>
      </c>
      <c r="C21" s="2">
        <v>0.38018518518518518</v>
      </c>
      <c r="D21">
        <v>-23</v>
      </c>
      <c r="G21">
        <f t="shared" si="0"/>
        <v>23</v>
      </c>
      <c r="H21">
        <f t="shared" si="1"/>
        <v>0</v>
      </c>
    </row>
    <row r="22" spans="1:8" x14ac:dyDescent="0.2">
      <c r="A22">
        <v>21</v>
      </c>
      <c r="B22" s="1">
        <v>32174</v>
      </c>
      <c r="C22" s="2">
        <v>0.38019675925925928</v>
      </c>
      <c r="D22">
        <v>-23</v>
      </c>
      <c r="G22">
        <f t="shared" si="0"/>
        <v>23</v>
      </c>
      <c r="H22">
        <f t="shared" si="1"/>
        <v>0</v>
      </c>
    </row>
    <row r="23" spans="1:8" x14ac:dyDescent="0.2">
      <c r="A23">
        <v>22</v>
      </c>
      <c r="B23" s="1">
        <v>32174</v>
      </c>
      <c r="C23" s="2">
        <v>0.38020833333333331</v>
      </c>
      <c r="D23">
        <v>-23.5</v>
      </c>
      <c r="G23">
        <f t="shared" si="0"/>
        <v>23.5</v>
      </c>
      <c r="H23">
        <f t="shared" si="1"/>
        <v>0.5</v>
      </c>
    </row>
    <row r="24" spans="1:8" x14ac:dyDescent="0.2">
      <c r="A24">
        <v>23</v>
      </c>
      <c r="B24" s="1">
        <v>32174</v>
      </c>
      <c r="C24" s="2">
        <v>0.38021990740740735</v>
      </c>
      <c r="D24">
        <v>-23</v>
      </c>
      <c r="G24">
        <f t="shared" si="0"/>
        <v>23</v>
      </c>
      <c r="H24">
        <f t="shared" si="1"/>
        <v>0</v>
      </c>
    </row>
    <row r="25" spans="1:8" x14ac:dyDescent="0.2">
      <c r="A25">
        <v>24</v>
      </c>
      <c r="B25" s="1">
        <v>32174</v>
      </c>
      <c r="C25" s="2">
        <v>0.3802314814814815</v>
      </c>
      <c r="D25">
        <v>-23.5</v>
      </c>
      <c r="G25">
        <f t="shared" si="0"/>
        <v>23.5</v>
      </c>
      <c r="H25">
        <f t="shared" si="1"/>
        <v>0.5</v>
      </c>
    </row>
    <row r="26" spans="1:8" x14ac:dyDescent="0.2">
      <c r="A26">
        <v>25</v>
      </c>
      <c r="B26" s="1">
        <v>32174</v>
      </c>
      <c r="C26" s="2">
        <v>0.38024305555555554</v>
      </c>
      <c r="D26">
        <v>-23</v>
      </c>
      <c r="G26">
        <f t="shared" si="0"/>
        <v>23</v>
      </c>
      <c r="H26">
        <f t="shared" si="1"/>
        <v>0</v>
      </c>
    </row>
    <row r="27" spans="1:8" x14ac:dyDescent="0.2">
      <c r="A27">
        <v>26</v>
      </c>
      <c r="B27" s="1">
        <v>32174</v>
      </c>
      <c r="C27" s="2">
        <v>0.38025462962962964</v>
      </c>
      <c r="D27">
        <v>-23.5</v>
      </c>
      <c r="G27">
        <f t="shared" si="0"/>
        <v>23.5</v>
      </c>
      <c r="H27">
        <f t="shared" si="1"/>
        <v>0.5</v>
      </c>
    </row>
    <row r="28" spans="1:8" x14ac:dyDescent="0.2">
      <c r="A28">
        <v>27</v>
      </c>
      <c r="B28" s="1">
        <v>32174</v>
      </c>
      <c r="C28" s="2">
        <v>0.38026620370370368</v>
      </c>
      <c r="D28">
        <v>-23.5</v>
      </c>
      <c r="G28">
        <f t="shared" si="0"/>
        <v>23.5</v>
      </c>
      <c r="H28">
        <f t="shared" si="1"/>
        <v>0.5</v>
      </c>
    </row>
    <row r="29" spans="1:8" x14ac:dyDescent="0.2">
      <c r="A29">
        <v>28</v>
      </c>
      <c r="B29" s="1">
        <v>32174</v>
      </c>
      <c r="C29" s="2">
        <v>0.38027777777777777</v>
      </c>
      <c r="D29">
        <v>-23.5</v>
      </c>
      <c r="G29">
        <f t="shared" si="0"/>
        <v>23.5</v>
      </c>
      <c r="H29">
        <f t="shared" si="1"/>
        <v>0.5</v>
      </c>
    </row>
    <row r="30" spans="1:8" x14ac:dyDescent="0.2">
      <c r="A30">
        <v>29</v>
      </c>
      <c r="B30" s="1">
        <v>32174</v>
      </c>
      <c r="C30" s="2">
        <v>0.38028935185185181</v>
      </c>
      <c r="D30">
        <v>-23.5</v>
      </c>
      <c r="G30">
        <f t="shared" si="0"/>
        <v>23.5</v>
      </c>
      <c r="H30">
        <f t="shared" si="1"/>
        <v>0.5</v>
      </c>
    </row>
    <row r="31" spans="1:8" x14ac:dyDescent="0.2">
      <c r="A31">
        <v>30</v>
      </c>
      <c r="B31" s="1">
        <v>32174</v>
      </c>
      <c r="C31" s="2">
        <v>0.38030092592592596</v>
      </c>
      <c r="D31">
        <v>-23.5</v>
      </c>
      <c r="G31">
        <f t="shared" si="0"/>
        <v>23.5</v>
      </c>
      <c r="H31">
        <f t="shared" si="1"/>
        <v>0.5</v>
      </c>
    </row>
    <row r="32" spans="1:8" x14ac:dyDescent="0.2">
      <c r="A32">
        <v>31</v>
      </c>
      <c r="B32" s="1">
        <v>32174</v>
      </c>
      <c r="C32" s="2">
        <v>0.3803125</v>
      </c>
      <c r="D32">
        <v>-23</v>
      </c>
      <c r="G32">
        <f t="shared" si="0"/>
        <v>23</v>
      </c>
      <c r="H32">
        <f t="shared" si="1"/>
        <v>0</v>
      </c>
    </row>
    <row r="33" spans="1:8" x14ac:dyDescent="0.2">
      <c r="A33">
        <v>32</v>
      </c>
      <c r="B33" s="1">
        <v>32174</v>
      </c>
      <c r="C33" s="2">
        <v>0.38032407407407409</v>
      </c>
      <c r="D33">
        <v>-23</v>
      </c>
      <c r="G33">
        <f t="shared" si="0"/>
        <v>23</v>
      </c>
      <c r="H33">
        <f t="shared" si="1"/>
        <v>0</v>
      </c>
    </row>
    <row r="34" spans="1:8" x14ac:dyDescent="0.2">
      <c r="A34">
        <v>33</v>
      </c>
      <c r="B34" s="1">
        <v>32174</v>
      </c>
      <c r="C34" s="2">
        <v>0.38033564814814813</v>
      </c>
      <c r="D34">
        <v>-23.5</v>
      </c>
      <c r="G34">
        <f t="shared" si="0"/>
        <v>23.5</v>
      </c>
      <c r="H34">
        <f t="shared" si="1"/>
        <v>0.5</v>
      </c>
    </row>
    <row r="35" spans="1:8" x14ac:dyDescent="0.2">
      <c r="A35">
        <v>34</v>
      </c>
      <c r="B35" s="1">
        <v>32174</v>
      </c>
      <c r="C35" s="2">
        <v>0.38034722222222223</v>
      </c>
      <c r="D35">
        <v>-23</v>
      </c>
      <c r="G35">
        <f t="shared" si="0"/>
        <v>23</v>
      </c>
      <c r="H35">
        <f t="shared" si="1"/>
        <v>0</v>
      </c>
    </row>
    <row r="36" spans="1:8" x14ac:dyDescent="0.2">
      <c r="A36">
        <v>35</v>
      </c>
      <c r="B36" s="1">
        <v>32174</v>
      </c>
      <c r="C36" s="2">
        <v>0.38035879629629626</v>
      </c>
      <c r="D36">
        <v>-23.5</v>
      </c>
      <c r="G36">
        <f t="shared" si="0"/>
        <v>23.5</v>
      </c>
      <c r="H36">
        <f t="shared" si="1"/>
        <v>0.5</v>
      </c>
    </row>
    <row r="37" spans="1:8" x14ac:dyDescent="0.2">
      <c r="A37">
        <v>36</v>
      </c>
      <c r="B37" s="1">
        <v>32174</v>
      </c>
      <c r="C37" s="2">
        <v>0.38037037037037041</v>
      </c>
      <c r="D37">
        <v>-23.5</v>
      </c>
      <c r="G37">
        <f t="shared" si="0"/>
        <v>23.5</v>
      </c>
      <c r="H37">
        <f t="shared" si="1"/>
        <v>0.5</v>
      </c>
    </row>
    <row r="38" spans="1:8" x14ac:dyDescent="0.2">
      <c r="A38">
        <v>37</v>
      </c>
      <c r="B38" s="1">
        <v>32174</v>
      </c>
      <c r="C38" s="2">
        <v>0.38038194444444445</v>
      </c>
      <c r="D38">
        <v>-23.5</v>
      </c>
      <c r="G38">
        <f t="shared" si="0"/>
        <v>23.5</v>
      </c>
      <c r="H38">
        <f t="shared" si="1"/>
        <v>0.5</v>
      </c>
    </row>
    <row r="39" spans="1:8" x14ac:dyDescent="0.2">
      <c r="A39">
        <v>38</v>
      </c>
      <c r="B39" s="1">
        <v>32174</v>
      </c>
      <c r="C39" s="2">
        <v>0.38039351851851855</v>
      </c>
      <c r="D39">
        <v>-23.5</v>
      </c>
      <c r="G39">
        <f t="shared" si="0"/>
        <v>23.5</v>
      </c>
      <c r="H39">
        <f t="shared" si="1"/>
        <v>0.5</v>
      </c>
    </row>
    <row r="40" spans="1:8" x14ac:dyDescent="0.2">
      <c r="A40">
        <v>39</v>
      </c>
      <c r="B40" s="1">
        <v>32174</v>
      </c>
      <c r="C40" s="2">
        <v>0.38040509259259259</v>
      </c>
      <c r="D40">
        <v>-23.5</v>
      </c>
      <c r="G40">
        <f t="shared" si="0"/>
        <v>23.5</v>
      </c>
      <c r="H40">
        <f t="shared" si="1"/>
        <v>0.5</v>
      </c>
    </row>
    <row r="41" spans="1:8" x14ac:dyDescent="0.2">
      <c r="A41">
        <v>40</v>
      </c>
      <c r="B41" s="1">
        <v>32174</v>
      </c>
      <c r="C41" s="2">
        <v>0.38041666666666668</v>
      </c>
      <c r="D41">
        <v>-23.5</v>
      </c>
      <c r="G41">
        <f t="shared" si="0"/>
        <v>23.5</v>
      </c>
      <c r="H41">
        <f t="shared" si="1"/>
        <v>0.5</v>
      </c>
    </row>
    <row r="42" spans="1:8" x14ac:dyDescent="0.2">
      <c r="A42">
        <v>41</v>
      </c>
      <c r="B42" s="1">
        <v>32174</v>
      </c>
      <c r="C42" s="2">
        <v>0.38042824074074072</v>
      </c>
      <c r="D42">
        <v>-23.5</v>
      </c>
      <c r="G42">
        <f t="shared" si="0"/>
        <v>23.5</v>
      </c>
      <c r="H42">
        <f t="shared" si="1"/>
        <v>0.5</v>
      </c>
    </row>
    <row r="43" spans="1:8" x14ac:dyDescent="0.2">
      <c r="A43">
        <v>42</v>
      </c>
      <c r="B43" s="1">
        <v>32174</v>
      </c>
      <c r="C43" s="2">
        <v>0.38043981481481487</v>
      </c>
      <c r="D43">
        <v>-23.5</v>
      </c>
      <c r="G43">
        <f t="shared" si="0"/>
        <v>23.5</v>
      </c>
      <c r="H43">
        <f t="shared" si="1"/>
        <v>0.5</v>
      </c>
    </row>
    <row r="44" spans="1:8" x14ac:dyDescent="0.2">
      <c r="A44">
        <v>43</v>
      </c>
      <c r="B44" s="1">
        <v>32174</v>
      </c>
      <c r="C44" s="2">
        <v>0.38045138888888891</v>
      </c>
      <c r="D44">
        <v>-24</v>
      </c>
      <c r="G44">
        <f t="shared" si="0"/>
        <v>24</v>
      </c>
      <c r="H44">
        <f t="shared" si="1"/>
        <v>1</v>
      </c>
    </row>
    <row r="45" spans="1:8" x14ac:dyDescent="0.2">
      <c r="A45">
        <v>44</v>
      </c>
      <c r="B45" s="1">
        <v>32174</v>
      </c>
      <c r="C45" s="2">
        <v>0.38046296296296295</v>
      </c>
      <c r="D45">
        <v>-23.5</v>
      </c>
      <c r="G45">
        <f t="shared" si="0"/>
        <v>23.5</v>
      </c>
      <c r="H45">
        <f t="shared" si="1"/>
        <v>0.5</v>
      </c>
    </row>
    <row r="46" spans="1:8" x14ac:dyDescent="0.2">
      <c r="A46">
        <v>45</v>
      </c>
      <c r="B46" s="1">
        <v>32174</v>
      </c>
      <c r="C46" s="2">
        <v>0.38047453703703704</v>
      </c>
      <c r="D46">
        <v>-23.5</v>
      </c>
      <c r="G46">
        <f t="shared" si="0"/>
        <v>23.5</v>
      </c>
      <c r="H46">
        <f t="shared" si="1"/>
        <v>0.5</v>
      </c>
    </row>
    <row r="47" spans="1:8" x14ac:dyDescent="0.2">
      <c r="A47">
        <v>46</v>
      </c>
      <c r="B47" s="1">
        <v>32174</v>
      </c>
      <c r="C47" s="2">
        <v>0.38048611111111108</v>
      </c>
      <c r="D47">
        <v>-24</v>
      </c>
      <c r="G47">
        <f t="shared" si="0"/>
        <v>24</v>
      </c>
      <c r="H47">
        <f t="shared" si="1"/>
        <v>1</v>
      </c>
    </row>
    <row r="48" spans="1:8" x14ac:dyDescent="0.2">
      <c r="A48">
        <v>47</v>
      </c>
      <c r="B48" s="1">
        <v>32174</v>
      </c>
      <c r="C48" s="2">
        <v>0.38049768518518517</v>
      </c>
      <c r="D48">
        <v>-24</v>
      </c>
      <c r="G48">
        <f t="shared" si="0"/>
        <v>24</v>
      </c>
      <c r="H48">
        <f t="shared" si="1"/>
        <v>1</v>
      </c>
    </row>
    <row r="49" spans="1:8" x14ac:dyDescent="0.2">
      <c r="A49">
        <v>48</v>
      </c>
      <c r="B49" s="1">
        <v>32174</v>
      </c>
      <c r="C49" s="2">
        <v>0.38050925925925921</v>
      </c>
      <c r="D49">
        <v>-24</v>
      </c>
      <c r="G49">
        <f t="shared" si="0"/>
        <v>24</v>
      </c>
      <c r="H49">
        <f t="shared" si="1"/>
        <v>1</v>
      </c>
    </row>
    <row r="50" spans="1:8" x14ac:dyDescent="0.2">
      <c r="A50">
        <v>49</v>
      </c>
      <c r="B50" s="1">
        <v>32174</v>
      </c>
      <c r="C50" s="2">
        <v>0.38052083333333336</v>
      </c>
      <c r="D50">
        <v>-23.5</v>
      </c>
      <c r="G50">
        <f t="shared" si="0"/>
        <v>23.5</v>
      </c>
      <c r="H50">
        <f t="shared" si="1"/>
        <v>0.5</v>
      </c>
    </row>
    <row r="51" spans="1:8" x14ac:dyDescent="0.2">
      <c r="A51">
        <v>50</v>
      </c>
      <c r="B51" s="1">
        <v>32174</v>
      </c>
      <c r="C51" s="2">
        <v>0.3805324074074074</v>
      </c>
      <c r="D51">
        <v>-24</v>
      </c>
      <c r="G51">
        <f t="shared" si="0"/>
        <v>24</v>
      </c>
      <c r="H51">
        <f t="shared" si="1"/>
        <v>1</v>
      </c>
    </row>
    <row r="52" spans="1:8" x14ac:dyDescent="0.2">
      <c r="A52">
        <v>51</v>
      </c>
      <c r="B52" s="1">
        <v>32174</v>
      </c>
      <c r="C52" s="2">
        <v>0.3805439814814815</v>
      </c>
      <c r="D52">
        <v>-23.5</v>
      </c>
      <c r="G52">
        <f t="shared" si="0"/>
        <v>23.5</v>
      </c>
      <c r="H52">
        <f t="shared" si="1"/>
        <v>0.5</v>
      </c>
    </row>
    <row r="53" spans="1:8" x14ac:dyDescent="0.2">
      <c r="A53">
        <v>52</v>
      </c>
      <c r="B53" s="1">
        <v>32174</v>
      </c>
      <c r="C53" s="2">
        <v>0.38055555555555554</v>
      </c>
      <c r="D53">
        <v>-24</v>
      </c>
      <c r="G53">
        <f t="shared" si="0"/>
        <v>24</v>
      </c>
      <c r="H53">
        <f t="shared" si="1"/>
        <v>1</v>
      </c>
    </row>
    <row r="54" spans="1:8" x14ac:dyDescent="0.2">
      <c r="A54">
        <v>53</v>
      </c>
      <c r="B54" s="1">
        <v>32174</v>
      </c>
      <c r="C54" s="2">
        <v>0.38056712962962963</v>
      </c>
      <c r="D54">
        <v>-23.5</v>
      </c>
      <c r="G54">
        <f t="shared" si="0"/>
        <v>23.5</v>
      </c>
      <c r="H54">
        <f t="shared" si="1"/>
        <v>0.5</v>
      </c>
    </row>
    <row r="55" spans="1:8" x14ac:dyDescent="0.2">
      <c r="A55">
        <v>54</v>
      </c>
      <c r="B55" s="1">
        <v>32174</v>
      </c>
      <c r="C55" s="2">
        <v>0.38057870370370367</v>
      </c>
      <c r="D55">
        <v>-23.5</v>
      </c>
      <c r="G55">
        <f t="shared" si="0"/>
        <v>23.5</v>
      </c>
      <c r="H55">
        <f t="shared" si="1"/>
        <v>0.5</v>
      </c>
    </row>
    <row r="56" spans="1:8" x14ac:dyDescent="0.2">
      <c r="A56">
        <v>55</v>
      </c>
      <c r="B56" s="1">
        <v>32174</v>
      </c>
      <c r="C56" s="2">
        <v>0.38059027777777782</v>
      </c>
      <c r="D56">
        <v>-23.5</v>
      </c>
      <c r="G56">
        <f t="shared" si="0"/>
        <v>23.5</v>
      </c>
      <c r="H56">
        <f t="shared" si="1"/>
        <v>0.5</v>
      </c>
    </row>
    <row r="57" spans="1:8" x14ac:dyDescent="0.2">
      <c r="A57">
        <v>56</v>
      </c>
      <c r="B57" s="1">
        <v>32174</v>
      </c>
      <c r="C57" s="2">
        <v>0.38060185185185186</v>
      </c>
      <c r="D57">
        <v>-23</v>
      </c>
      <c r="G57">
        <f t="shared" si="0"/>
        <v>23</v>
      </c>
      <c r="H57">
        <f t="shared" si="1"/>
        <v>0</v>
      </c>
    </row>
    <row r="58" spans="1:8" x14ac:dyDescent="0.2">
      <c r="A58">
        <v>57</v>
      </c>
      <c r="B58" s="1">
        <v>32174</v>
      </c>
      <c r="C58" s="2">
        <v>0.38061342592592595</v>
      </c>
      <c r="D58">
        <v>-24</v>
      </c>
      <c r="G58">
        <f t="shared" si="0"/>
        <v>24</v>
      </c>
      <c r="H58">
        <f t="shared" si="1"/>
        <v>1</v>
      </c>
    </row>
    <row r="59" spans="1:8" x14ac:dyDescent="0.2">
      <c r="A59">
        <v>58</v>
      </c>
      <c r="B59" s="1">
        <v>32174</v>
      </c>
      <c r="C59" s="2">
        <v>0.38062499999999999</v>
      </c>
      <c r="D59">
        <v>-23</v>
      </c>
      <c r="G59">
        <f t="shared" si="0"/>
        <v>23</v>
      </c>
      <c r="H59">
        <f t="shared" si="1"/>
        <v>0</v>
      </c>
    </row>
    <row r="60" spans="1:8" x14ac:dyDescent="0.2">
      <c r="A60">
        <v>59</v>
      </c>
      <c r="B60" s="1">
        <v>32174</v>
      </c>
      <c r="C60" s="2">
        <v>0.38063657407407409</v>
      </c>
      <c r="D60">
        <v>-23.5</v>
      </c>
      <c r="G60">
        <f t="shared" si="0"/>
        <v>23.5</v>
      </c>
      <c r="H60">
        <f t="shared" si="1"/>
        <v>0.5</v>
      </c>
    </row>
    <row r="61" spans="1:8" x14ac:dyDescent="0.2">
      <c r="A61">
        <v>60</v>
      </c>
      <c r="B61" s="1">
        <v>32174</v>
      </c>
      <c r="C61" s="2">
        <v>0.38064814814814812</v>
      </c>
      <c r="D61">
        <v>-24</v>
      </c>
      <c r="G61">
        <f t="shared" si="0"/>
        <v>24</v>
      </c>
      <c r="H61">
        <f t="shared" si="1"/>
        <v>1</v>
      </c>
    </row>
    <row r="62" spans="1:8" x14ac:dyDescent="0.2">
      <c r="A62">
        <v>61</v>
      </c>
      <c r="B62" s="1">
        <v>32174</v>
      </c>
      <c r="C62" s="2">
        <v>0.38065972222222227</v>
      </c>
      <c r="D62">
        <v>-24</v>
      </c>
      <c r="G62">
        <f t="shared" si="0"/>
        <v>24</v>
      </c>
      <c r="H62">
        <f t="shared" si="1"/>
        <v>1</v>
      </c>
    </row>
    <row r="63" spans="1:8" x14ac:dyDescent="0.2">
      <c r="A63">
        <v>62</v>
      </c>
      <c r="B63" s="1">
        <v>32174</v>
      </c>
      <c r="C63" s="2">
        <v>0.38067129629629631</v>
      </c>
      <c r="D63">
        <v>-23</v>
      </c>
      <c r="G63">
        <f t="shared" si="0"/>
        <v>23</v>
      </c>
      <c r="H63">
        <f t="shared" si="1"/>
        <v>0</v>
      </c>
    </row>
    <row r="64" spans="1:8" x14ac:dyDescent="0.2">
      <c r="A64">
        <v>63</v>
      </c>
      <c r="B64" s="1">
        <v>32174</v>
      </c>
      <c r="C64" s="2">
        <v>0.38068287037037035</v>
      </c>
      <c r="D64">
        <v>-24</v>
      </c>
      <c r="G64">
        <f t="shared" si="0"/>
        <v>24</v>
      </c>
      <c r="H64">
        <f t="shared" si="1"/>
        <v>1</v>
      </c>
    </row>
    <row r="65" spans="1:8" x14ac:dyDescent="0.2">
      <c r="A65">
        <v>64</v>
      </c>
      <c r="B65" s="1">
        <v>32174</v>
      </c>
      <c r="C65" s="2">
        <v>0.38069444444444445</v>
      </c>
      <c r="D65">
        <v>-23</v>
      </c>
      <c r="G65">
        <f t="shared" si="0"/>
        <v>23</v>
      </c>
      <c r="H65">
        <f t="shared" si="1"/>
        <v>0</v>
      </c>
    </row>
    <row r="66" spans="1:8" x14ac:dyDescent="0.2">
      <c r="A66">
        <v>65</v>
      </c>
      <c r="B66" s="1">
        <v>32174</v>
      </c>
      <c r="C66" s="2">
        <v>0.38070601851851849</v>
      </c>
      <c r="D66">
        <v>-24</v>
      </c>
      <c r="G66">
        <f t="shared" si="0"/>
        <v>24</v>
      </c>
      <c r="H66">
        <f t="shared" si="1"/>
        <v>1</v>
      </c>
    </row>
    <row r="67" spans="1:8" x14ac:dyDescent="0.2">
      <c r="A67">
        <v>66</v>
      </c>
      <c r="B67" s="1">
        <v>32174</v>
      </c>
      <c r="C67" s="2">
        <v>0.38071759259259258</v>
      </c>
      <c r="D67">
        <v>-24</v>
      </c>
      <c r="G67">
        <f t="shared" ref="G67:G130" si="2">-D67</f>
        <v>24</v>
      </c>
      <c r="H67">
        <f t="shared" ref="H67:H130" si="3">G67-$I$2</f>
        <v>1</v>
      </c>
    </row>
    <row r="68" spans="1:8" x14ac:dyDescent="0.2">
      <c r="A68">
        <v>67</v>
      </c>
      <c r="B68" s="1">
        <v>32174</v>
      </c>
      <c r="C68" s="2">
        <v>0.38072916666666662</v>
      </c>
      <c r="D68">
        <v>-24</v>
      </c>
      <c r="G68">
        <f t="shared" si="2"/>
        <v>24</v>
      </c>
      <c r="H68">
        <f t="shared" si="3"/>
        <v>1</v>
      </c>
    </row>
    <row r="69" spans="1:8" x14ac:dyDescent="0.2">
      <c r="A69">
        <v>68</v>
      </c>
      <c r="B69" s="1">
        <v>32174</v>
      </c>
      <c r="C69" s="2">
        <v>0.38074074074074077</v>
      </c>
      <c r="D69">
        <v>-24</v>
      </c>
      <c r="G69">
        <f t="shared" si="2"/>
        <v>24</v>
      </c>
      <c r="H69">
        <f t="shared" si="3"/>
        <v>1</v>
      </c>
    </row>
    <row r="70" spans="1:8" x14ac:dyDescent="0.2">
      <c r="A70">
        <v>69</v>
      </c>
      <c r="B70" s="1">
        <v>32174</v>
      </c>
      <c r="C70" s="2">
        <v>0.38075231481481481</v>
      </c>
      <c r="D70">
        <v>-24</v>
      </c>
      <c r="G70">
        <f t="shared" si="2"/>
        <v>24</v>
      </c>
      <c r="H70">
        <f t="shared" si="3"/>
        <v>1</v>
      </c>
    </row>
    <row r="71" spans="1:8" x14ac:dyDescent="0.2">
      <c r="A71">
        <v>70</v>
      </c>
      <c r="B71" s="1">
        <v>32174</v>
      </c>
      <c r="C71" s="2">
        <v>0.3807638888888889</v>
      </c>
      <c r="D71">
        <v>-24</v>
      </c>
      <c r="G71">
        <f t="shared" si="2"/>
        <v>24</v>
      </c>
      <c r="H71">
        <f t="shared" si="3"/>
        <v>1</v>
      </c>
    </row>
    <row r="72" spans="1:8" x14ac:dyDescent="0.2">
      <c r="A72">
        <v>71</v>
      </c>
      <c r="B72" s="1">
        <v>32174</v>
      </c>
      <c r="C72" s="2">
        <v>0.38077546296296294</v>
      </c>
      <c r="D72">
        <v>-24</v>
      </c>
      <c r="G72">
        <f t="shared" si="2"/>
        <v>24</v>
      </c>
      <c r="H72">
        <f t="shared" si="3"/>
        <v>1</v>
      </c>
    </row>
    <row r="73" spans="1:8" x14ac:dyDescent="0.2">
      <c r="A73">
        <v>72</v>
      </c>
      <c r="B73" s="1">
        <v>32174</v>
      </c>
      <c r="C73" s="2">
        <v>0.38078703703703703</v>
      </c>
      <c r="D73">
        <v>-24</v>
      </c>
      <c r="G73">
        <f t="shared" si="2"/>
        <v>24</v>
      </c>
      <c r="H73">
        <f t="shared" si="3"/>
        <v>1</v>
      </c>
    </row>
    <row r="74" spans="1:8" x14ac:dyDescent="0.2">
      <c r="A74">
        <v>73</v>
      </c>
      <c r="B74" s="1">
        <v>32174</v>
      </c>
      <c r="C74" s="2">
        <v>0.38079861111111107</v>
      </c>
      <c r="D74">
        <v>-24</v>
      </c>
      <c r="G74">
        <f t="shared" si="2"/>
        <v>24</v>
      </c>
      <c r="H74">
        <f t="shared" si="3"/>
        <v>1</v>
      </c>
    </row>
    <row r="75" spans="1:8" x14ac:dyDescent="0.2">
      <c r="A75">
        <v>74</v>
      </c>
      <c r="B75" s="1">
        <v>32174</v>
      </c>
      <c r="C75" s="2">
        <v>0.38081018518518522</v>
      </c>
      <c r="D75">
        <v>-24</v>
      </c>
      <c r="G75">
        <f t="shared" si="2"/>
        <v>24</v>
      </c>
      <c r="H75">
        <f t="shared" si="3"/>
        <v>1</v>
      </c>
    </row>
    <row r="76" spans="1:8" x14ac:dyDescent="0.2">
      <c r="A76">
        <v>75</v>
      </c>
      <c r="B76" s="1">
        <v>32174</v>
      </c>
      <c r="C76" s="2">
        <v>0.38082175925925926</v>
      </c>
      <c r="D76">
        <v>-24</v>
      </c>
      <c r="G76">
        <f t="shared" si="2"/>
        <v>24</v>
      </c>
      <c r="H76">
        <f t="shared" si="3"/>
        <v>1</v>
      </c>
    </row>
    <row r="77" spans="1:8" x14ac:dyDescent="0.2">
      <c r="A77">
        <v>76</v>
      </c>
      <c r="B77" s="1">
        <v>32174</v>
      </c>
      <c r="C77" s="2">
        <v>0.38083333333333336</v>
      </c>
      <c r="D77">
        <v>-24</v>
      </c>
      <c r="G77">
        <f t="shared" si="2"/>
        <v>24</v>
      </c>
      <c r="H77">
        <f t="shared" si="3"/>
        <v>1</v>
      </c>
    </row>
    <row r="78" spans="1:8" x14ac:dyDescent="0.2">
      <c r="A78">
        <v>77</v>
      </c>
      <c r="B78" s="1">
        <v>32174</v>
      </c>
      <c r="C78" s="2">
        <v>0.3808449074074074</v>
      </c>
      <c r="D78">
        <v>-24</v>
      </c>
      <c r="G78">
        <f t="shared" si="2"/>
        <v>24</v>
      </c>
      <c r="H78">
        <f t="shared" si="3"/>
        <v>1</v>
      </c>
    </row>
    <row r="79" spans="1:8" x14ac:dyDescent="0.2">
      <c r="A79">
        <v>78</v>
      </c>
      <c r="B79" s="1">
        <v>32174</v>
      </c>
      <c r="C79" s="2">
        <v>0.38085648148148149</v>
      </c>
      <c r="D79">
        <v>-23.5</v>
      </c>
      <c r="G79">
        <f t="shared" si="2"/>
        <v>23.5</v>
      </c>
      <c r="H79">
        <f t="shared" si="3"/>
        <v>0.5</v>
      </c>
    </row>
    <row r="80" spans="1:8" x14ac:dyDescent="0.2">
      <c r="A80">
        <v>79</v>
      </c>
      <c r="B80" s="1">
        <v>32174</v>
      </c>
      <c r="C80" s="2">
        <v>0.38086805555555553</v>
      </c>
      <c r="D80">
        <v>-24</v>
      </c>
      <c r="G80">
        <f t="shared" si="2"/>
        <v>24</v>
      </c>
      <c r="H80">
        <f t="shared" si="3"/>
        <v>1</v>
      </c>
    </row>
    <row r="81" spans="1:8" x14ac:dyDescent="0.2">
      <c r="A81">
        <v>80</v>
      </c>
      <c r="B81" s="1">
        <v>32174</v>
      </c>
      <c r="C81" s="2">
        <v>0.38087962962962968</v>
      </c>
      <c r="D81">
        <v>-24</v>
      </c>
      <c r="G81">
        <f t="shared" si="2"/>
        <v>24</v>
      </c>
      <c r="H81">
        <f t="shared" si="3"/>
        <v>1</v>
      </c>
    </row>
    <row r="82" spans="1:8" x14ac:dyDescent="0.2">
      <c r="A82">
        <v>81</v>
      </c>
      <c r="B82" s="1">
        <v>32174</v>
      </c>
      <c r="C82" s="2">
        <v>0.38089120370370372</v>
      </c>
      <c r="D82">
        <v>-24</v>
      </c>
      <c r="G82">
        <f t="shared" si="2"/>
        <v>24</v>
      </c>
      <c r="H82">
        <f t="shared" si="3"/>
        <v>1</v>
      </c>
    </row>
    <row r="83" spans="1:8" x14ac:dyDescent="0.2">
      <c r="A83">
        <v>82</v>
      </c>
      <c r="B83" s="1">
        <v>32174</v>
      </c>
      <c r="C83" s="2">
        <v>0.38090277777777781</v>
      </c>
      <c r="D83">
        <v>-24</v>
      </c>
      <c r="G83">
        <f t="shared" si="2"/>
        <v>24</v>
      </c>
      <c r="H83">
        <f t="shared" si="3"/>
        <v>1</v>
      </c>
    </row>
    <row r="84" spans="1:8" x14ac:dyDescent="0.2">
      <c r="A84">
        <v>83</v>
      </c>
      <c r="B84" s="1">
        <v>32174</v>
      </c>
      <c r="C84" s="2">
        <v>0.38091435185185185</v>
      </c>
      <c r="D84">
        <v>-24.5</v>
      </c>
      <c r="G84">
        <f t="shared" si="2"/>
        <v>24.5</v>
      </c>
      <c r="H84">
        <f t="shared" si="3"/>
        <v>1.5</v>
      </c>
    </row>
    <row r="85" spans="1:8" x14ac:dyDescent="0.2">
      <c r="A85">
        <v>84</v>
      </c>
      <c r="B85" s="1">
        <v>32174</v>
      </c>
      <c r="C85" s="2">
        <v>0.38092592592592589</v>
      </c>
      <c r="D85">
        <v>-26.5</v>
      </c>
      <c r="G85">
        <f t="shared" si="2"/>
        <v>26.5</v>
      </c>
      <c r="H85">
        <f t="shared" si="3"/>
        <v>3.5</v>
      </c>
    </row>
    <row r="86" spans="1:8" x14ac:dyDescent="0.2">
      <c r="A86">
        <v>85</v>
      </c>
      <c r="B86" s="1">
        <v>32174</v>
      </c>
      <c r="C86" s="2">
        <v>0.38093749999999998</v>
      </c>
      <c r="D86">
        <v>-31.5</v>
      </c>
      <c r="G86">
        <f t="shared" si="2"/>
        <v>31.5</v>
      </c>
      <c r="H86">
        <f t="shared" si="3"/>
        <v>8.5</v>
      </c>
    </row>
    <row r="87" spans="1:8" x14ac:dyDescent="0.2">
      <c r="A87">
        <v>86</v>
      </c>
      <c r="B87" s="1">
        <v>32174</v>
      </c>
      <c r="C87" s="2">
        <v>0.38094907407407402</v>
      </c>
      <c r="D87">
        <v>-41</v>
      </c>
      <c r="G87">
        <f t="shared" si="2"/>
        <v>41</v>
      </c>
      <c r="H87">
        <f t="shared" si="3"/>
        <v>18</v>
      </c>
    </row>
    <row r="88" spans="1:8" x14ac:dyDescent="0.2">
      <c r="A88">
        <v>87</v>
      </c>
      <c r="B88" s="1">
        <v>32174</v>
      </c>
      <c r="C88" s="2">
        <v>0.38096064814814817</v>
      </c>
      <c r="D88">
        <v>-51</v>
      </c>
      <c r="G88">
        <f t="shared" si="2"/>
        <v>51</v>
      </c>
      <c r="H88">
        <f t="shared" si="3"/>
        <v>28</v>
      </c>
    </row>
    <row r="89" spans="1:8" x14ac:dyDescent="0.2">
      <c r="A89" s="3">
        <v>88</v>
      </c>
      <c r="B89" s="4">
        <v>32174</v>
      </c>
      <c r="C89" s="5">
        <v>0.38097222222222221</v>
      </c>
      <c r="D89" s="3">
        <v>-56.5</v>
      </c>
      <c r="E89" s="3"/>
      <c r="F89" s="3"/>
      <c r="G89" s="3">
        <f t="shared" si="2"/>
        <v>56.5</v>
      </c>
      <c r="H89" s="3">
        <f t="shared" si="3"/>
        <v>33.5</v>
      </c>
    </row>
    <row r="90" spans="1:8" x14ac:dyDescent="0.2">
      <c r="A90">
        <v>89</v>
      </c>
      <c r="B90" s="1">
        <v>32174</v>
      </c>
      <c r="C90" s="2">
        <v>0.38098379629629631</v>
      </c>
      <c r="D90">
        <v>-54.5</v>
      </c>
      <c r="G90">
        <f t="shared" si="2"/>
        <v>54.5</v>
      </c>
      <c r="H90">
        <f t="shared" si="3"/>
        <v>31.5</v>
      </c>
    </row>
    <row r="91" spans="1:8" x14ac:dyDescent="0.2">
      <c r="A91">
        <v>90</v>
      </c>
      <c r="B91" s="1">
        <v>32174</v>
      </c>
      <c r="C91" s="2">
        <v>0.38099537037037035</v>
      </c>
      <c r="D91">
        <v>-48</v>
      </c>
      <c r="G91">
        <f t="shared" si="2"/>
        <v>48</v>
      </c>
      <c r="H91">
        <f t="shared" si="3"/>
        <v>25</v>
      </c>
    </row>
    <row r="92" spans="1:8" x14ac:dyDescent="0.2">
      <c r="A92">
        <v>91</v>
      </c>
      <c r="B92" s="1">
        <v>32174</v>
      </c>
      <c r="C92" s="2">
        <v>0.38100694444444444</v>
      </c>
      <c r="D92">
        <v>-42.5</v>
      </c>
      <c r="G92">
        <f t="shared" si="2"/>
        <v>42.5</v>
      </c>
      <c r="H92">
        <f t="shared" si="3"/>
        <v>19.5</v>
      </c>
    </row>
    <row r="93" spans="1:8" x14ac:dyDescent="0.2">
      <c r="A93">
        <v>92</v>
      </c>
      <c r="B93" s="1">
        <v>32174</v>
      </c>
      <c r="C93" s="2">
        <v>0.38101851851851848</v>
      </c>
      <c r="D93">
        <v>-40</v>
      </c>
      <c r="G93">
        <f t="shared" si="2"/>
        <v>40</v>
      </c>
      <c r="H93">
        <f t="shared" si="3"/>
        <v>17</v>
      </c>
    </row>
    <row r="94" spans="1:8" x14ac:dyDescent="0.2">
      <c r="A94">
        <v>93</v>
      </c>
      <c r="B94" s="1">
        <v>32174</v>
      </c>
      <c r="C94" s="2">
        <v>0.38103009259259263</v>
      </c>
      <c r="D94">
        <v>-41.5</v>
      </c>
      <c r="G94">
        <f t="shared" si="2"/>
        <v>41.5</v>
      </c>
      <c r="H94">
        <f t="shared" si="3"/>
        <v>18.5</v>
      </c>
    </row>
    <row r="95" spans="1:8" x14ac:dyDescent="0.2">
      <c r="A95">
        <v>94</v>
      </c>
      <c r="B95" s="1">
        <v>32174</v>
      </c>
      <c r="C95" s="2">
        <v>0.38104166666666667</v>
      </c>
      <c r="D95">
        <v>-47.5</v>
      </c>
      <c r="G95">
        <f t="shared" si="2"/>
        <v>47.5</v>
      </c>
      <c r="H95">
        <f t="shared" si="3"/>
        <v>24.5</v>
      </c>
    </row>
    <row r="96" spans="1:8" x14ac:dyDescent="0.2">
      <c r="A96">
        <v>95</v>
      </c>
      <c r="B96" s="1">
        <v>32174</v>
      </c>
      <c r="C96" s="2">
        <v>0.38105324074074076</v>
      </c>
      <c r="D96">
        <v>-52.5</v>
      </c>
      <c r="G96">
        <f t="shared" si="2"/>
        <v>52.5</v>
      </c>
      <c r="H96">
        <f t="shared" si="3"/>
        <v>29.5</v>
      </c>
    </row>
    <row r="97" spans="1:8" x14ac:dyDescent="0.2">
      <c r="A97" s="3">
        <v>96</v>
      </c>
      <c r="B97" s="4">
        <v>32174</v>
      </c>
      <c r="C97" s="5">
        <v>0.3810648148148148</v>
      </c>
      <c r="D97" s="3">
        <v>-55.5</v>
      </c>
      <c r="E97" s="3"/>
      <c r="F97" s="3"/>
      <c r="G97" s="3">
        <f t="shared" si="2"/>
        <v>55.5</v>
      </c>
      <c r="H97" s="3">
        <f t="shared" si="3"/>
        <v>32.5</v>
      </c>
    </row>
    <row r="98" spans="1:8" x14ac:dyDescent="0.2">
      <c r="A98">
        <v>97</v>
      </c>
      <c r="B98" s="1">
        <v>32174</v>
      </c>
      <c r="C98" s="2">
        <v>0.3810763888888889</v>
      </c>
      <c r="D98">
        <v>-53.5</v>
      </c>
      <c r="G98">
        <f t="shared" si="2"/>
        <v>53.5</v>
      </c>
      <c r="H98">
        <f t="shared" si="3"/>
        <v>30.5</v>
      </c>
    </row>
    <row r="99" spans="1:8" x14ac:dyDescent="0.2">
      <c r="A99">
        <v>98</v>
      </c>
      <c r="B99" s="1">
        <v>32174</v>
      </c>
      <c r="C99" s="2">
        <v>0.38108796296296293</v>
      </c>
      <c r="D99">
        <v>-49</v>
      </c>
      <c r="G99">
        <f t="shared" si="2"/>
        <v>49</v>
      </c>
      <c r="H99">
        <f t="shared" si="3"/>
        <v>26</v>
      </c>
    </row>
    <row r="100" spans="1:8" x14ac:dyDescent="0.2">
      <c r="A100">
        <v>99</v>
      </c>
      <c r="B100" s="1">
        <v>32174</v>
      </c>
      <c r="C100" s="2">
        <v>0.38109953703703708</v>
      </c>
      <c r="D100">
        <v>-44</v>
      </c>
      <c r="G100">
        <f t="shared" si="2"/>
        <v>44</v>
      </c>
      <c r="H100">
        <f t="shared" si="3"/>
        <v>21</v>
      </c>
    </row>
    <row r="101" spans="1:8" x14ac:dyDescent="0.2">
      <c r="A101">
        <v>100</v>
      </c>
      <c r="B101" s="1">
        <v>32174</v>
      </c>
      <c r="C101" s="2">
        <v>0.38111111111111112</v>
      </c>
      <c r="D101">
        <v>-38.5</v>
      </c>
      <c r="G101">
        <f t="shared" si="2"/>
        <v>38.5</v>
      </c>
      <c r="H101">
        <f t="shared" si="3"/>
        <v>15.5</v>
      </c>
    </row>
    <row r="102" spans="1:8" x14ac:dyDescent="0.2">
      <c r="A102">
        <v>101</v>
      </c>
      <c r="B102" s="1">
        <v>32174</v>
      </c>
      <c r="C102" s="2">
        <v>0.38112268518518522</v>
      </c>
      <c r="D102">
        <v>-35</v>
      </c>
      <c r="G102">
        <f t="shared" si="2"/>
        <v>35</v>
      </c>
      <c r="H102">
        <f t="shared" si="3"/>
        <v>12</v>
      </c>
    </row>
    <row r="103" spans="1:8" x14ac:dyDescent="0.2">
      <c r="A103">
        <v>102</v>
      </c>
      <c r="B103" s="1">
        <v>32174</v>
      </c>
      <c r="C103" s="2">
        <v>0.38113425925925926</v>
      </c>
      <c r="D103">
        <v>-31.5</v>
      </c>
      <c r="G103">
        <f t="shared" si="2"/>
        <v>31.5</v>
      </c>
      <c r="H103">
        <f t="shared" si="3"/>
        <v>8.5</v>
      </c>
    </row>
    <row r="104" spans="1:8" x14ac:dyDescent="0.2">
      <c r="A104">
        <v>103</v>
      </c>
      <c r="B104" s="1">
        <v>32174</v>
      </c>
      <c r="C104" s="2">
        <v>0.38114583333333335</v>
      </c>
      <c r="D104">
        <v>-29.5</v>
      </c>
      <c r="G104">
        <f t="shared" si="2"/>
        <v>29.5</v>
      </c>
      <c r="H104">
        <f t="shared" si="3"/>
        <v>6.5</v>
      </c>
    </row>
    <row r="105" spans="1:8" x14ac:dyDescent="0.2">
      <c r="A105">
        <v>104</v>
      </c>
      <c r="B105" s="1">
        <v>32174</v>
      </c>
      <c r="C105" s="2">
        <v>0.38115740740740739</v>
      </c>
      <c r="D105">
        <v>-28</v>
      </c>
      <c r="G105">
        <f t="shared" si="2"/>
        <v>28</v>
      </c>
      <c r="H105">
        <f t="shared" si="3"/>
        <v>5</v>
      </c>
    </row>
    <row r="106" spans="1:8" x14ac:dyDescent="0.2">
      <c r="A106">
        <v>105</v>
      </c>
      <c r="B106" s="1">
        <v>32174</v>
      </c>
      <c r="C106" s="2">
        <v>0.38116898148148143</v>
      </c>
      <c r="D106">
        <v>-27</v>
      </c>
      <c r="G106">
        <f t="shared" si="2"/>
        <v>27</v>
      </c>
      <c r="H106">
        <f t="shared" si="3"/>
        <v>4</v>
      </c>
    </row>
    <row r="107" spans="1:8" x14ac:dyDescent="0.2">
      <c r="A107">
        <v>106</v>
      </c>
      <c r="B107" s="1">
        <v>32174</v>
      </c>
      <c r="C107" s="2">
        <v>0.38118055555555558</v>
      </c>
      <c r="D107">
        <v>-27</v>
      </c>
      <c r="G107">
        <f t="shared" si="2"/>
        <v>27</v>
      </c>
      <c r="H107">
        <f t="shared" si="3"/>
        <v>4</v>
      </c>
    </row>
    <row r="108" spans="1:8" x14ac:dyDescent="0.2">
      <c r="A108">
        <v>107</v>
      </c>
      <c r="B108" s="1">
        <v>32174</v>
      </c>
      <c r="C108" s="2">
        <v>0.38119212962962962</v>
      </c>
      <c r="D108">
        <v>-26</v>
      </c>
      <c r="G108">
        <f t="shared" si="2"/>
        <v>26</v>
      </c>
      <c r="H108">
        <f t="shared" si="3"/>
        <v>3</v>
      </c>
    </row>
    <row r="109" spans="1:8" x14ac:dyDescent="0.2">
      <c r="A109">
        <v>108</v>
      </c>
      <c r="B109" s="1">
        <v>32174</v>
      </c>
      <c r="C109" s="2">
        <v>0.38120370370370371</v>
      </c>
      <c r="D109">
        <v>-26</v>
      </c>
      <c r="G109">
        <f t="shared" si="2"/>
        <v>26</v>
      </c>
      <c r="H109">
        <f t="shared" si="3"/>
        <v>3</v>
      </c>
    </row>
    <row r="110" spans="1:8" x14ac:dyDescent="0.2">
      <c r="A110">
        <v>109</v>
      </c>
      <c r="B110" s="1">
        <v>32174</v>
      </c>
      <c r="C110" s="2">
        <v>0.38121527777777775</v>
      </c>
      <c r="D110">
        <v>-25.5</v>
      </c>
      <c r="G110">
        <f t="shared" si="2"/>
        <v>25.5</v>
      </c>
      <c r="H110">
        <f t="shared" si="3"/>
        <v>2.5</v>
      </c>
    </row>
    <row r="111" spans="1:8" x14ac:dyDescent="0.2">
      <c r="A111">
        <v>110</v>
      </c>
      <c r="B111" s="1">
        <v>32174</v>
      </c>
      <c r="C111" s="2">
        <v>0.38122685185185184</v>
      </c>
      <c r="D111">
        <v>-25</v>
      </c>
      <c r="G111">
        <f t="shared" si="2"/>
        <v>25</v>
      </c>
      <c r="H111">
        <f t="shared" si="3"/>
        <v>2</v>
      </c>
    </row>
    <row r="112" spans="1:8" x14ac:dyDescent="0.2">
      <c r="A112">
        <v>111</v>
      </c>
      <c r="B112" s="1">
        <v>32174</v>
      </c>
      <c r="C112" s="2">
        <v>0.38123842592592588</v>
      </c>
      <c r="D112">
        <v>-25</v>
      </c>
      <c r="G112">
        <f t="shared" si="2"/>
        <v>25</v>
      </c>
      <c r="H112">
        <f t="shared" si="3"/>
        <v>2</v>
      </c>
    </row>
    <row r="113" spans="1:8" x14ac:dyDescent="0.2">
      <c r="A113">
        <v>112</v>
      </c>
      <c r="B113" s="1">
        <v>32174</v>
      </c>
      <c r="C113" s="2">
        <v>0.38125000000000003</v>
      </c>
      <c r="D113">
        <v>-24.5</v>
      </c>
      <c r="G113">
        <f t="shared" si="2"/>
        <v>24.5</v>
      </c>
      <c r="H113">
        <f t="shared" si="3"/>
        <v>1.5</v>
      </c>
    </row>
    <row r="114" spans="1:8" x14ac:dyDescent="0.2">
      <c r="A114">
        <v>113</v>
      </c>
      <c r="B114" s="1">
        <v>32174</v>
      </c>
      <c r="C114" s="2">
        <v>0.38126157407407407</v>
      </c>
      <c r="D114">
        <v>-25</v>
      </c>
      <c r="G114">
        <f t="shared" si="2"/>
        <v>25</v>
      </c>
      <c r="H114">
        <f t="shared" si="3"/>
        <v>2</v>
      </c>
    </row>
    <row r="115" spans="1:8" x14ac:dyDescent="0.2">
      <c r="A115">
        <v>114</v>
      </c>
      <c r="B115" s="1">
        <v>32174</v>
      </c>
      <c r="C115" s="2">
        <v>0.38127314814814817</v>
      </c>
      <c r="D115">
        <v>-24.5</v>
      </c>
      <c r="G115">
        <f t="shared" si="2"/>
        <v>24.5</v>
      </c>
      <c r="H115">
        <f t="shared" si="3"/>
        <v>1.5</v>
      </c>
    </row>
    <row r="116" spans="1:8" x14ac:dyDescent="0.2">
      <c r="A116">
        <v>115</v>
      </c>
      <c r="B116" s="1">
        <v>32174</v>
      </c>
      <c r="C116" s="2">
        <v>0.38128472222222221</v>
      </c>
      <c r="D116">
        <v>-24.5</v>
      </c>
      <c r="G116">
        <f t="shared" si="2"/>
        <v>24.5</v>
      </c>
      <c r="H116">
        <f t="shared" si="3"/>
        <v>1.5</v>
      </c>
    </row>
    <row r="117" spans="1:8" x14ac:dyDescent="0.2">
      <c r="A117">
        <v>116</v>
      </c>
      <c r="B117" s="1">
        <v>32174</v>
      </c>
      <c r="C117" s="2">
        <v>0.3812962962962963</v>
      </c>
      <c r="D117">
        <v>-24.5</v>
      </c>
      <c r="G117">
        <f t="shared" si="2"/>
        <v>24.5</v>
      </c>
      <c r="H117">
        <f t="shared" si="3"/>
        <v>1.5</v>
      </c>
    </row>
    <row r="118" spans="1:8" x14ac:dyDescent="0.2">
      <c r="A118">
        <v>117</v>
      </c>
      <c r="B118" s="1">
        <v>32174</v>
      </c>
      <c r="C118" s="2">
        <v>0.38130787037037034</v>
      </c>
      <c r="D118">
        <v>-24.5</v>
      </c>
      <c r="G118">
        <f t="shared" si="2"/>
        <v>24.5</v>
      </c>
      <c r="H118">
        <f t="shared" si="3"/>
        <v>1.5</v>
      </c>
    </row>
    <row r="119" spans="1:8" x14ac:dyDescent="0.2">
      <c r="A119">
        <v>118</v>
      </c>
      <c r="B119" s="1">
        <v>32174</v>
      </c>
      <c r="C119" s="2">
        <v>0.38131944444444449</v>
      </c>
      <c r="D119">
        <v>-24.5</v>
      </c>
      <c r="G119">
        <f t="shared" si="2"/>
        <v>24.5</v>
      </c>
      <c r="H119">
        <f t="shared" si="3"/>
        <v>1.5</v>
      </c>
    </row>
    <row r="120" spans="1:8" x14ac:dyDescent="0.2">
      <c r="A120">
        <v>119</v>
      </c>
      <c r="B120" s="1">
        <v>32174</v>
      </c>
      <c r="C120" s="2">
        <v>0.38133101851851853</v>
      </c>
      <c r="D120">
        <v>-24.5</v>
      </c>
      <c r="G120">
        <f t="shared" si="2"/>
        <v>24.5</v>
      </c>
      <c r="H120">
        <f t="shared" si="3"/>
        <v>1.5</v>
      </c>
    </row>
    <row r="121" spans="1:8" x14ac:dyDescent="0.2">
      <c r="A121">
        <v>120</v>
      </c>
      <c r="B121" s="1">
        <v>32174</v>
      </c>
      <c r="C121" s="2">
        <v>0.38134259259259262</v>
      </c>
      <c r="D121">
        <v>-24.5</v>
      </c>
      <c r="G121">
        <f t="shared" si="2"/>
        <v>24.5</v>
      </c>
      <c r="H121">
        <f t="shared" si="3"/>
        <v>1.5</v>
      </c>
    </row>
    <row r="122" spans="1:8" x14ac:dyDescent="0.2">
      <c r="A122">
        <v>121</v>
      </c>
      <c r="B122" s="1">
        <v>32174</v>
      </c>
      <c r="C122" s="2">
        <v>0.38135416666666666</v>
      </c>
      <c r="D122">
        <v>-24</v>
      </c>
      <c r="G122">
        <f t="shared" si="2"/>
        <v>24</v>
      </c>
      <c r="H122">
        <f t="shared" si="3"/>
        <v>1</v>
      </c>
    </row>
    <row r="123" spans="1:8" x14ac:dyDescent="0.2">
      <c r="A123">
        <v>122</v>
      </c>
      <c r="B123" s="1">
        <v>32174</v>
      </c>
      <c r="C123" s="2">
        <v>0.38136574074074076</v>
      </c>
      <c r="D123">
        <v>-24</v>
      </c>
      <c r="G123">
        <f t="shared" si="2"/>
        <v>24</v>
      </c>
      <c r="H123">
        <f t="shared" si="3"/>
        <v>1</v>
      </c>
    </row>
    <row r="124" spans="1:8" x14ac:dyDescent="0.2">
      <c r="A124">
        <v>123</v>
      </c>
      <c r="B124" s="1">
        <v>32174</v>
      </c>
      <c r="C124" s="2">
        <v>0.38137731481481479</v>
      </c>
      <c r="D124">
        <v>-24</v>
      </c>
      <c r="G124">
        <f t="shared" si="2"/>
        <v>24</v>
      </c>
      <c r="H124">
        <f t="shared" si="3"/>
        <v>1</v>
      </c>
    </row>
    <row r="125" spans="1:8" x14ac:dyDescent="0.2">
      <c r="A125">
        <v>124</v>
      </c>
      <c r="B125" s="1">
        <v>32174</v>
      </c>
      <c r="C125" s="2">
        <v>0.38138888888888883</v>
      </c>
      <c r="D125">
        <v>-24</v>
      </c>
      <c r="G125">
        <f t="shared" si="2"/>
        <v>24</v>
      </c>
      <c r="H125">
        <f t="shared" si="3"/>
        <v>1</v>
      </c>
    </row>
    <row r="126" spans="1:8" x14ac:dyDescent="0.2">
      <c r="A126">
        <v>125</v>
      </c>
      <c r="B126" s="1">
        <v>32174</v>
      </c>
      <c r="C126" s="2">
        <v>0.38140046296296298</v>
      </c>
      <c r="D126">
        <v>-24</v>
      </c>
      <c r="G126">
        <f t="shared" si="2"/>
        <v>24</v>
      </c>
      <c r="H126">
        <f t="shared" si="3"/>
        <v>1</v>
      </c>
    </row>
    <row r="127" spans="1:8" x14ac:dyDescent="0.2">
      <c r="A127">
        <v>126</v>
      </c>
      <c r="B127" s="1">
        <v>32174</v>
      </c>
      <c r="C127" s="2">
        <v>0.38141203703703702</v>
      </c>
      <c r="D127">
        <v>-23.5</v>
      </c>
      <c r="G127">
        <f t="shared" si="2"/>
        <v>23.5</v>
      </c>
      <c r="H127">
        <f t="shared" si="3"/>
        <v>0.5</v>
      </c>
    </row>
    <row r="128" spans="1:8" x14ac:dyDescent="0.2">
      <c r="A128">
        <v>127</v>
      </c>
      <c r="B128" s="1">
        <v>32174</v>
      </c>
      <c r="C128" s="2">
        <v>0.38142361111111112</v>
      </c>
      <c r="D128">
        <v>-23.5</v>
      </c>
      <c r="G128">
        <f t="shared" si="2"/>
        <v>23.5</v>
      </c>
      <c r="H128">
        <f t="shared" si="3"/>
        <v>0.5</v>
      </c>
    </row>
    <row r="129" spans="1:8" x14ac:dyDescent="0.2">
      <c r="A129">
        <v>128</v>
      </c>
      <c r="B129" s="1">
        <v>32174</v>
      </c>
      <c r="C129" s="2">
        <v>0.38143518518518515</v>
      </c>
      <c r="D129">
        <v>-23.5</v>
      </c>
      <c r="G129">
        <f t="shared" si="2"/>
        <v>23.5</v>
      </c>
      <c r="H129">
        <f t="shared" si="3"/>
        <v>0.5</v>
      </c>
    </row>
    <row r="130" spans="1:8" x14ac:dyDescent="0.2">
      <c r="A130">
        <v>129</v>
      </c>
      <c r="B130" s="1">
        <v>32174</v>
      </c>
      <c r="C130" s="2">
        <v>0.38144675925925925</v>
      </c>
      <c r="D130">
        <v>-23.5</v>
      </c>
      <c r="G130">
        <f t="shared" si="2"/>
        <v>23.5</v>
      </c>
      <c r="H130">
        <f t="shared" si="3"/>
        <v>0.5</v>
      </c>
    </row>
    <row r="131" spans="1:8" x14ac:dyDescent="0.2">
      <c r="A131">
        <v>130</v>
      </c>
      <c r="B131" s="1">
        <v>32174</v>
      </c>
      <c r="C131" s="2">
        <v>0.38145833333333329</v>
      </c>
      <c r="D131">
        <v>-23.5</v>
      </c>
      <c r="G131">
        <f t="shared" ref="G131:G194" si="4">-D131</f>
        <v>23.5</v>
      </c>
      <c r="H131">
        <f t="shared" ref="H131:H194" si="5">G131-$I$2</f>
        <v>0.5</v>
      </c>
    </row>
    <row r="132" spans="1:8" x14ac:dyDescent="0.2">
      <c r="A132">
        <v>131</v>
      </c>
      <c r="B132" s="1">
        <v>32174</v>
      </c>
      <c r="C132" s="2">
        <v>0.38146990740740744</v>
      </c>
      <c r="D132">
        <v>-24</v>
      </c>
      <c r="G132">
        <f t="shared" si="4"/>
        <v>24</v>
      </c>
      <c r="H132">
        <f t="shared" si="5"/>
        <v>1</v>
      </c>
    </row>
    <row r="133" spans="1:8" x14ac:dyDescent="0.2">
      <c r="A133">
        <v>132</v>
      </c>
      <c r="B133" s="1">
        <v>32174</v>
      </c>
      <c r="C133" s="2">
        <v>0.38148148148148148</v>
      </c>
      <c r="D133">
        <v>-25</v>
      </c>
      <c r="G133">
        <f t="shared" si="4"/>
        <v>25</v>
      </c>
      <c r="H133">
        <f t="shared" si="5"/>
        <v>2</v>
      </c>
    </row>
    <row r="134" spans="1:8" x14ac:dyDescent="0.2">
      <c r="A134">
        <v>133</v>
      </c>
      <c r="B134" s="1">
        <v>32174</v>
      </c>
      <c r="C134" s="2">
        <v>0.38149305555555557</v>
      </c>
      <c r="D134">
        <v>-26.5</v>
      </c>
      <c r="G134">
        <f t="shared" si="4"/>
        <v>26.5</v>
      </c>
      <c r="H134">
        <f t="shared" si="5"/>
        <v>3.5</v>
      </c>
    </row>
    <row r="135" spans="1:8" x14ac:dyDescent="0.2">
      <c r="A135">
        <v>134</v>
      </c>
      <c r="B135" s="1">
        <v>32174</v>
      </c>
      <c r="C135" s="2">
        <v>0.38150462962962961</v>
      </c>
      <c r="D135">
        <v>-29</v>
      </c>
      <c r="G135">
        <f t="shared" si="4"/>
        <v>29</v>
      </c>
      <c r="H135">
        <f t="shared" si="5"/>
        <v>6</v>
      </c>
    </row>
    <row r="136" spans="1:8" x14ac:dyDescent="0.2">
      <c r="A136">
        <v>135</v>
      </c>
      <c r="B136" s="1">
        <v>32174</v>
      </c>
      <c r="C136" s="2">
        <v>0.3815162037037037</v>
      </c>
      <c r="D136">
        <v>-32</v>
      </c>
      <c r="G136">
        <f t="shared" si="4"/>
        <v>32</v>
      </c>
      <c r="H136">
        <f t="shared" si="5"/>
        <v>9</v>
      </c>
    </row>
    <row r="137" spans="1:8" x14ac:dyDescent="0.2">
      <c r="A137">
        <v>136</v>
      </c>
      <c r="B137" s="1">
        <v>32174</v>
      </c>
      <c r="C137" s="2">
        <v>0.38152777777777774</v>
      </c>
      <c r="D137">
        <v>-35</v>
      </c>
      <c r="G137">
        <f t="shared" si="4"/>
        <v>35</v>
      </c>
      <c r="H137">
        <f t="shared" si="5"/>
        <v>12</v>
      </c>
    </row>
    <row r="138" spans="1:8" x14ac:dyDescent="0.2">
      <c r="A138">
        <v>137</v>
      </c>
      <c r="B138" s="1">
        <v>32174</v>
      </c>
      <c r="C138" s="2">
        <v>0.38153935185185189</v>
      </c>
      <c r="D138">
        <v>-37.5</v>
      </c>
      <c r="G138">
        <f t="shared" si="4"/>
        <v>37.5</v>
      </c>
      <c r="H138">
        <f t="shared" si="5"/>
        <v>14.5</v>
      </c>
    </row>
    <row r="139" spans="1:8" x14ac:dyDescent="0.2">
      <c r="A139" s="3">
        <v>138</v>
      </c>
      <c r="B139" s="4">
        <v>32174</v>
      </c>
      <c r="C139" s="5">
        <v>0.38155092592592593</v>
      </c>
      <c r="D139" s="3">
        <v>-39.5</v>
      </c>
      <c r="E139" s="3"/>
      <c r="F139" s="3"/>
      <c r="G139" s="3">
        <f t="shared" si="4"/>
        <v>39.5</v>
      </c>
      <c r="H139" s="3">
        <f t="shared" si="5"/>
        <v>16.5</v>
      </c>
    </row>
    <row r="140" spans="1:8" x14ac:dyDescent="0.2">
      <c r="A140">
        <v>139</v>
      </c>
      <c r="B140" s="1">
        <v>32174</v>
      </c>
      <c r="C140" s="2">
        <v>0.38156250000000003</v>
      </c>
      <c r="D140">
        <v>-39</v>
      </c>
      <c r="G140">
        <f t="shared" si="4"/>
        <v>39</v>
      </c>
      <c r="H140">
        <f t="shared" si="5"/>
        <v>16</v>
      </c>
    </row>
    <row r="141" spans="1:8" x14ac:dyDescent="0.2">
      <c r="A141">
        <v>140</v>
      </c>
      <c r="B141" s="1">
        <v>32174</v>
      </c>
      <c r="C141" s="2">
        <v>0.38157407407407407</v>
      </c>
      <c r="D141">
        <v>-38</v>
      </c>
      <c r="G141">
        <f t="shared" si="4"/>
        <v>38</v>
      </c>
      <c r="H141">
        <f t="shared" si="5"/>
        <v>15</v>
      </c>
    </row>
    <row r="142" spans="1:8" x14ac:dyDescent="0.2">
      <c r="A142">
        <v>141</v>
      </c>
      <c r="B142" s="1">
        <v>32174</v>
      </c>
      <c r="C142" s="2">
        <v>0.38158564814814816</v>
      </c>
      <c r="D142">
        <v>-36.5</v>
      </c>
      <c r="G142">
        <f t="shared" si="4"/>
        <v>36.5</v>
      </c>
      <c r="H142">
        <f t="shared" si="5"/>
        <v>13.5</v>
      </c>
    </row>
    <row r="143" spans="1:8" x14ac:dyDescent="0.2">
      <c r="A143">
        <v>142</v>
      </c>
      <c r="B143" s="1">
        <v>32174</v>
      </c>
      <c r="C143" s="2">
        <v>0.3815972222222222</v>
      </c>
      <c r="D143">
        <v>-34.5</v>
      </c>
      <c r="G143">
        <f t="shared" si="4"/>
        <v>34.5</v>
      </c>
      <c r="H143">
        <f t="shared" si="5"/>
        <v>11.5</v>
      </c>
    </row>
    <row r="144" spans="1:8" x14ac:dyDescent="0.2">
      <c r="A144">
        <v>143</v>
      </c>
      <c r="B144" s="1">
        <v>32174</v>
      </c>
      <c r="C144" s="2">
        <v>0.38160879629629635</v>
      </c>
      <c r="D144">
        <v>-32</v>
      </c>
      <c r="G144">
        <f t="shared" si="4"/>
        <v>32</v>
      </c>
      <c r="H144">
        <f t="shared" si="5"/>
        <v>9</v>
      </c>
    </row>
    <row r="145" spans="1:8" x14ac:dyDescent="0.2">
      <c r="A145">
        <v>144</v>
      </c>
      <c r="B145" s="1">
        <v>32174</v>
      </c>
      <c r="C145" s="2">
        <v>0.38162037037037039</v>
      </c>
      <c r="D145">
        <v>-30.5</v>
      </c>
      <c r="G145">
        <f t="shared" si="4"/>
        <v>30.5</v>
      </c>
      <c r="H145">
        <f t="shared" si="5"/>
        <v>7.5</v>
      </c>
    </row>
    <row r="146" spans="1:8" x14ac:dyDescent="0.2">
      <c r="A146">
        <v>145</v>
      </c>
      <c r="B146" s="1">
        <v>32174</v>
      </c>
      <c r="C146" s="2">
        <v>0.38163194444444448</v>
      </c>
      <c r="D146">
        <v>-29</v>
      </c>
      <c r="G146">
        <f t="shared" si="4"/>
        <v>29</v>
      </c>
      <c r="H146">
        <f t="shared" si="5"/>
        <v>6</v>
      </c>
    </row>
    <row r="147" spans="1:8" x14ac:dyDescent="0.2">
      <c r="A147">
        <v>146</v>
      </c>
      <c r="B147" s="1">
        <v>32174</v>
      </c>
      <c r="C147" s="2">
        <v>0.38164351851851852</v>
      </c>
      <c r="D147">
        <v>-28</v>
      </c>
      <c r="G147">
        <f t="shared" si="4"/>
        <v>28</v>
      </c>
      <c r="H147">
        <f t="shared" si="5"/>
        <v>5</v>
      </c>
    </row>
    <row r="148" spans="1:8" x14ac:dyDescent="0.2">
      <c r="A148">
        <v>147</v>
      </c>
      <c r="B148" s="1">
        <v>32174</v>
      </c>
      <c r="C148" s="2">
        <v>0.38165509259259256</v>
      </c>
      <c r="D148">
        <v>-27</v>
      </c>
      <c r="G148">
        <f t="shared" si="4"/>
        <v>27</v>
      </c>
      <c r="H148">
        <f t="shared" si="5"/>
        <v>4</v>
      </c>
    </row>
    <row r="149" spans="1:8" x14ac:dyDescent="0.2">
      <c r="A149">
        <v>148</v>
      </c>
      <c r="B149" s="1">
        <v>32174</v>
      </c>
      <c r="C149" s="2">
        <v>0.38166666666666665</v>
      </c>
      <c r="D149">
        <v>-26.5</v>
      </c>
      <c r="G149">
        <f t="shared" si="4"/>
        <v>26.5</v>
      </c>
      <c r="H149">
        <f t="shared" si="5"/>
        <v>3.5</v>
      </c>
    </row>
    <row r="150" spans="1:8" x14ac:dyDescent="0.2">
      <c r="A150">
        <v>149</v>
      </c>
      <c r="B150" s="1">
        <v>32174</v>
      </c>
      <c r="C150" s="2">
        <v>0.38167824074074069</v>
      </c>
      <c r="D150">
        <v>-26</v>
      </c>
      <c r="G150">
        <f t="shared" si="4"/>
        <v>26</v>
      </c>
      <c r="H150">
        <f t="shared" si="5"/>
        <v>3</v>
      </c>
    </row>
    <row r="151" spans="1:8" x14ac:dyDescent="0.2">
      <c r="A151">
        <v>150</v>
      </c>
      <c r="B151" s="1">
        <v>32174</v>
      </c>
      <c r="C151" s="2">
        <v>0.38168981481481484</v>
      </c>
      <c r="D151">
        <v>-25.5</v>
      </c>
      <c r="G151">
        <f t="shared" si="4"/>
        <v>25.5</v>
      </c>
      <c r="H151">
        <f t="shared" si="5"/>
        <v>2.5</v>
      </c>
    </row>
    <row r="152" spans="1:8" x14ac:dyDescent="0.2">
      <c r="A152">
        <v>151</v>
      </c>
      <c r="B152" s="1">
        <v>32174</v>
      </c>
      <c r="C152" s="2">
        <v>0.38170138888888888</v>
      </c>
      <c r="D152">
        <v>-24.5</v>
      </c>
      <c r="G152">
        <f t="shared" si="4"/>
        <v>24.5</v>
      </c>
      <c r="H152">
        <f t="shared" si="5"/>
        <v>1.5</v>
      </c>
    </row>
    <row r="153" spans="1:8" x14ac:dyDescent="0.2">
      <c r="A153">
        <v>152</v>
      </c>
      <c r="B153" s="1">
        <v>32174</v>
      </c>
      <c r="C153" s="2">
        <v>0.38171296296296298</v>
      </c>
      <c r="D153">
        <v>-24.5</v>
      </c>
      <c r="G153">
        <f t="shared" si="4"/>
        <v>24.5</v>
      </c>
      <c r="H153">
        <f t="shared" si="5"/>
        <v>1.5</v>
      </c>
    </row>
    <row r="154" spans="1:8" x14ac:dyDescent="0.2">
      <c r="A154">
        <v>153</v>
      </c>
      <c r="B154" s="1">
        <v>32174</v>
      </c>
      <c r="C154" s="2">
        <v>0.38172453703703701</v>
      </c>
      <c r="D154">
        <v>-25</v>
      </c>
      <c r="G154">
        <f t="shared" si="4"/>
        <v>25</v>
      </c>
      <c r="H154">
        <f t="shared" si="5"/>
        <v>2</v>
      </c>
    </row>
    <row r="155" spans="1:8" x14ac:dyDescent="0.2">
      <c r="A155">
        <v>154</v>
      </c>
      <c r="B155" s="1">
        <v>32174</v>
      </c>
      <c r="C155" s="2">
        <v>0.38173611111111111</v>
      </c>
      <c r="D155">
        <v>-24.5</v>
      </c>
      <c r="G155">
        <f t="shared" si="4"/>
        <v>24.5</v>
      </c>
      <c r="H155">
        <f t="shared" si="5"/>
        <v>1.5</v>
      </c>
    </row>
    <row r="156" spans="1:8" x14ac:dyDescent="0.2">
      <c r="A156">
        <v>155</v>
      </c>
      <c r="B156" s="1">
        <v>32174</v>
      </c>
      <c r="C156" s="2">
        <v>0.38174768518518515</v>
      </c>
      <c r="D156">
        <v>-24.5</v>
      </c>
      <c r="G156">
        <f t="shared" si="4"/>
        <v>24.5</v>
      </c>
      <c r="H156">
        <f t="shared" si="5"/>
        <v>1.5</v>
      </c>
    </row>
    <row r="157" spans="1:8" x14ac:dyDescent="0.2">
      <c r="A157">
        <v>156</v>
      </c>
      <c r="B157" s="1">
        <v>32174</v>
      </c>
      <c r="C157" s="2">
        <v>0.3817592592592593</v>
      </c>
      <c r="D157">
        <v>-24.5</v>
      </c>
      <c r="G157">
        <f t="shared" si="4"/>
        <v>24.5</v>
      </c>
      <c r="H157">
        <f t="shared" si="5"/>
        <v>1.5</v>
      </c>
    </row>
    <row r="158" spans="1:8" x14ac:dyDescent="0.2">
      <c r="A158">
        <v>157</v>
      </c>
      <c r="B158" s="1">
        <v>32174</v>
      </c>
      <c r="C158" s="2">
        <v>0.38177083333333334</v>
      </c>
      <c r="D158">
        <v>-24.5</v>
      </c>
      <c r="G158">
        <f t="shared" si="4"/>
        <v>24.5</v>
      </c>
      <c r="H158">
        <f t="shared" si="5"/>
        <v>1.5</v>
      </c>
    </row>
    <row r="159" spans="1:8" x14ac:dyDescent="0.2">
      <c r="A159">
        <v>158</v>
      </c>
      <c r="B159" s="1">
        <v>32174</v>
      </c>
      <c r="C159" s="2">
        <v>0.38178240740740743</v>
      </c>
      <c r="D159">
        <v>-24.5</v>
      </c>
      <c r="G159">
        <f t="shared" si="4"/>
        <v>24.5</v>
      </c>
      <c r="H159">
        <f t="shared" si="5"/>
        <v>1.5</v>
      </c>
    </row>
    <row r="160" spans="1:8" x14ac:dyDescent="0.2">
      <c r="A160">
        <v>159</v>
      </c>
      <c r="B160" s="1">
        <v>32174</v>
      </c>
      <c r="C160" s="2">
        <v>0.38179398148148147</v>
      </c>
      <c r="D160">
        <v>-24.5</v>
      </c>
      <c r="G160">
        <f t="shared" si="4"/>
        <v>24.5</v>
      </c>
      <c r="H160">
        <f t="shared" si="5"/>
        <v>1.5</v>
      </c>
    </row>
    <row r="161" spans="1:8" x14ac:dyDescent="0.2">
      <c r="A161">
        <v>160</v>
      </c>
      <c r="B161" s="1">
        <v>32174</v>
      </c>
      <c r="C161" s="2">
        <v>0.38180555555555556</v>
      </c>
      <c r="D161">
        <v>-24</v>
      </c>
      <c r="G161">
        <f t="shared" si="4"/>
        <v>24</v>
      </c>
      <c r="H161">
        <f t="shared" si="5"/>
        <v>1</v>
      </c>
    </row>
    <row r="162" spans="1:8" x14ac:dyDescent="0.2">
      <c r="A162">
        <v>161</v>
      </c>
      <c r="B162" s="1">
        <v>32174</v>
      </c>
      <c r="C162" s="2">
        <v>0.3818171296296296</v>
      </c>
      <c r="D162">
        <v>-24</v>
      </c>
      <c r="G162">
        <f t="shared" si="4"/>
        <v>24</v>
      </c>
      <c r="H162">
        <f t="shared" si="5"/>
        <v>1</v>
      </c>
    </row>
    <row r="163" spans="1:8" x14ac:dyDescent="0.2">
      <c r="A163">
        <v>162</v>
      </c>
      <c r="B163" s="1">
        <v>32174</v>
      </c>
      <c r="C163" s="2">
        <v>0.38182870370370375</v>
      </c>
      <c r="D163">
        <v>-24</v>
      </c>
      <c r="G163">
        <f t="shared" si="4"/>
        <v>24</v>
      </c>
      <c r="H163">
        <f t="shared" si="5"/>
        <v>1</v>
      </c>
    </row>
    <row r="164" spans="1:8" x14ac:dyDescent="0.2">
      <c r="A164">
        <v>163</v>
      </c>
      <c r="B164" s="1">
        <v>32174</v>
      </c>
      <c r="C164" s="2">
        <v>0.38184027777777779</v>
      </c>
      <c r="D164">
        <v>-24</v>
      </c>
      <c r="G164">
        <f t="shared" si="4"/>
        <v>24</v>
      </c>
      <c r="H164">
        <f t="shared" si="5"/>
        <v>1</v>
      </c>
    </row>
    <row r="165" spans="1:8" x14ac:dyDescent="0.2">
      <c r="A165">
        <v>164</v>
      </c>
      <c r="B165" s="1">
        <v>32174</v>
      </c>
      <c r="C165" s="2">
        <v>0.38185185185185189</v>
      </c>
      <c r="D165">
        <v>-24</v>
      </c>
      <c r="G165">
        <f t="shared" si="4"/>
        <v>24</v>
      </c>
      <c r="H165">
        <f t="shared" si="5"/>
        <v>1</v>
      </c>
    </row>
    <row r="166" spans="1:8" x14ac:dyDescent="0.2">
      <c r="A166">
        <v>165</v>
      </c>
      <c r="B166" s="1">
        <v>32174</v>
      </c>
      <c r="C166" s="2">
        <v>0.38186342592592593</v>
      </c>
      <c r="D166">
        <v>-24</v>
      </c>
      <c r="G166">
        <f t="shared" si="4"/>
        <v>24</v>
      </c>
      <c r="H166">
        <f t="shared" si="5"/>
        <v>1</v>
      </c>
    </row>
    <row r="167" spans="1:8" x14ac:dyDescent="0.2">
      <c r="A167">
        <v>166</v>
      </c>
      <c r="B167" s="1">
        <v>32174</v>
      </c>
      <c r="C167" s="2">
        <v>0.38187499999999996</v>
      </c>
      <c r="D167">
        <v>-24</v>
      </c>
      <c r="G167">
        <f t="shared" si="4"/>
        <v>24</v>
      </c>
      <c r="H167">
        <f t="shared" si="5"/>
        <v>1</v>
      </c>
    </row>
    <row r="168" spans="1:8" x14ac:dyDescent="0.2">
      <c r="A168">
        <v>167</v>
      </c>
      <c r="B168" s="1">
        <v>32174</v>
      </c>
      <c r="C168" s="2">
        <v>0.38188657407407406</v>
      </c>
      <c r="D168">
        <v>-24</v>
      </c>
      <c r="G168">
        <f t="shared" si="4"/>
        <v>24</v>
      </c>
      <c r="H168">
        <f t="shared" si="5"/>
        <v>1</v>
      </c>
    </row>
    <row r="169" spans="1:8" x14ac:dyDescent="0.2">
      <c r="A169">
        <v>168</v>
      </c>
      <c r="B169" s="1">
        <v>32174</v>
      </c>
      <c r="C169" s="2">
        <v>0.3818981481481481</v>
      </c>
      <c r="D169">
        <v>-24</v>
      </c>
      <c r="G169">
        <f t="shared" si="4"/>
        <v>24</v>
      </c>
      <c r="H169">
        <f t="shared" si="5"/>
        <v>1</v>
      </c>
    </row>
    <row r="170" spans="1:8" x14ac:dyDescent="0.2">
      <c r="A170">
        <v>169</v>
      </c>
      <c r="B170" s="1">
        <v>32174</v>
      </c>
      <c r="C170" s="2">
        <v>0.38190972222222225</v>
      </c>
      <c r="D170">
        <v>-24</v>
      </c>
      <c r="G170">
        <f t="shared" si="4"/>
        <v>24</v>
      </c>
      <c r="H170">
        <f t="shared" si="5"/>
        <v>1</v>
      </c>
    </row>
    <row r="171" spans="1:8" x14ac:dyDescent="0.2">
      <c r="A171">
        <v>170</v>
      </c>
      <c r="B171" s="1">
        <v>32174</v>
      </c>
      <c r="C171" s="2">
        <v>0.38192129629629629</v>
      </c>
      <c r="D171">
        <v>-24</v>
      </c>
      <c r="G171">
        <f t="shared" si="4"/>
        <v>24</v>
      </c>
      <c r="H171">
        <f t="shared" si="5"/>
        <v>1</v>
      </c>
    </row>
    <row r="172" spans="1:8" x14ac:dyDescent="0.2">
      <c r="A172">
        <v>171</v>
      </c>
      <c r="B172" s="1">
        <v>32174</v>
      </c>
      <c r="C172" s="2">
        <v>0.38193287037037038</v>
      </c>
      <c r="D172">
        <v>-24</v>
      </c>
      <c r="G172">
        <f t="shared" si="4"/>
        <v>24</v>
      </c>
      <c r="H172">
        <f t="shared" si="5"/>
        <v>1</v>
      </c>
    </row>
    <row r="173" spans="1:8" x14ac:dyDescent="0.2">
      <c r="A173">
        <v>172</v>
      </c>
      <c r="B173" s="1">
        <v>32174</v>
      </c>
      <c r="C173" s="2">
        <v>0.38194444444444442</v>
      </c>
      <c r="D173">
        <v>-24</v>
      </c>
      <c r="G173">
        <f t="shared" si="4"/>
        <v>24</v>
      </c>
      <c r="H173">
        <f t="shared" si="5"/>
        <v>1</v>
      </c>
    </row>
    <row r="174" spans="1:8" x14ac:dyDescent="0.2">
      <c r="A174">
        <v>173</v>
      </c>
      <c r="B174" s="1">
        <v>32174</v>
      </c>
      <c r="C174" s="2">
        <v>0.38195601851851851</v>
      </c>
      <c r="D174">
        <v>-24.5</v>
      </c>
      <c r="G174">
        <f t="shared" si="4"/>
        <v>24.5</v>
      </c>
      <c r="H174">
        <f t="shared" si="5"/>
        <v>1.5</v>
      </c>
    </row>
    <row r="175" spans="1:8" x14ac:dyDescent="0.2">
      <c r="A175">
        <v>174</v>
      </c>
      <c r="B175" s="1">
        <v>32174</v>
      </c>
      <c r="C175" s="2">
        <v>0.38196759259259255</v>
      </c>
      <c r="D175">
        <v>-25</v>
      </c>
      <c r="G175">
        <f t="shared" si="4"/>
        <v>25</v>
      </c>
      <c r="H175">
        <f t="shared" si="5"/>
        <v>2</v>
      </c>
    </row>
    <row r="176" spans="1:8" x14ac:dyDescent="0.2">
      <c r="A176">
        <v>175</v>
      </c>
      <c r="B176" s="1">
        <v>32174</v>
      </c>
      <c r="C176" s="2">
        <v>0.3819791666666667</v>
      </c>
      <c r="D176">
        <v>-25.5</v>
      </c>
      <c r="G176">
        <f t="shared" si="4"/>
        <v>25.5</v>
      </c>
      <c r="H176">
        <f t="shared" si="5"/>
        <v>2.5</v>
      </c>
    </row>
    <row r="177" spans="1:8" x14ac:dyDescent="0.2">
      <c r="A177">
        <v>176</v>
      </c>
      <c r="B177" s="1">
        <v>32174</v>
      </c>
      <c r="C177" s="2">
        <v>0.38199074074074074</v>
      </c>
      <c r="D177">
        <v>-26.5</v>
      </c>
      <c r="G177">
        <f t="shared" si="4"/>
        <v>26.5</v>
      </c>
      <c r="H177">
        <f t="shared" si="5"/>
        <v>3.5</v>
      </c>
    </row>
    <row r="178" spans="1:8" x14ac:dyDescent="0.2">
      <c r="A178">
        <v>177</v>
      </c>
      <c r="B178" s="1">
        <v>32174</v>
      </c>
      <c r="C178" s="2">
        <v>0.38200231481481484</v>
      </c>
      <c r="D178">
        <v>-28</v>
      </c>
      <c r="G178">
        <f t="shared" si="4"/>
        <v>28</v>
      </c>
      <c r="H178">
        <f t="shared" si="5"/>
        <v>5</v>
      </c>
    </row>
    <row r="179" spans="1:8" x14ac:dyDescent="0.2">
      <c r="A179">
        <v>178</v>
      </c>
      <c r="B179" s="1">
        <v>32174</v>
      </c>
      <c r="C179" s="2">
        <v>0.38201388888888888</v>
      </c>
      <c r="D179">
        <v>-30</v>
      </c>
      <c r="G179">
        <f t="shared" si="4"/>
        <v>30</v>
      </c>
      <c r="H179">
        <f t="shared" si="5"/>
        <v>7</v>
      </c>
    </row>
    <row r="180" spans="1:8" x14ac:dyDescent="0.2">
      <c r="A180">
        <v>179</v>
      </c>
      <c r="B180" s="1">
        <v>32174</v>
      </c>
      <c r="C180" s="2">
        <v>0.38202546296296297</v>
      </c>
      <c r="D180">
        <v>-32.5</v>
      </c>
      <c r="G180">
        <f t="shared" si="4"/>
        <v>32.5</v>
      </c>
      <c r="H180">
        <f t="shared" si="5"/>
        <v>9.5</v>
      </c>
    </row>
    <row r="181" spans="1:8" x14ac:dyDescent="0.2">
      <c r="A181">
        <v>180</v>
      </c>
      <c r="B181" s="1">
        <v>32174</v>
      </c>
      <c r="C181" s="2">
        <v>0.38203703703703701</v>
      </c>
      <c r="D181">
        <v>-35</v>
      </c>
      <c r="G181">
        <f t="shared" si="4"/>
        <v>35</v>
      </c>
      <c r="H181">
        <f t="shared" si="5"/>
        <v>12</v>
      </c>
    </row>
    <row r="182" spans="1:8" x14ac:dyDescent="0.2">
      <c r="A182">
        <v>181</v>
      </c>
      <c r="B182" s="1">
        <v>32174</v>
      </c>
      <c r="C182" s="2">
        <v>0.38204861111111116</v>
      </c>
      <c r="D182">
        <v>-36.5</v>
      </c>
      <c r="G182">
        <f t="shared" si="4"/>
        <v>36.5</v>
      </c>
      <c r="H182">
        <f t="shared" si="5"/>
        <v>13.5</v>
      </c>
    </row>
    <row r="183" spans="1:8" x14ac:dyDescent="0.2">
      <c r="A183">
        <v>182</v>
      </c>
      <c r="B183" s="1">
        <v>32174</v>
      </c>
      <c r="C183" s="2">
        <v>0.3820601851851852</v>
      </c>
      <c r="D183">
        <v>-38</v>
      </c>
      <c r="G183">
        <f t="shared" si="4"/>
        <v>38</v>
      </c>
      <c r="H183">
        <f t="shared" si="5"/>
        <v>15</v>
      </c>
    </row>
    <row r="184" spans="1:8" x14ac:dyDescent="0.2">
      <c r="A184" s="3">
        <v>183</v>
      </c>
      <c r="B184" s="4">
        <v>32174</v>
      </c>
      <c r="C184" s="5">
        <v>0.38207175925925929</v>
      </c>
      <c r="D184" s="3">
        <v>-39</v>
      </c>
      <c r="E184" s="3"/>
      <c r="F184" s="3"/>
      <c r="G184" s="3">
        <f t="shared" si="4"/>
        <v>39</v>
      </c>
      <c r="H184" s="3">
        <f t="shared" si="5"/>
        <v>16</v>
      </c>
    </row>
    <row r="185" spans="1:8" x14ac:dyDescent="0.2">
      <c r="A185">
        <v>184</v>
      </c>
      <c r="B185" s="1">
        <v>32174</v>
      </c>
      <c r="C185" s="2">
        <v>0.38208333333333333</v>
      </c>
      <c r="D185">
        <v>-38</v>
      </c>
      <c r="G185">
        <f t="shared" si="4"/>
        <v>38</v>
      </c>
      <c r="H185">
        <f t="shared" si="5"/>
        <v>15</v>
      </c>
    </row>
    <row r="186" spans="1:8" x14ac:dyDescent="0.2">
      <c r="A186">
        <v>185</v>
      </c>
      <c r="B186" s="1">
        <v>32174</v>
      </c>
      <c r="C186" s="2">
        <v>0.38209490740740742</v>
      </c>
      <c r="D186">
        <v>-38</v>
      </c>
      <c r="G186">
        <f t="shared" si="4"/>
        <v>38</v>
      </c>
      <c r="H186">
        <f t="shared" si="5"/>
        <v>15</v>
      </c>
    </row>
    <row r="187" spans="1:8" x14ac:dyDescent="0.2">
      <c r="A187">
        <v>186</v>
      </c>
      <c r="B187" s="1">
        <v>32174</v>
      </c>
      <c r="C187" s="2">
        <v>0.38210648148148146</v>
      </c>
      <c r="D187">
        <v>-37</v>
      </c>
      <c r="G187">
        <f t="shared" si="4"/>
        <v>37</v>
      </c>
      <c r="H187">
        <f t="shared" si="5"/>
        <v>14</v>
      </c>
    </row>
    <row r="188" spans="1:8" x14ac:dyDescent="0.2">
      <c r="A188">
        <v>187</v>
      </c>
      <c r="B188" s="1">
        <v>32174</v>
      </c>
      <c r="C188" s="2">
        <v>0.3821180555555555</v>
      </c>
      <c r="D188">
        <v>-35.5</v>
      </c>
      <c r="G188">
        <f t="shared" si="4"/>
        <v>35.5</v>
      </c>
      <c r="H188">
        <f t="shared" si="5"/>
        <v>12.5</v>
      </c>
    </row>
    <row r="189" spans="1:8" x14ac:dyDescent="0.2">
      <c r="A189">
        <v>188</v>
      </c>
      <c r="B189" s="1">
        <v>32174</v>
      </c>
      <c r="C189" s="2">
        <v>0.38212962962962965</v>
      </c>
      <c r="D189">
        <v>-34</v>
      </c>
      <c r="G189">
        <f t="shared" si="4"/>
        <v>34</v>
      </c>
      <c r="H189">
        <f t="shared" si="5"/>
        <v>11</v>
      </c>
    </row>
    <row r="190" spans="1:8" x14ac:dyDescent="0.2">
      <c r="A190">
        <v>189</v>
      </c>
      <c r="B190" s="1">
        <v>32174</v>
      </c>
      <c r="C190" s="2">
        <v>0.38214120370370369</v>
      </c>
      <c r="D190">
        <v>-32.5</v>
      </c>
      <c r="G190">
        <f t="shared" si="4"/>
        <v>32.5</v>
      </c>
      <c r="H190">
        <f t="shared" si="5"/>
        <v>9.5</v>
      </c>
    </row>
    <row r="191" spans="1:8" x14ac:dyDescent="0.2">
      <c r="A191">
        <v>190</v>
      </c>
      <c r="B191" s="1">
        <v>32174</v>
      </c>
      <c r="C191" s="2">
        <v>0.38215277777777779</v>
      </c>
      <c r="D191">
        <v>-31</v>
      </c>
      <c r="G191">
        <f t="shared" si="4"/>
        <v>31</v>
      </c>
      <c r="H191">
        <f t="shared" si="5"/>
        <v>8</v>
      </c>
    </row>
    <row r="192" spans="1:8" x14ac:dyDescent="0.2">
      <c r="A192">
        <v>191</v>
      </c>
      <c r="B192" s="1">
        <v>32174</v>
      </c>
      <c r="C192" s="2">
        <v>0.38216435185185182</v>
      </c>
      <c r="D192">
        <v>-29.5</v>
      </c>
      <c r="G192">
        <f t="shared" si="4"/>
        <v>29.5</v>
      </c>
      <c r="H192">
        <f t="shared" si="5"/>
        <v>6.5</v>
      </c>
    </row>
    <row r="193" spans="1:8" x14ac:dyDescent="0.2">
      <c r="A193">
        <v>192</v>
      </c>
      <c r="B193" s="1">
        <v>32174</v>
      </c>
      <c r="C193" s="2">
        <v>0.38217592592592592</v>
      </c>
      <c r="D193">
        <v>-28.5</v>
      </c>
      <c r="G193">
        <f t="shared" si="4"/>
        <v>28.5</v>
      </c>
      <c r="H193">
        <f t="shared" si="5"/>
        <v>5.5</v>
      </c>
    </row>
    <row r="194" spans="1:8" x14ac:dyDescent="0.2">
      <c r="A194">
        <v>193</v>
      </c>
      <c r="B194" s="1">
        <v>32174</v>
      </c>
      <c r="C194" s="2">
        <v>0.38218749999999996</v>
      </c>
      <c r="D194">
        <v>-27.5</v>
      </c>
      <c r="G194">
        <f t="shared" si="4"/>
        <v>27.5</v>
      </c>
      <c r="H194">
        <f t="shared" si="5"/>
        <v>4.5</v>
      </c>
    </row>
    <row r="195" spans="1:8" x14ac:dyDescent="0.2">
      <c r="A195">
        <v>194</v>
      </c>
      <c r="B195" s="1">
        <v>32174</v>
      </c>
      <c r="C195" s="2">
        <v>0.38219907407407411</v>
      </c>
      <c r="D195">
        <v>-27</v>
      </c>
      <c r="G195">
        <f t="shared" ref="G195:G258" si="6">-D195</f>
        <v>27</v>
      </c>
      <c r="H195">
        <f t="shared" ref="H195:H234" si="7">G195-$I$2</f>
        <v>4</v>
      </c>
    </row>
    <row r="196" spans="1:8" x14ac:dyDescent="0.2">
      <c r="A196">
        <v>195</v>
      </c>
      <c r="B196" s="1">
        <v>32174</v>
      </c>
      <c r="C196" s="2">
        <v>0.38221064814814815</v>
      </c>
      <c r="D196">
        <v>-26</v>
      </c>
      <c r="G196">
        <f t="shared" si="6"/>
        <v>26</v>
      </c>
      <c r="H196">
        <f t="shared" si="7"/>
        <v>3</v>
      </c>
    </row>
    <row r="197" spans="1:8" x14ac:dyDescent="0.2">
      <c r="A197">
        <v>196</v>
      </c>
      <c r="B197" s="1">
        <v>32174</v>
      </c>
      <c r="C197" s="2">
        <v>0.38222222222222224</v>
      </c>
      <c r="D197">
        <v>-26.5</v>
      </c>
      <c r="G197">
        <f t="shared" si="6"/>
        <v>26.5</v>
      </c>
      <c r="H197">
        <f t="shared" si="7"/>
        <v>3.5</v>
      </c>
    </row>
    <row r="198" spans="1:8" x14ac:dyDescent="0.2">
      <c r="A198">
        <v>197</v>
      </c>
      <c r="B198" s="1">
        <v>32174</v>
      </c>
      <c r="C198" s="2">
        <v>0.38223379629629628</v>
      </c>
      <c r="D198">
        <v>-26</v>
      </c>
      <c r="G198">
        <f t="shared" si="6"/>
        <v>26</v>
      </c>
      <c r="H198">
        <f t="shared" si="7"/>
        <v>3</v>
      </c>
    </row>
    <row r="199" spans="1:8" x14ac:dyDescent="0.2">
      <c r="A199">
        <v>198</v>
      </c>
      <c r="B199" s="1">
        <v>32174</v>
      </c>
      <c r="C199" s="2">
        <v>0.38224537037037037</v>
      </c>
      <c r="D199">
        <v>-25.5</v>
      </c>
      <c r="G199">
        <f t="shared" si="6"/>
        <v>25.5</v>
      </c>
      <c r="H199">
        <f t="shared" si="7"/>
        <v>2.5</v>
      </c>
    </row>
    <row r="200" spans="1:8" x14ac:dyDescent="0.2">
      <c r="A200">
        <v>199</v>
      </c>
      <c r="B200" s="1">
        <v>32174</v>
      </c>
      <c r="C200" s="2">
        <v>0.38225694444444441</v>
      </c>
      <c r="D200">
        <v>-25.5</v>
      </c>
      <c r="G200">
        <f t="shared" si="6"/>
        <v>25.5</v>
      </c>
      <c r="H200">
        <f t="shared" si="7"/>
        <v>2.5</v>
      </c>
    </row>
    <row r="201" spans="1:8" x14ac:dyDescent="0.2">
      <c r="A201">
        <v>200</v>
      </c>
      <c r="B201" s="1">
        <v>32174</v>
      </c>
      <c r="C201" s="2">
        <v>0.38226851851851856</v>
      </c>
      <c r="D201">
        <v>-24.5</v>
      </c>
      <c r="G201">
        <f t="shared" si="6"/>
        <v>24.5</v>
      </c>
      <c r="H201">
        <f t="shared" si="7"/>
        <v>1.5</v>
      </c>
    </row>
    <row r="202" spans="1:8" x14ac:dyDescent="0.2">
      <c r="A202">
        <v>201</v>
      </c>
      <c r="B202" s="1">
        <v>32174</v>
      </c>
      <c r="C202" s="2">
        <v>0.3822800925925926</v>
      </c>
      <c r="D202">
        <v>-24.5</v>
      </c>
      <c r="G202">
        <f t="shared" si="6"/>
        <v>24.5</v>
      </c>
      <c r="H202">
        <f t="shared" si="7"/>
        <v>1.5</v>
      </c>
    </row>
    <row r="203" spans="1:8" x14ac:dyDescent="0.2">
      <c r="A203">
        <v>202</v>
      </c>
      <c r="B203" s="1">
        <v>32174</v>
      </c>
      <c r="C203" s="2">
        <v>0.3822916666666667</v>
      </c>
      <c r="D203">
        <v>-24.5</v>
      </c>
      <c r="G203">
        <f t="shared" si="6"/>
        <v>24.5</v>
      </c>
      <c r="H203">
        <f t="shared" si="7"/>
        <v>1.5</v>
      </c>
    </row>
    <row r="204" spans="1:8" x14ac:dyDescent="0.2">
      <c r="A204">
        <v>203</v>
      </c>
      <c r="B204" s="1">
        <v>32174</v>
      </c>
      <c r="C204" s="2">
        <v>0.38230324074074074</v>
      </c>
      <c r="D204">
        <v>-24</v>
      </c>
      <c r="G204">
        <f t="shared" si="6"/>
        <v>24</v>
      </c>
      <c r="H204">
        <f t="shared" si="7"/>
        <v>1</v>
      </c>
    </row>
    <row r="205" spans="1:8" x14ac:dyDescent="0.2">
      <c r="A205">
        <v>204</v>
      </c>
      <c r="B205" s="1">
        <v>32174</v>
      </c>
      <c r="C205" s="2">
        <v>0.38231481481481483</v>
      </c>
      <c r="D205">
        <v>-24.5</v>
      </c>
      <c r="G205">
        <f t="shared" si="6"/>
        <v>24.5</v>
      </c>
      <c r="H205">
        <f t="shared" si="7"/>
        <v>1.5</v>
      </c>
    </row>
    <row r="206" spans="1:8" x14ac:dyDescent="0.2">
      <c r="A206">
        <v>205</v>
      </c>
      <c r="B206" s="1">
        <v>32174</v>
      </c>
      <c r="C206" s="2">
        <v>0.38232638888888887</v>
      </c>
      <c r="D206">
        <v>-24.5</v>
      </c>
      <c r="G206">
        <f t="shared" si="6"/>
        <v>24.5</v>
      </c>
      <c r="H206">
        <f t="shared" si="7"/>
        <v>1.5</v>
      </c>
    </row>
    <row r="207" spans="1:8" x14ac:dyDescent="0.2">
      <c r="A207">
        <v>206</v>
      </c>
      <c r="B207" s="1">
        <v>32174</v>
      </c>
      <c r="C207" s="2">
        <v>0.38233796296296302</v>
      </c>
      <c r="D207">
        <v>-24</v>
      </c>
      <c r="G207">
        <f t="shared" si="6"/>
        <v>24</v>
      </c>
      <c r="H207">
        <f t="shared" si="7"/>
        <v>1</v>
      </c>
    </row>
    <row r="208" spans="1:8" x14ac:dyDescent="0.2">
      <c r="A208">
        <v>207</v>
      </c>
      <c r="B208" s="1">
        <v>32174</v>
      </c>
      <c r="C208" s="2">
        <v>0.38234953703703706</v>
      </c>
      <c r="D208">
        <v>-23.5</v>
      </c>
      <c r="G208">
        <f t="shared" si="6"/>
        <v>23.5</v>
      </c>
      <c r="H208">
        <f t="shared" si="7"/>
        <v>0.5</v>
      </c>
    </row>
    <row r="209" spans="1:8" x14ac:dyDescent="0.2">
      <c r="A209">
        <v>208</v>
      </c>
      <c r="B209" s="1">
        <v>32174</v>
      </c>
      <c r="C209" s="2">
        <v>0.3823611111111111</v>
      </c>
      <c r="D209">
        <v>-24</v>
      </c>
      <c r="G209">
        <f t="shared" si="6"/>
        <v>24</v>
      </c>
      <c r="H209">
        <f t="shared" si="7"/>
        <v>1</v>
      </c>
    </row>
    <row r="210" spans="1:8" x14ac:dyDescent="0.2">
      <c r="A210">
        <v>209</v>
      </c>
      <c r="B210" s="1">
        <v>32174</v>
      </c>
      <c r="C210" s="2">
        <v>0.38237268518518519</v>
      </c>
      <c r="D210">
        <v>-24</v>
      </c>
      <c r="G210">
        <f t="shared" si="6"/>
        <v>24</v>
      </c>
      <c r="H210">
        <f t="shared" si="7"/>
        <v>1</v>
      </c>
    </row>
    <row r="211" spans="1:8" x14ac:dyDescent="0.2">
      <c r="A211">
        <v>210</v>
      </c>
      <c r="B211" s="1">
        <v>32174</v>
      </c>
      <c r="C211" s="2">
        <v>0.38238425925925923</v>
      </c>
      <c r="D211">
        <v>-24</v>
      </c>
      <c r="G211">
        <f t="shared" si="6"/>
        <v>24</v>
      </c>
      <c r="H211">
        <f t="shared" si="7"/>
        <v>1</v>
      </c>
    </row>
    <row r="212" spans="1:8" x14ac:dyDescent="0.2">
      <c r="A212">
        <v>211</v>
      </c>
      <c r="B212" s="1">
        <v>32174</v>
      </c>
      <c r="C212" s="2">
        <v>0.38239583333333332</v>
      </c>
      <c r="D212">
        <v>-23.5</v>
      </c>
      <c r="G212">
        <f t="shared" si="6"/>
        <v>23.5</v>
      </c>
      <c r="H212">
        <f t="shared" si="7"/>
        <v>0.5</v>
      </c>
    </row>
    <row r="213" spans="1:8" x14ac:dyDescent="0.2">
      <c r="A213">
        <v>212</v>
      </c>
      <c r="B213" s="1">
        <v>32174</v>
      </c>
      <c r="C213" s="2">
        <v>0.38240740740740736</v>
      </c>
      <c r="D213">
        <v>-24</v>
      </c>
      <c r="G213">
        <f t="shared" si="6"/>
        <v>24</v>
      </c>
      <c r="H213">
        <f t="shared" si="7"/>
        <v>1</v>
      </c>
    </row>
    <row r="214" spans="1:8" x14ac:dyDescent="0.2">
      <c r="A214">
        <v>213</v>
      </c>
      <c r="B214" s="1">
        <v>32174</v>
      </c>
      <c r="C214" s="2">
        <v>0.38241898148148151</v>
      </c>
      <c r="D214">
        <v>-24</v>
      </c>
      <c r="G214">
        <f t="shared" si="6"/>
        <v>24</v>
      </c>
      <c r="H214">
        <f t="shared" si="7"/>
        <v>1</v>
      </c>
    </row>
    <row r="215" spans="1:8" x14ac:dyDescent="0.2">
      <c r="A215">
        <v>214</v>
      </c>
      <c r="B215" s="1">
        <v>32174</v>
      </c>
      <c r="C215" s="2">
        <v>0.38243055555555555</v>
      </c>
      <c r="D215">
        <v>-23.5</v>
      </c>
      <c r="G215">
        <f t="shared" si="6"/>
        <v>23.5</v>
      </c>
      <c r="H215">
        <f t="shared" si="7"/>
        <v>0.5</v>
      </c>
    </row>
    <row r="216" spans="1:8" x14ac:dyDescent="0.2">
      <c r="A216">
        <v>215</v>
      </c>
      <c r="B216" s="1">
        <v>32174</v>
      </c>
      <c r="C216" s="2">
        <v>0.38244212962962965</v>
      </c>
      <c r="D216">
        <v>-23.5</v>
      </c>
      <c r="G216">
        <f t="shared" si="6"/>
        <v>23.5</v>
      </c>
      <c r="H216">
        <f t="shared" si="7"/>
        <v>0.5</v>
      </c>
    </row>
    <row r="217" spans="1:8" x14ac:dyDescent="0.2">
      <c r="A217">
        <v>216</v>
      </c>
      <c r="B217" s="1">
        <v>32174</v>
      </c>
      <c r="C217" s="2">
        <v>0.38245370370370368</v>
      </c>
      <c r="D217">
        <v>-23.5</v>
      </c>
      <c r="G217">
        <f t="shared" si="6"/>
        <v>23.5</v>
      </c>
      <c r="H217">
        <f t="shared" si="7"/>
        <v>0.5</v>
      </c>
    </row>
    <row r="218" spans="1:8" x14ac:dyDescent="0.2">
      <c r="A218">
        <v>217</v>
      </c>
      <c r="B218" s="1">
        <v>32174</v>
      </c>
      <c r="C218" s="2">
        <v>0.38246527777777778</v>
      </c>
      <c r="D218">
        <v>-23.5</v>
      </c>
      <c r="G218">
        <f t="shared" si="6"/>
        <v>23.5</v>
      </c>
      <c r="H218">
        <f t="shared" si="7"/>
        <v>0.5</v>
      </c>
    </row>
    <row r="219" spans="1:8" x14ac:dyDescent="0.2">
      <c r="A219">
        <v>218</v>
      </c>
      <c r="B219" s="1">
        <v>32174</v>
      </c>
      <c r="C219" s="2">
        <v>0.38247685185185182</v>
      </c>
      <c r="D219">
        <v>-23.5</v>
      </c>
      <c r="G219">
        <f t="shared" si="6"/>
        <v>23.5</v>
      </c>
      <c r="H219">
        <f t="shared" si="7"/>
        <v>0.5</v>
      </c>
    </row>
    <row r="220" spans="1:8" x14ac:dyDescent="0.2">
      <c r="A220">
        <v>219</v>
      </c>
      <c r="B220" s="1">
        <v>32174</v>
      </c>
      <c r="C220" s="2">
        <v>0.38248842592592597</v>
      </c>
      <c r="D220">
        <v>-23.5</v>
      </c>
      <c r="G220">
        <f t="shared" si="6"/>
        <v>23.5</v>
      </c>
      <c r="H220">
        <f t="shared" si="7"/>
        <v>0.5</v>
      </c>
    </row>
    <row r="221" spans="1:8" x14ac:dyDescent="0.2">
      <c r="A221">
        <v>220</v>
      </c>
      <c r="B221" s="1">
        <v>32174</v>
      </c>
      <c r="C221" s="2">
        <v>0.38250000000000001</v>
      </c>
      <c r="D221">
        <v>-23.5</v>
      </c>
      <c r="G221">
        <f t="shared" si="6"/>
        <v>23.5</v>
      </c>
      <c r="H221">
        <f t="shared" si="7"/>
        <v>0.5</v>
      </c>
    </row>
    <row r="222" spans="1:8" x14ac:dyDescent="0.2">
      <c r="A222">
        <v>221</v>
      </c>
      <c r="B222" s="1">
        <v>32174</v>
      </c>
      <c r="C222" s="2">
        <v>0.3825115740740741</v>
      </c>
      <c r="D222">
        <v>-23.5</v>
      </c>
      <c r="G222">
        <f t="shared" si="6"/>
        <v>23.5</v>
      </c>
      <c r="H222">
        <f t="shared" si="7"/>
        <v>0.5</v>
      </c>
    </row>
    <row r="223" spans="1:8" x14ac:dyDescent="0.2">
      <c r="A223">
        <v>222</v>
      </c>
      <c r="B223" s="1">
        <v>32174</v>
      </c>
      <c r="C223" s="2">
        <v>0.38252314814814814</v>
      </c>
      <c r="D223">
        <v>-23</v>
      </c>
      <c r="G223">
        <f t="shared" si="6"/>
        <v>23</v>
      </c>
      <c r="H223">
        <f t="shared" si="7"/>
        <v>0</v>
      </c>
    </row>
    <row r="224" spans="1:8" x14ac:dyDescent="0.2">
      <c r="A224">
        <v>223</v>
      </c>
      <c r="B224" s="1">
        <v>32174</v>
      </c>
      <c r="C224" s="2">
        <v>0.38253472222222223</v>
      </c>
      <c r="D224">
        <v>-23</v>
      </c>
      <c r="G224">
        <f t="shared" si="6"/>
        <v>23</v>
      </c>
      <c r="H224">
        <f t="shared" si="7"/>
        <v>0</v>
      </c>
    </row>
    <row r="225" spans="1:8" x14ac:dyDescent="0.2">
      <c r="A225">
        <v>224</v>
      </c>
      <c r="B225" s="1">
        <v>32174</v>
      </c>
      <c r="C225" s="2">
        <v>0.38254629629629627</v>
      </c>
      <c r="D225">
        <v>-23</v>
      </c>
      <c r="G225">
        <f t="shared" si="6"/>
        <v>23</v>
      </c>
      <c r="H225">
        <f t="shared" si="7"/>
        <v>0</v>
      </c>
    </row>
    <row r="226" spans="1:8" x14ac:dyDescent="0.2">
      <c r="A226">
        <v>225</v>
      </c>
      <c r="B226" s="1">
        <v>32174</v>
      </c>
      <c r="C226" s="2">
        <v>0.38255787037037042</v>
      </c>
      <c r="D226">
        <v>-23</v>
      </c>
      <c r="G226">
        <f t="shared" si="6"/>
        <v>23</v>
      </c>
      <c r="H226">
        <f t="shared" si="7"/>
        <v>0</v>
      </c>
    </row>
    <row r="227" spans="1:8" x14ac:dyDescent="0.2">
      <c r="A227">
        <v>226</v>
      </c>
      <c r="B227" s="1">
        <v>32174</v>
      </c>
      <c r="C227" s="2">
        <v>0.38256944444444446</v>
      </c>
      <c r="D227">
        <v>-23.5</v>
      </c>
      <c r="G227">
        <f t="shared" si="6"/>
        <v>23.5</v>
      </c>
      <c r="H227">
        <f t="shared" si="7"/>
        <v>0.5</v>
      </c>
    </row>
    <row r="228" spans="1:8" x14ac:dyDescent="0.2">
      <c r="A228">
        <v>227</v>
      </c>
      <c r="B228" s="1">
        <v>32174</v>
      </c>
      <c r="C228" s="2">
        <v>0.3825810185185185</v>
      </c>
      <c r="D228">
        <v>-23.5</v>
      </c>
      <c r="G228">
        <f t="shared" si="6"/>
        <v>23.5</v>
      </c>
      <c r="H228">
        <f t="shared" si="7"/>
        <v>0.5</v>
      </c>
    </row>
    <row r="229" spans="1:8" x14ac:dyDescent="0.2">
      <c r="A229">
        <v>228</v>
      </c>
      <c r="B229" s="1">
        <v>32174</v>
      </c>
      <c r="C229" s="2">
        <v>0.3825925925925926</v>
      </c>
      <c r="D229">
        <v>-23.5</v>
      </c>
      <c r="G229">
        <f t="shared" si="6"/>
        <v>23.5</v>
      </c>
      <c r="H229">
        <f t="shared" si="7"/>
        <v>0.5</v>
      </c>
    </row>
    <row r="230" spans="1:8" x14ac:dyDescent="0.2">
      <c r="A230">
        <v>229</v>
      </c>
      <c r="B230" s="1">
        <v>32174</v>
      </c>
      <c r="C230" s="2">
        <v>0.38260416666666663</v>
      </c>
      <c r="D230">
        <v>-23.5</v>
      </c>
      <c r="G230">
        <f t="shared" si="6"/>
        <v>23.5</v>
      </c>
      <c r="H230">
        <f t="shared" si="7"/>
        <v>0.5</v>
      </c>
    </row>
    <row r="231" spans="1:8" x14ac:dyDescent="0.2">
      <c r="A231">
        <v>230</v>
      </c>
      <c r="B231" s="1">
        <v>32174</v>
      </c>
      <c r="C231" s="2">
        <v>0.38261574074074073</v>
      </c>
      <c r="D231">
        <v>-23.5</v>
      </c>
      <c r="G231">
        <f t="shared" si="6"/>
        <v>23.5</v>
      </c>
      <c r="H231">
        <f t="shared" si="7"/>
        <v>0.5</v>
      </c>
    </row>
    <row r="232" spans="1:8" x14ac:dyDescent="0.2">
      <c r="A232">
        <v>231</v>
      </c>
      <c r="B232" s="1">
        <v>32174</v>
      </c>
      <c r="C232" s="2">
        <v>0.38262731481481477</v>
      </c>
      <c r="D232">
        <v>-23.5</v>
      </c>
      <c r="G232">
        <f t="shared" si="6"/>
        <v>23.5</v>
      </c>
      <c r="H232">
        <f t="shared" si="7"/>
        <v>0.5</v>
      </c>
    </row>
    <row r="233" spans="1:8" x14ac:dyDescent="0.2">
      <c r="A233">
        <v>232</v>
      </c>
      <c r="B233" s="1">
        <v>32174</v>
      </c>
      <c r="C233" s="2">
        <v>0.38263888888888892</v>
      </c>
      <c r="D233">
        <v>-24</v>
      </c>
      <c r="G233">
        <f t="shared" si="6"/>
        <v>24</v>
      </c>
      <c r="H233">
        <f t="shared" si="7"/>
        <v>1</v>
      </c>
    </row>
    <row r="234" spans="1:8" x14ac:dyDescent="0.2">
      <c r="A234">
        <v>233</v>
      </c>
      <c r="B234" s="1">
        <v>32174</v>
      </c>
      <c r="C234" s="2">
        <v>0.38265046296296296</v>
      </c>
      <c r="D234">
        <v>-23.5</v>
      </c>
      <c r="G234">
        <f t="shared" si="6"/>
        <v>23.5</v>
      </c>
      <c r="H234">
        <f t="shared" si="7"/>
        <v>0.5</v>
      </c>
    </row>
    <row r="235" spans="1:8" x14ac:dyDescent="0.2">
      <c r="A235">
        <v>234</v>
      </c>
      <c r="B235" s="1">
        <v>32174</v>
      </c>
      <c r="C235" s="2">
        <v>0.38266203703703705</v>
      </c>
      <c r="D235">
        <v>-23.5</v>
      </c>
      <c r="G235">
        <f t="shared" si="6"/>
        <v>23.5</v>
      </c>
      <c r="H235">
        <f>G235-$I$2</f>
        <v>0.5</v>
      </c>
    </row>
    <row r="236" spans="1:8" x14ac:dyDescent="0.2">
      <c r="A236">
        <v>235</v>
      </c>
      <c r="B236" s="1">
        <v>32174</v>
      </c>
      <c r="C236" s="2">
        <v>0.38267361111111109</v>
      </c>
      <c r="D236">
        <v>-23.5</v>
      </c>
      <c r="G236">
        <f t="shared" si="6"/>
        <v>23.5</v>
      </c>
      <c r="H236">
        <f t="shared" ref="H236:H282" si="8">G236-$I$2</f>
        <v>0.5</v>
      </c>
    </row>
    <row r="237" spans="1:8" x14ac:dyDescent="0.2">
      <c r="A237">
        <v>236</v>
      </c>
      <c r="B237" s="1">
        <v>32174</v>
      </c>
      <c r="C237" s="2">
        <v>0.38268518518518518</v>
      </c>
      <c r="D237">
        <v>-23.5</v>
      </c>
      <c r="G237">
        <f t="shared" si="6"/>
        <v>23.5</v>
      </c>
      <c r="H237">
        <f t="shared" si="8"/>
        <v>0.5</v>
      </c>
    </row>
    <row r="238" spans="1:8" x14ac:dyDescent="0.2">
      <c r="A238">
        <v>237</v>
      </c>
      <c r="B238" s="1">
        <v>32174</v>
      </c>
      <c r="C238" s="2">
        <v>0.38269675925925922</v>
      </c>
      <c r="D238">
        <v>-23.5</v>
      </c>
      <c r="G238">
        <f t="shared" si="6"/>
        <v>23.5</v>
      </c>
      <c r="H238">
        <f t="shared" si="8"/>
        <v>0.5</v>
      </c>
    </row>
    <row r="239" spans="1:8" x14ac:dyDescent="0.2">
      <c r="A239">
        <v>238</v>
      </c>
      <c r="B239" s="1">
        <v>32174</v>
      </c>
      <c r="C239" s="2">
        <v>0.38270833333333337</v>
      </c>
      <c r="D239">
        <v>-23.5</v>
      </c>
      <c r="G239">
        <f t="shared" si="6"/>
        <v>23.5</v>
      </c>
      <c r="H239">
        <f t="shared" si="8"/>
        <v>0.5</v>
      </c>
    </row>
    <row r="240" spans="1:8" x14ac:dyDescent="0.2">
      <c r="A240">
        <v>239</v>
      </c>
      <c r="B240" s="1">
        <v>32174</v>
      </c>
      <c r="C240" s="2">
        <v>0.38271990740740741</v>
      </c>
      <c r="D240">
        <v>-23.5</v>
      </c>
      <c r="G240">
        <f t="shared" si="6"/>
        <v>23.5</v>
      </c>
      <c r="H240">
        <f t="shared" si="8"/>
        <v>0.5</v>
      </c>
    </row>
    <row r="241" spans="1:8" x14ac:dyDescent="0.2">
      <c r="A241">
        <v>240</v>
      </c>
      <c r="B241" s="1">
        <v>32174</v>
      </c>
      <c r="C241" s="2">
        <v>0.38273148148148151</v>
      </c>
      <c r="D241">
        <v>-23.5</v>
      </c>
      <c r="G241">
        <f t="shared" si="6"/>
        <v>23.5</v>
      </c>
      <c r="H241">
        <f t="shared" si="8"/>
        <v>0.5</v>
      </c>
    </row>
    <row r="242" spans="1:8" x14ac:dyDescent="0.2">
      <c r="A242">
        <v>241</v>
      </c>
      <c r="B242" s="1">
        <v>32174</v>
      </c>
      <c r="C242" s="2">
        <v>0.38274305555555554</v>
      </c>
      <c r="D242">
        <v>-23.5</v>
      </c>
      <c r="G242">
        <f t="shared" si="6"/>
        <v>23.5</v>
      </c>
      <c r="H242">
        <f t="shared" si="8"/>
        <v>0.5</v>
      </c>
    </row>
    <row r="243" spans="1:8" x14ac:dyDescent="0.2">
      <c r="A243">
        <v>242</v>
      </c>
      <c r="B243" s="1">
        <v>32174</v>
      </c>
      <c r="C243" s="2">
        <v>0.38275462962962964</v>
      </c>
      <c r="D243">
        <v>-23.5</v>
      </c>
      <c r="G243">
        <f t="shared" si="6"/>
        <v>23.5</v>
      </c>
      <c r="H243">
        <f t="shared" si="8"/>
        <v>0.5</v>
      </c>
    </row>
    <row r="244" spans="1:8" x14ac:dyDescent="0.2">
      <c r="A244">
        <v>243</v>
      </c>
      <c r="B244" s="1">
        <v>32174</v>
      </c>
      <c r="C244" s="2">
        <v>0.38276620370370368</v>
      </c>
      <c r="D244">
        <v>-23.5</v>
      </c>
      <c r="G244">
        <f t="shared" si="6"/>
        <v>23.5</v>
      </c>
      <c r="H244">
        <f t="shared" si="8"/>
        <v>0.5</v>
      </c>
    </row>
    <row r="245" spans="1:8" x14ac:dyDescent="0.2">
      <c r="A245">
        <v>244</v>
      </c>
      <c r="B245" s="1">
        <v>32174</v>
      </c>
      <c r="C245" s="2">
        <v>0.38277777777777783</v>
      </c>
      <c r="D245">
        <v>-23.5</v>
      </c>
      <c r="G245">
        <f t="shared" si="6"/>
        <v>23.5</v>
      </c>
      <c r="H245">
        <f t="shared" si="8"/>
        <v>0.5</v>
      </c>
    </row>
    <row r="246" spans="1:8" x14ac:dyDescent="0.2">
      <c r="A246">
        <v>245</v>
      </c>
      <c r="B246" s="1">
        <v>32174</v>
      </c>
      <c r="C246" s="2">
        <v>0.38278935185185187</v>
      </c>
      <c r="D246">
        <v>-23.5</v>
      </c>
      <c r="G246">
        <f t="shared" si="6"/>
        <v>23.5</v>
      </c>
      <c r="H246">
        <f t="shared" si="8"/>
        <v>0.5</v>
      </c>
    </row>
    <row r="247" spans="1:8" x14ac:dyDescent="0.2">
      <c r="A247">
        <v>246</v>
      </c>
      <c r="B247" s="1">
        <v>32174</v>
      </c>
      <c r="C247" s="2">
        <v>0.38280092592592596</v>
      </c>
      <c r="D247">
        <v>-23.5</v>
      </c>
      <c r="G247">
        <f t="shared" si="6"/>
        <v>23.5</v>
      </c>
      <c r="H247">
        <f t="shared" si="8"/>
        <v>0.5</v>
      </c>
    </row>
    <row r="248" spans="1:8" x14ac:dyDescent="0.2">
      <c r="A248">
        <v>247</v>
      </c>
      <c r="B248" s="1">
        <v>32174</v>
      </c>
      <c r="C248" s="2">
        <v>0.3828125</v>
      </c>
      <c r="D248">
        <v>-23.5</v>
      </c>
      <c r="G248">
        <f t="shared" si="6"/>
        <v>23.5</v>
      </c>
      <c r="H248">
        <f t="shared" si="8"/>
        <v>0.5</v>
      </c>
    </row>
    <row r="249" spans="1:8" x14ac:dyDescent="0.2">
      <c r="A249">
        <v>248</v>
      </c>
      <c r="B249" s="1">
        <v>32174</v>
      </c>
      <c r="C249" s="2">
        <v>0.38282407407407404</v>
      </c>
      <c r="D249">
        <v>-23.5</v>
      </c>
      <c r="G249">
        <f t="shared" si="6"/>
        <v>23.5</v>
      </c>
      <c r="H249">
        <f t="shared" si="8"/>
        <v>0.5</v>
      </c>
    </row>
    <row r="250" spans="1:8" x14ac:dyDescent="0.2">
      <c r="A250">
        <v>249</v>
      </c>
      <c r="B250" s="1">
        <v>32174</v>
      </c>
      <c r="C250" s="2">
        <v>0.38283564814814813</v>
      </c>
      <c r="D250">
        <v>-23.5</v>
      </c>
      <c r="G250">
        <f t="shared" si="6"/>
        <v>23.5</v>
      </c>
      <c r="H250">
        <f t="shared" si="8"/>
        <v>0.5</v>
      </c>
    </row>
    <row r="251" spans="1:8" x14ac:dyDescent="0.2">
      <c r="A251">
        <v>250</v>
      </c>
      <c r="B251" s="1">
        <v>32174</v>
      </c>
      <c r="C251" s="2">
        <v>0.38284722222222217</v>
      </c>
      <c r="D251">
        <v>-23.5</v>
      </c>
      <c r="G251">
        <f t="shared" si="6"/>
        <v>23.5</v>
      </c>
      <c r="H251">
        <f t="shared" si="8"/>
        <v>0.5</v>
      </c>
    </row>
    <row r="252" spans="1:8" x14ac:dyDescent="0.2">
      <c r="A252">
        <v>251</v>
      </c>
      <c r="B252" s="1">
        <v>32174</v>
      </c>
      <c r="C252" s="2">
        <v>0.38285879629629632</v>
      </c>
      <c r="D252">
        <v>-23.5</v>
      </c>
      <c r="G252">
        <f t="shared" si="6"/>
        <v>23.5</v>
      </c>
      <c r="H252">
        <f t="shared" si="8"/>
        <v>0.5</v>
      </c>
    </row>
    <row r="253" spans="1:8" x14ac:dyDescent="0.2">
      <c r="A253">
        <v>252</v>
      </c>
      <c r="B253" s="1">
        <v>32174</v>
      </c>
      <c r="C253" s="2">
        <v>0.38287037037037036</v>
      </c>
      <c r="D253">
        <v>-23.5</v>
      </c>
      <c r="G253">
        <f t="shared" si="6"/>
        <v>23.5</v>
      </c>
      <c r="H253">
        <f t="shared" si="8"/>
        <v>0.5</v>
      </c>
    </row>
    <row r="254" spans="1:8" x14ac:dyDescent="0.2">
      <c r="A254">
        <v>253</v>
      </c>
      <c r="B254" s="1">
        <v>32174</v>
      </c>
      <c r="C254" s="2">
        <v>0.38288194444444446</v>
      </c>
      <c r="D254">
        <v>-23.5</v>
      </c>
      <c r="G254">
        <f t="shared" si="6"/>
        <v>23.5</v>
      </c>
      <c r="H254">
        <f t="shared" si="8"/>
        <v>0.5</v>
      </c>
    </row>
    <row r="255" spans="1:8" x14ac:dyDescent="0.2">
      <c r="A255">
        <v>254</v>
      </c>
      <c r="B255" s="1">
        <v>32174</v>
      </c>
      <c r="C255" s="2">
        <v>0.38289351851851849</v>
      </c>
      <c r="D255">
        <v>-23.5</v>
      </c>
      <c r="G255">
        <f t="shared" si="6"/>
        <v>23.5</v>
      </c>
      <c r="H255">
        <f t="shared" si="8"/>
        <v>0.5</v>
      </c>
    </row>
    <row r="256" spans="1:8" x14ac:dyDescent="0.2">
      <c r="A256">
        <v>255</v>
      </c>
      <c r="B256" s="1">
        <v>32174</v>
      </c>
      <c r="C256" s="2">
        <v>0.38290509259259259</v>
      </c>
      <c r="D256">
        <v>-23.5</v>
      </c>
      <c r="G256">
        <f t="shared" si="6"/>
        <v>23.5</v>
      </c>
      <c r="H256">
        <f t="shared" si="8"/>
        <v>0.5</v>
      </c>
    </row>
    <row r="257" spans="1:8" x14ac:dyDescent="0.2">
      <c r="A257">
        <v>256</v>
      </c>
      <c r="B257" s="1">
        <v>32174</v>
      </c>
      <c r="C257" s="2">
        <v>0.38291666666666663</v>
      </c>
      <c r="D257">
        <v>-23.5</v>
      </c>
      <c r="G257">
        <f t="shared" si="6"/>
        <v>23.5</v>
      </c>
      <c r="H257">
        <f t="shared" si="8"/>
        <v>0.5</v>
      </c>
    </row>
    <row r="258" spans="1:8" x14ac:dyDescent="0.2">
      <c r="A258">
        <v>257</v>
      </c>
      <c r="B258" s="1">
        <v>32174</v>
      </c>
      <c r="C258" s="2">
        <v>0.38292824074074078</v>
      </c>
      <c r="D258">
        <v>-23.5</v>
      </c>
      <c r="G258">
        <f t="shared" si="6"/>
        <v>23.5</v>
      </c>
      <c r="H258">
        <f t="shared" si="8"/>
        <v>0.5</v>
      </c>
    </row>
    <row r="259" spans="1:8" x14ac:dyDescent="0.2">
      <c r="A259">
        <v>258</v>
      </c>
      <c r="B259" s="1">
        <v>32174</v>
      </c>
      <c r="C259" s="2">
        <v>0.38293981481481482</v>
      </c>
      <c r="D259">
        <v>-23</v>
      </c>
      <c r="G259">
        <f t="shared" ref="G259:G282" si="9">-D259</f>
        <v>23</v>
      </c>
      <c r="H259">
        <f t="shared" si="8"/>
        <v>0</v>
      </c>
    </row>
    <row r="260" spans="1:8" x14ac:dyDescent="0.2">
      <c r="A260">
        <v>259</v>
      </c>
      <c r="B260" s="1">
        <v>32174</v>
      </c>
      <c r="C260" s="2">
        <v>0.38295138888888891</v>
      </c>
      <c r="D260">
        <v>-23.5</v>
      </c>
      <c r="G260">
        <f t="shared" si="9"/>
        <v>23.5</v>
      </c>
      <c r="H260">
        <f t="shared" si="8"/>
        <v>0.5</v>
      </c>
    </row>
    <row r="261" spans="1:8" x14ac:dyDescent="0.2">
      <c r="A261">
        <v>260</v>
      </c>
      <c r="B261" s="1">
        <v>32174</v>
      </c>
      <c r="C261" s="2">
        <v>0.38296296296296295</v>
      </c>
      <c r="D261">
        <v>-23</v>
      </c>
      <c r="G261">
        <f t="shared" si="9"/>
        <v>23</v>
      </c>
      <c r="H261">
        <f t="shared" si="8"/>
        <v>0</v>
      </c>
    </row>
    <row r="262" spans="1:8" x14ac:dyDescent="0.2">
      <c r="A262">
        <v>261</v>
      </c>
      <c r="B262" s="1">
        <v>32174</v>
      </c>
      <c r="C262" s="2">
        <v>0.38297453703703704</v>
      </c>
      <c r="D262">
        <v>-23.5</v>
      </c>
      <c r="G262">
        <f t="shared" si="9"/>
        <v>23.5</v>
      </c>
      <c r="H262">
        <f t="shared" si="8"/>
        <v>0.5</v>
      </c>
    </row>
    <row r="263" spans="1:8" x14ac:dyDescent="0.2">
      <c r="A263">
        <v>262</v>
      </c>
      <c r="B263" s="1">
        <v>32174</v>
      </c>
      <c r="C263" s="2">
        <v>0.38298611111111108</v>
      </c>
      <c r="D263">
        <v>-23</v>
      </c>
      <c r="G263">
        <f t="shared" si="9"/>
        <v>23</v>
      </c>
      <c r="H263">
        <f t="shared" si="8"/>
        <v>0</v>
      </c>
    </row>
    <row r="264" spans="1:8" x14ac:dyDescent="0.2">
      <c r="A264">
        <v>263</v>
      </c>
      <c r="B264" s="1">
        <v>32174</v>
      </c>
      <c r="C264" s="2">
        <v>0.38299768518518523</v>
      </c>
      <c r="D264">
        <v>-23</v>
      </c>
      <c r="G264">
        <f t="shared" si="9"/>
        <v>23</v>
      </c>
      <c r="H264">
        <f t="shared" si="8"/>
        <v>0</v>
      </c>
    </row>
    <row r="265" spans="1:8" x14ac:dyDescent="0.2">
      <c r="A265">
        <v>264</v>
      </c>
      <c r="B265" s="1">
        <v>32174</v>
      </c>
      <c r="C265" s="2">
        <v>0.38300925925925927</v>
      </c>
      <c r="D265">
        <v>-23</v>
      </c>
      <c r="G265">
        <f t="shared" si="9"/>
        <v>23</v>
      </c>
      <c r="H265">
        <f t="shared" si="8"/>
        <v>0</v>
      </c>
    </row>
    <row r="266" spans="1:8" x14ac:dyDescent="0.2">
      <c r="A266">
        <v>265</v>
      </c>
      <c r="B266" s="1">
        <v>32174</v>
      </c>
      <c r="C266" s="2">
        <v>0.38302083333333337</v>
      </c>
      <c r="D266">
        <v>-46</v>
      </c>
      <c r="G266">
        <f t="shared" si="9"/>
        <v>46</v>
      </c>
      <c r="H266">
        <f t="shared" si="8"/>
        <v>23</v>
      </c>
    </row>
    <row r="267" spans="1:8" x14ac:dyDescent="0.2">
      <c r="A267">
        <v>266</v>
      </c>
      <c r="B267" s="1">
        <v>32174</v>
      </c>
      <c r="C267" s="2">
        <v>0.3830324074074074</v>
      </c>
      <c r="D267">
        <v>-47</v>
      </c>
      <c r="G267">
        <f t="shared" si="9"/>
        <v>47</v>
      </c>
      <c r="H267">
        <f t="shared" si="8"/>
        <v>24</v>
      </c>
    </row>
    <row r="268" spans="1:8" x14ac:dyDescent="0.2">
      <c r="A268">
        <v>267</v>
      </c>
      <c r="B268" s="1">
        <v>32174</v>
      </c>
      <c r="C268" s="2">
        <v>0.3830439814814815</v>
      </c>
      <c r="D268">
        <v>-46.5</v>
      </c>
      <c r="G268">
        <f t="shared" si="9"/>
        <v>46.5</v>
      </c>
      <c r="H268">
        <f t="shared" si="8"/>
        <v>23.5</v>
      </c>
    </row>
    <row r="269" spans="1:8" x14ac:dyDescent="0.2">
      <c r="A269">
        <v>268</v>
      </c>
      <c r="B269" s="1">
        <v>32174</v>
      </c>
      <c r="C269" s="2">
        <v>0.38305555555555554</v>
      </c>
      <c r="D269">
        <v>-36.5</v>
      </c>
      <c r="G269">
        <f t="shared" si="9"/>
        <v>36.5</v>
      </c>
      <c r="H269">
        <f t="shared" si="8"/>
        <v>13.5</v>
      </c>
    </row>
    <row r="270" spans="1:8" x14ac:dyDescent="0.2">
      <c r="A270">
        <v>269</v>
      </c>
      <c r="B270" s="1">
        <v>32174</v>
      </c>
      <c r="C270" s="2">
        <v>0.38306712962962958</v>
      </c>
      <c r="D270">
        <v>-48</v>
      </c>
      <c r="G270">
        <f t="shared" si="9"/>
        <v>48</v>
      </c>
      <c r="H270">
        <f t="shared" si="8"/>
        <v>25</v>
      </c>
    </row>
    <row r="271" spans="1:8" x14ac:dyDescent="0.2">
      <c r="A271">
        <v>270</v>
      </c>
      <c r="B271" s="1">
        <v>32174</v>
      </c>
      <c r="C271" s="2">
        <v>0.38307870370370373</v>
      </c>
      <c r="D271">
        <v>-48.5</v>
      </c>
      <c r="G271">
        <f t="shared" si="9"/>
        <v>48.5</v>
      </c>
      <c r="H271">
        <f t="shared" si="8"/>
        <v>25.5</v>
      </c>
    </row>
    <row r="272" spans="1:8" x14ac:dyDescent="0.2">
      <c r="A272">
        <v>271</v>
      </c>
      <c r="B272" s="1">
        <v>32174</v>
      </c>
      <c r="C272" s="2">
        <v>0.38309027777777777</v>
      </c>
      <c r="D272">
        <v>-46</v>
      </c>
      <c r="G272">
        <f t="shared" si="9"/>
        <v>46</v>
      </c>
      <c r="H272">
        <f t="shared" si="8"/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552C-AB11-E044-8A0B-AF426B9A5357}">
  <dimension ref="A1:I269"/>
  <sheetViews>
    <sheetView zoomScale="168" workbookViewId="0">
      <selection activeCell="H186" sqref="A185:H186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0.38403935185185184</v>
      </c>
      <c r="D2">
        <v>-23</v>
      </c>
      <c r="E2">
        <v>10003869</v>
      </c>
      <c r="G2">
        <f>-D2</f>
        <v>23</v>
      </c>
      <c r="H2">
        <f>G2-$I$2</f>
        <v>21.5</v>
      </c>
      <c r="I2">
        <f>MIN(G:G)</f>
        <v>1.5</v>
      </c>
    </row>
    <row r="3" spans="1:9" x14ac:dyDescent="0.2">
      <c r="A3">
        <v>2</v>
      </c>
      <c r="B3" s="1">
        <v>32174</v>
      </c>
      <c r="C3" s="2">
        <v>0.38405092592592593</v>
      </c>
      <c r="D3">
        <v>-23</v>
      </c>
      <c r="G3">
        <f t="shared" ref="G3:G66" si="0">-D3</f>
        <v>23</v>
      </c>
      <c r="H3">
        <f t="shared" ref="H3:H66" si="1">G3-$I$2</f>
        <v>21.5</v>
      </c>
    </row>
    <row r="4" spans="1:9" x14ac:dyDescent="0.2">
      <c r="A4">
        <v>3</v>
      </c>
      <c r="B4" s="1">
        <v>32174</v>
      </c>
      <c r="C4" s="2">
        <v>0.38406249999999997</v>
      </c>
      <c r="D4">
        <v>-23</v>
      </c>
      <c r="G4">
        <f t="shared" si="0"/>
        <v>23</v>
      </c>
      <c r="H4">
        <f t="shared" si="1"/>
        <v>21.5</v>
      </c>
    </row>
    <row r="5" spans="1:9" x14ac:dyDescent="0.2">
      <c r="A5">
        <v>4</v>
      </c>
      <c r="B5" s="1">
        <v>32174</v>
      </c>
      <c r="C5" s="2">
        <v>0.38407407407407407</v>
      </c>
      <c r="D5">
        <v>-23</v>
      </c>
      <c r="G5">
        <f t="shared" si="0"/>
        <v>23</v>
      </c>
      <c r="H5">
        <f t="shared" si="1"/>
        <v>21.5</v>
      </c>
    </row>
    <row r="6" spans="1:9" x14ac:dyDescent="0.2">
      <c r="A6">
        <v>5</v>
      </c>
      <c r="B6" s="1">
        <v>32174</v>
      </c>
      <c r="C6" s="2">
        <v>0.38408564814814811</v>
      </c>
      <c r="D6">
        <v>-22.5</v>
      </c>
      <c r="G6">
        <f t="shared" si="0"/>
        <v>22.5</v>
      </c>
      <c r="H6">
        <f t="shared" si="1"/>
        <v>21</v>
      </c>
    </row>
    <row r="7" spans="1:9" x14ac:dyDescent="0.2">
      <c r="A7">
        <v>6</v>
      </c>
      <c r="B7" s="1">
        <v>32174</v>
      </c>
      <c r="C7" s="2">
        <v>0.38409722222222226</v>
      </c>
      <c r="D7">
        <v>-23</v>
      </c>
      <c r="G7">
        <f t="shared" si="0"/>
        <v>23</v>
      </c>
      <c r="H7">
        <f t="shared" si="1"/>
        <v>21.5</v>
      </c>
    </row>
    <row r="8" spans="1:9" x14ac:dyDescent="0.2">
      <c r="A8">
        <v>7</v>
      </c>
      <c r="B8" s="1">
        <v>32174</v>
      </c>
      <c r="C8" s="2">
        <v>0.3841087962962963</v>
      </c>
      <c r="D8">
        <v>-23</v>
      </c>
      <c r="G8">
        <f t="shared" si="0"/>
        <v>23</v>
      </c>
      <c r="H8">
        <f t="shared" si="1"/>
        <v>21.5</v>
      </c>
    </row>
    <row r="9" spans="1:9" x14ac:dyDescent="0.2">
      <c r="A9">
        <v>8</v>
      </c>
      <c r="B9" s="1">
        <v>32174</v>
      </c>
      <c r="C9" s="2">
        <v>0.38412037037037039</v>
      </c>
      <c r="D9">
        <v>-22.5</v>
      </c>
      <c r="G9">
        <f t="shared" si="0"/>
        <v>22.5</v>
      </c>
      <c r="H9">
        <f t="shared" si="1"/>
        <v>21</v>
      </c>
    </row>
    <row r="10" spans="1:9" x14ac:dyDescent="0.2">
      <c r="A10">
        <v>9</v>
      </c>
      <c r="B10" s="1">
        <v>32174</v>
      </c>
      <c r="C10" s="2">
        <v>0.38413194444444443</v>
      </c>
      <c r="D10">
        <v>-23</v>
      </c>
      <c r="G10">
        <f t="shared" si="0"/>
        <v>23</v>
      </c>
      <c r="H10">
        <f t="shared" si="1"/>
        <v>21.5</v>
      </c>
    </row>
    <row r="11" spans="1:9" x14ac:dyDescent="0.2">
      <c r="A11">
        <v>10</v>
      </c>
      <c r="B11" s="1">
        <v>32174</v>
      </c>
      <c r="C11" s="2">
        <v>0.38414351851851852</v>
      </c>
      <c r="D11">
        <v>-23</v>
      </c>
      <c r="G11">
        <f t="shared" si="0"/>
        <v>23</v>
      </c>
      <c r="H11">
        <f t="shared" si="1"/>
        <v>21.5</v>
      </c>
    </row>
    <row r="12" spans="1:9" x14ac:dyDescent="0.2">
      <c r="A12">
        <v>11</v>
      </c>
      <c r="B12" s="1">
        <v>32174</v>
      </c>
      <c r="C12" s="2">
        <v>0.38415509259259256</v>
      </c>
      <c r="D12">
        <v>-23</v>
      </c>
      <c r="G12">
        <f t="shared" si="0"/>
        <v>23</v>
      </c>
      <c r="H12">
        <f t="shared" si="1"/>
        <v>21.5</v>
      </c>
    </row>
    <row r="13" spans="1:9" x14ac:dyDescent="0.2">
      <c r="A13">
        <v>12</v>
      </c>
      <c r="B13" s="1">
        <v>32174</v>
      </c>
      <c r="C13" s="2">
        <v>0.38416666666666671</v>
      </c>
      <c r="D13">
        <v>-23</v>
      </c>
      <c r="G13">
        <f t="shared" si="0"/>
        <v>23</v>
      </c>
      <c r="H13">
        <f t="shared" si="1"/>
        <v>21.5</v>
      </c>
    </row>
    <row r="14" spans="1:9" x14ac:dyDescent="0.2">
      <c r="A14">
        <v>13</v>
      </c>
      <c r="B14" s="1">
        <v>32174</v>
      </c>
      <c r="C14" s="2">
        <v>0.38417824074074075</v>
      </c>
      <c r="D14">
        <v>-23</v>
      </c>
      <c r="G14">
        <f t="shared" si="0"/>
        <v>23</v>
      </c>
      <c r="H14">
        <f t="shared" si="1"/>
        <v>21.5</v>
      </c>
    </row>
    <row r="15" spans="1:9" x14ac:dyDescent="0.2">
      <c r="A15">
        <v>14</v>
      </c>
      <c r="B15" s="1">
        <v>32174</v>
      </c>
      <c r="C15" s="2">
        <v>0.38418981481481485</v>
      </c>
      <c r="D15">
        <v>-23</v>
      </c>
      <c r="G15">
        <f t="shared" si="0"/>
        <v>23</v>
      </c>
      <c r="H15">
        <f t="shared" si="1"/>
        <v>21.5</v>
      </c>
    </row>
    <row r="16" spans="1:9" x14ac:dyDescent="0.2">
      <c r="A16">
        <v>15</v>
      </c>
      <c r="B16" s="1">
        <v>32174</v>
      </c>
      <c r="C16" s="2">
        <v>0.38420138888888888</v>
      </c>
      <c r="D16">
        <v>-23</v>
      </c>
      <c r="G16">
        <f t="shared" si="0"/>
        <v>23</v>
      </c>
      <c r="H16">
        <f t="shared" si="1"/>
        <v>21.5</v>
      </c>
    </row>
    <row r="17" spans="1:8" x14ac:dyDescent="0.2">
      <c r="A17">
        <v>16</v>
      </c>
      <c r="B17" s="1">
        <v>32174</v>
      </c>
      <c r="C17" s="2">
        <v>0.38421296296296298</v>
      </c>
      <c r="D17">
        <v>-23.5</v>
      </c>
      <c r="G17">
        <f t="shared" si="0"/>
        <v>23.5</v>
      </c>
      <c r="H17">
        <f t="shared" si="1"/>
        <v>22</v>
      </c>
    </row>
    <row r="18" spans="1:8" x14ac:dyDescent="0.2">
      <c r="A18">
        <v>17</v>
      </c>
      <c r="B18" s="1">
        <v>32174</v>
      </c>
      <c r="C18" s="2">
        <v>0.38422453703703702</v>
      </c>
      <c r="D18">
        <v>-23.5</v>
      </c>
      <c r="G18">
        <f t="shared" si="0"/>
        <v>23.5</v>
      </c>
      <c r="H18">
        <f t="shared" si="1"/>
        <v>22</v>
      </c>
    </row>
    <row r="19" spans="1:8" x14ac:dyDescent="0.2">
      <c r="A19">
        <v>18</v>
      </c>
      <c r="B19" s="1">
        <v>32174</v>
      </c>
      <c r="C19" s="2">
        <v>0.38423611111111117</v>
      </c>
      <c r="D19">
        <v>-23.5</v>
      </c>
      <c r="G19">
        <f t="shared" si="0"/>
        <v>23.5</v>
      </c>
      <c r="H19">
        <f t="shared" si="1"/>
        <v>22</v>
      </c>
    </row>
    <row r="20" spans="1:8" x14ac:dyDescent="0.2">
      <c r="A20">
        <v>19</v>
      </c>
      <c r="B20" s="1">
        <v>32174</v>
      </c>
      <c r="C20" s="2">
        <v>0.38424768518518521</v>
      </c>
      <c r="D20">
        <v>-23.5</v>
      </c>
      <c r="G20">
        <f t="shared" si="0"/>
        <v>23.5</v>
      </c>
      <c r="H20">
        <f t="shared" si="1"/>
        <v>22</v>
      </c>
    </row>
    <row r="21" spans="1:8" x14ac:dyDescent="0.2">
      <c r="A21">
        <v>20</v>
      </c>
      <c r="B21" s="1">
        <v>32174</v>
      </c>
      <c r="C21" s="2">
        <v>0.38425925925925924</v>
      </c>
      <c r="D21">
        <v>-23.5</v>
      </c>
      <c r="G21">
        <f t="shared" si="0"/>
        <v>23.5</v>
      </c>
      <c r="H21">
        <f t="shared" si="1"/>
        <v>22</v>
      </c>
    </row>
    <row r="22" spans="1:8" x14ac:dyDescent="0.2">
      <c r="A22">
        <v>21</v>
      </c>
      <c r="B22" s="1">
        <v>32174</v>
      </c>
      <c r="C22" s="2">
        <v>0.38427083333333334</v>
      </c>
      <c r="D22">
        <v>-23.5</v>
      </c>
      <c r="G22">
        <f t="shared" si="0"/>
        <v>23.5</v>
      </c>
      <c r="H22">
        <f t="shared" si="1"/>
        <v>22</v>
      </c>
    </row>
    <row r="23" spans="1:8" x14ac:dyDescent="0.2">
      <c r="A23">
        <v>22</v>
      </c>
      <c r="B23" s="1">
        <v>32174</v>
      </c>
      <c r="C23" s="2">
        <v>0.38428240740740738</v>
      </c>
      <c r="D23">
        <v>-22.5</v>
      </c>
      <c r="G23">
        <f t="shared" si="0"/>
        <v>22.5</v>
      </c>
      <c r="H23">
        <f t="shared" si="1"/>
        <v>21</v>
      </c>
    </row>
    <row r="24" spans="1:8" x14ac:dyDescent="0.2">
      <c r="A24">
        <v>23</v>
      </c>
      <c r="B24" s="1">
        <v>32174</v>
      </c>
      <c r="C24" s="2">
        <v>0.38429398148148147</v>
      </c>
      <c r="D24">
        <v>-23.5</v>
      </c>
      <c r="G24">
        <f t="shared" si="0"/>
        <v>23.5</v>
      </c>
      <c r="H24">
        <f t="shared" si="1"/>
        <v>22</v>
      </c>
    </row>
    <row r="25" spans="1:8" x14ac:dyDescent="0.2">
      <c r="A25">
        <v>24</v>
      </c>
      <c r="B25" s="1">
        <v>32174</v>
      </c>
      <c r="C25" s="2">
        <v>0.38430555555555551</v>
      </c>
      <c r="D25">
        <v>-23.5</v>
      </c>
      <c r="G25">
        <f t="shared" si="0"/>
        <v>23.5</v>
      </c>
      <c r="H25">
        <f t="shared" si="1"/>
        <v>22</v>
      </c>
    </row>
    <row r="26" spans="1:8" x14ac:dyDescent="0.2">
      <c r="A26">
        <v>25</v>
      </c>
      <c r="B26" s="1">
        <v>32174</v>
      </c>
      <c r="C26" s="2">
        <v>0.38431712962962966</v>
      </c>
      <c r="D26">
        <v>-23.5</v>
      </c>
      <c r="G26">
        <f t="shared" si="0"/>
        <v>23.5</v>
      </c>
      <c r="H26">
        <f t="shared" si="1"/>
        <v>22</v>
      </c>
    </row>
    <row r="27" spans="1:8" x14ac:dyDescent="0.2">
      <c r="A27">
        <v>26</v>
      </c>
      <c r="B27" s="1">
        <v>32174</v>
      </c>
      <c r="C27" s="2">
        <v>0.3843287037037037</v>
      </c>
      <c r="D27">
        <v>-23.5</v>
      </c>
      <c r="G27">
        <f t="shared" si="0"/>
        <v>23.5</v>
      </c>
      <c r="H27">
        <f t="shared" si="1"/>
        <v>22</v>
      </c>
    </row>
    <row r="28" spans="1:8" x14ac:dyDescent="0.2">
      <c r="A28">
        <v>27</v>
      </c>
      <c r="B28" s="1">
        <v>32174</v>
      </c>
      <c r="C28" s="2">
        <v>0.38434027777777779</v>
      </c>
      <c r="D28">
        <v>-23.5</v>
      </c>
      <c r="G28">
        <f t="shared" si="0"/>
        <v>23.5</v>
      </c>
      <c r="H28">
        <f t="shared" si="1"/>
        <v>22</v>
      </c>
    </row>
    <row r="29" spans="1:8" x14ac:dyDescent="0.2">
      <c r="A29">
        <v>28</v>
      </c>
      <c r="B29" s="1">
        <v>32174</v>
      </c>
      <c r="C29" s="2">
        <v>0.38435185185185183</v>
      </c>
      <c r="D29">
        <v>-23</v>
      </c>
      <c r="G29">
        <f t="shared" si="0"/>
        <v>23</v>
      </c>
      <c r="H29">
        <f t="shared" si="1"/>
        <v>21.5</v>
      </c>
    </row>
    <row r="30" spans="1:8" x14ac:dyDescent="0.2">
      <c r="A30">
        <v>29</v>
      </c>
      <c r="B30" s="1">
        <v>32174</v>
      </c>
      <c r="C30" s="2">
        <v>0.38436342592592593</v>
      </c>
      <c r="D30">
        <v>-23.5</v>
      </c>
      <c r="G30">
        <f t="shared" si="0"/>
        <v>23.5</v>
      </c>
      <c r="H30">
        <f t="shared" si="1"/>
        <v>22</v>
      </c>
    </row>
    <row r="31" spans="1:8" x14ac:dyDescent="0.2">
      <c r="A31">
        <v>30</v>
      </c>
      <c r="B31" s="1">
        <v>32174</v>
      </c>
      <c r="C31" s="2">
        <v>0.38437499999999997</v>
      </c>
      <c r="D31">
        <v>-23</v>
      </c>
      <c r="G31">
        <f t="shared" si="0"/>
        <v>23</v>
      </c>
      <c r="H31">
        <f t="shared" si="1"/>
        <v>21.5</v>
      </c>
    </row>
    <row r="32" spans="1:8" x14ac:dyDescent="0.2">
      <c r="A32">
        <v>31</v>
      </c>
      <c r="B32" s="1">
        <v>32174</v>
      </c>
      <c r="C32" s="2">
        <v>0.38438657407407412</v>
      </c>
      <c r="D32">
        <v>-23.5</v>
      </c>
      <c r="G32">
        <f t="shared" si="0"/>
        <v>23.5</v>
      </c>
      <c r="H32">
        <f t="shared" si="1"/>
        <v>22</v>
      </c>
    </row>
    <row r="33" spans="1:8" x14ac:dyDescent="0.2">
      <c r="A33">
        <v>32</v>
      </c>
      <c r="B33" s="1">
        <v>32174</v>
      </c>
      <c r="C33" s="2">
        <v>0.38439814814814816</v>
      </c>
      <c r="D33">
        <v>-22.5</v>
      </c>
      <c r="G33">
        <f t="shared" si="0"/>
        <v>22.5</v>
      </c>
      <c r="H33">
        <f t="shared" si="1"/>
        <v>21</v>
      </c>
    </row>
    <row r="34" spans="1:8" x14ac:dyDescent="0.2">
      <c r="A34">
        <v>33</v>
      </c>
      <c r="B34" s="1">
        <v>32174</v>
      </c>
      <c r="C34" s="2">
        <v>0.38440972222222225</v>
      </c>
      <c r="D34">
        <v>-23</v>
      </c>
      <c r="G34">
        <f t="shared" si="0"/>
        <v>23</v>
      </c>
      <c r="H34">
        <f t="shared" si="1"/>
        <v>21.5</v>
      </c>
    </row>
    <row r="35" spans="1:8" x14ac:dyDescent="0.2">
      <c r="A35">
        <v>34</v>
      </c>
      <c r="B35" s="1">
        <v>32174</v>
      </c>
      <c r="C35" s="2">
        <v>0.38442129629629629</v>
      </c>
      <c r="D35">
        <v>-23</v>
      </c>
      <c r="G35">
        <f t="shared" si="0"/>
        <v>23</v>
      </c>
      <c r="H35">
        <f t="shared" si="1"/>
        <v>21.5</v>
      </c>
    </row>
    <row r="36" spans="1:8" x14ac:dyDescent="0.2">
      <c r="A36">
        <v>35</v>
      </c>
      <c r="B36" s="1">
        <v>32174</v>
      </c>
      <c r="C36" s="2">
        <v>0.38443287037037038</v>
      </c>
      <c r="D36">
        <v>-23</v>
      </c>
      <c r="G36">
        <f t="shared" si="0"/>
        <v>23</v>
      </c>
      <c r="H36">
        <f t="shared" si="1"/>
        <v>21.5</v>
      </c>
    </row>
    <row r="37" spans="1:8" x14ac:dyDescent="0.2">
      <c r="A37">
        <v>36</v>
      </c>
      <c r="B37" s="1">
        <v>32174</v>
      </c>
      <c r="C37" s="2">
        <v>0.38444444444444442</v>
      </c>
      <c r="D37">
        <v>-23</v>
      </c>
      <c r="G37">
        <f t="shared" si="0"/>
        <v>23</v>
      </c>
      <c r="H37">
        <f t="shared" si="1"/>
        <v>21.5</v>
      </c>
    </row>
    <row r="38" spans="1:8" x14ac:dyDescent="0.2">
      <c r="A38">
        <v>37</v>
      </c>
      <c r="B38" s="1">
        <v>32174</v>
      </c>
      <c r="C38" s="2">
        <v>0.38445601851851857</v>
      </c>
      <c r="D38">
        <v>-23</v>
      </c>
      <c r="G38">
        <f t="shared" si="0"/>
        <v>23</v>
      </c>
      <c r="H38">
        <f t="shared" si="1"/>
        <v>21.5</v>
      </c>
    </row>
    <row r="39" spans="1:8" x14ac:dyDescent="0.2">
      <c r="A39">
        <v>38</v>
      </c>
      <c r="B39" s="1">
        <v>32174</v>
      </c>
      <c r="C39" s="2">
        <v>0.38446759259259261</v>
      </c>
      <c r="D39">
        <v>-23</v>
      </c>
      <c r="G39">
        <f t="shared" si="0"/>
        <v>23</v>
      </c>
      <c r="H39">
        <f t="shared" si="1"/>
        <v>21.5</v>
      </c>
    </row>
    <row r="40" spans="1:8" x14ac:dyDescent="0.2">
      <c r="A40">
        <v>39</v>
      </c>
      <c r="B40" s="1">
        <v>32174</v>
      </c>
      <c r="C40" s="2">
        <v>0.38447916666666665</v>
      </c>
      <c r="D40">
        <v>-23</v>
      </c>
      <c r="G40">
        <f t="shared" si="0"/>
        <v>23</v>
      </c>
      <c r="H40">
        <f t="shared" si="1"/>
        <v>21.5</v>
      </c>
    </row>
    <row r="41" spans="1:8" x14ac:dyDescent="0.2">
      <c r="A41">
        <v>40</v>
      </c>
      <c r="B41" s="1">
        <v>32174</v>
      </c>
      <c r="C41" s="2">
        <v>0.38449074074074074</v>
      </c>
      <c r="D41">
        <v>-23</v>
      </c>
      <c r="G41">
        <f t="shared" si="0"/>
        <v>23</v>
      </c>
      <c r="H41">
        <f t="shared" si="1"/>
        <v>21.5</v>
      </c>
    </row>
    <row r="42" spans="1:8" x14ac:dyDescent="0.2">
      <c r="A42">
        <v>41</v>
      </c>
      <c r="B42" s="1">
        <v>32174</v>
      </c>
      <c r="C42" s="2">
        <v>0.38450231481481478</v>
      </c>
      <c r="D42">
        <v>-23</v>
      </c>
      <c r="G42">
        <f t="shared" si="0"/>
        <v>23</v>
      </c>
      <c r="H42">
        <f t="shared" si="1"/>
        <v>21.5</v>
      </c>
    </row>
    <row r="43" spans="1:8" x14ac:dyDescent="0.2">
      <c r="A43">
        <v>42</v>
      </c>
      <c r="B43" s="1">
        <v>32174</v>
      </c>
      <c r="C43" s="2">
        <v>0.38451388888888888</v>
      </c>
      <c r="D43">
        <v>-23</v>
      </c>
      <c r="G43">
        <f t="shared" si="0"/>
        <v>23</v>
      </c>
      <c r="H43">
        <f t="shared" si="1"/>
        <v>21.5</v>
      </c>
    </row>
    <row r="44" spans="1:8" x14ac:dyDescent="0.2">
      <c r="A44">
        <v>43</v>
      </c>
      <c r="B44" s="1">
        <v>32174</v>
      </c>
      <c r="C44" s="2">
        <v>0.38452546296296292</v>
      </c>
      <c r="D44">
        <v>-23</v>
      </c>
      <c r="G44">
        <f t="shared" si="0"/>
        <v>23</v>
      </c>
      <c r="H44">
        <f t="shared" si="1"/>
        <v>21.5</v>
      </c>
    </row>
    <row r="45" spans="1:8" x14ac:dyDescent="0.2">
      <c r="A45">
        <v>44</v>
      </c>
      <c r="B45" s="1">
        <v>32174</v>
      </c>
      <c r="C45" s="2">
        <v>0.38453703703703707</v>
      </c>
      <c r="D45">
        <v>-23</v>
      </c>
      <c r="G45">
        <f t="shared" si="0"/>
        <v>23</v>
      </c>
      <c r="H45">
        <f t="shared" si="1"/>
        <v>21.5</v>
      </c>
    </row>
    <row r="46" spans="1:8" x14ac:dyDescent="0.2">
      <c r="A46">
        <v>45</v>
      </c>
      <c r="B46" s="1">
        <v>32174</v>
      </c>
      <c r="C46" s="2">
        <v>0.3845486111111111</v>
      </c>
      <c r="D46">
        <v>-23</v>
      </c>
      <c r="G46">
        <f t="shared" si="0"/>
        <v>23</v>
      </c>
      <c r="H46">
        <f t="shared" si="1"/>
        <v>21.5</v>
      </c>
    </row>
    <row r="47" spans="1:8" x14ac:dyDescent="0.2">
      <c r="A47">
        <v>46</v>
      </c>
      <c r="B47" s="1">
        <v>32174</v>
      </c>
      <c r="C47" s="2">
        <v>0.3845601851851852</v>
      </c>
      <c r="D47">
        <v>-23</v>
      </c>
      <c r="G47">
        <f t="shared" si="0"/>
        <v>23</v>
      </c>
      <c r="H47">
        <f t="shared" si="1"/>
        <v>21.5</v>
      </c>
    </row>
    <row r="48" spans="1:8" x14ac:dyDescent="0.2">
      <c r="A48">
        <v>47</v>
      </c>
      <c r="B48" s="1">
        <v>32174</v>
      </c>
      <c r="C48" s="2">
        <v>0.38457175925925924</v>
      </c>
      <c r="D48">
        <v>-23</v>
      </c>
      <c r="G48">
        <f t="shared" si="0"/>
        <v>23</v>
      </c>
      <c r="H48">
        <f t="shared" si="1"/>
        <v>21.5</v>
      </c>
    </row>
    <row r="49" spans="1:8" x14ac:dyDescent="0.2">
      <c r="A49">
        <v>48</v>
      </c>
      <c r="B49" s="1">
        <v>32174</v>
      </c>
      <c r="C49" s="2">
        <v>0.38458333333333333</v>
      </c>
      <c r="D49">
        <v>-23</v>
      </c>
      <c r="G49">
        <f t="shared" si="0"/>
        <v>23</v>
      </c>
      <c r="H49">
        <f t="shared" si="1"/>
        <v>21.5</v>
      </c>
    </row>
    <row r="50" spans="1:8" x14ac:dyDescent="0.2">
      <c r="A50">
        <v>49</v>
      </c>
      <c r="B50" s="1">
        <v>32174</v>
      </c>
      <c r="C50" s="2">
        <v>0.38459490740740737</v>
      </c>
      <c r="D50">
        <v>-23</v>
      </c>
      <c r="G50">
        <f t="shared" si="0"/>
        <v>23</v>
      </c>
      <c r="H50">
        <f t="shared" si="1"/>
        <v>21.5</v>
      </c>
    </row>
    <row r="51" spans="1:8" x14ac:dyDescent="0.2">
      <c r="A51">
        <v>50</v>
      </c>
      <c r="B51" s="1">
        <v>32174</v>
      </c>
      <c r="C51" s="2">
        <v>0.38460648148148152</v>
      </c>
      <c r="D51">
        <v>-23</v>
      </c>
      <c r="G51">
        <f t="shared" si="0"/>
        <v>23</v>
      </c>
      <c r="H51">
        <f t="shared" si="1"/>
        <v>21.5</v>
      </c>
    </row>
    <row r="52" spans="1:8" x14ac:dyDescent="0.2">
      <c r="A52">
        <v>51</v>
      </c>
      <c r="B52" s="1">
        <v>32174</v>
      </c>
      <c r="C52" s="2">
        <v>0.38461805555555556</v>
      </c>
      <c r="D52">
        <v>-23</v>
      </c>
      <c r="G52">
        <f t="shared" si="0"/>
        <v>23</v>
      </c>
      <c r="H52">
        <f t="shared" si="1"/>
        <v>21.5</v>
      </c>
    </row>
    <row r="53" spans="1:8" x14ac:dyDescent="0.2">
      <c r="A53">
        <v>52</v>
      </c>
      <c r="B53" s="1">
        <v>32174</v>
      </c>
      <c r="C53" s="2">
        <v>0.38462962962962965</v>
      </c>
      <c r="D53">
        <v>-23</v>
      </c>
      <c r="G53">
        <f t="shared" si="0"/>
        <v>23</v>
      </c>
      <c r="H53">
        <f t="shared" si="1"/>
        <v>21.5</v>
      </c>
    </row>
    <row r="54" spans="1:8" x14ac:dyDescent="0.2">
      <c r="A54">
        <v>53</v>
      </c>
      <c r="B54" s="1">
        <v>32174</v>
      </c>
      <c r="C54" s="2">
        <v>0.38464120370370369</v>
      </c>
      <c r="D54">
        <v>-23</v>
      </c>
      <c r="G54">
        <f t="shared" si="0"/>
        <v>23</v>
      </c>
      <c r="H54">
        <f t="shared" si="1"/>
        <v>21.5</v>
      </c>
    </row>
    <row r="55" spans="1:8" x14ac:dyDescent="0.2">
      <c r="A55">
        <v>54</v>
      </c>
      <c r="B55" s="1">
        <v>32174</v>
      </c>
      <c r="C55" s="2">
        <v>0.38465277777777779</v>
      </c>
      <c r="D55">
        <v>-23</v>
      </c>
      <c r="G55">
        <f t="shared" si="0"/>
        <v>23</v>
      </c>
      <c r="H55">
        <f t="shared" si="1"/>
        <v>21.5</v>
      </c>
    </row>
    <row r="56" spans="1:8" x14ac:dyDescent="0.2">
      <c r="A56">
        <v>55</v>
      </c>
      <c r="B56" s="1">
        <v>32174</v>
      </c>
      <c r="C56" s="2">
        <v>0.38466435185185183</v>
      </c>
      <c r="D56">
        <v>-23</v>
      </c>
      <c r="G56">
        <f t="shared" si="0"/>
        <v>23</v>
      </c>
      <c r="H56">
        <f t="shared" si="1"/>
        <v>21.5</v>
      </c>
    </row>
    <row r="57" spans="1:8" x14ac:dyDescent="0.2">
      <c r="A57">
        <v>56</v>
      </c>
      <c r="B57" s="1">
        <v>32174</v>
      </c>
      <c r="C57" s="2">
        <v>0.38467592592592598</v>
      </c>
      <c r="D57">
        <v>-23</v>
      </c>
      <c r="G57">
        <f t="shared" si="0"/>
        <v>23</v>
      </c>
      <c r="H57">
        <f t="shared" si="1"/>
        <v>21.5</v>
      </c>
    </row>
    <row r="58" spans="1:8" x14ac:dyDescent="0.2">
      <c r="A58">
        <v>57</v>
      </c>
      <c r="B58" s="1">
        <v>32174</v>
      </c>
      <c r="C58" s="2">
        <v>0.38468750000000002</v>
      </c>
      <c r="D58">
        <v>-23</v>
      </c>
      <c r="G58">
        <f t="shared" si="0"/>
        <v>23</v>
      </c>
      <c r="H58">
        <f t="shared" si="1"/>
        <v>21.5</v>
      </c>
    </row>
    <row r="59" spans="1:8" x14ac:dyDescent="0.2">
      <c r="A59">
        <v>58</v>
      </c>
      <c r="B59" s="1">
        <v>32174</v>
      </c>
      <c r="C59" s="2">
        <v>0.38469907407407411</v>
      </c>
      <c r="D59">
        <v>-23</v>
      </c>
      <c r="G59">
        <f t="shared" si="0"/>
        <v>23</v>
      </c>
      <c r="H59">
        <f t="shared" si="1"/>
        <v>21.5</v>
      </c>
    </row>
    <row r="60" spans="1:8" x14ac:dyDescent="0.2">
      <c r="A60">
        <v>59</v>
      </c>
      <c r="B60" s="1">
        <v>32174</v>
      </c>
      <c r="C60" s="2">
        <v>0.38471064814814815</v>
      </c>
      <c r="D60">
        <v>-23</v>
      </c>
      <c r="G60">
        <f t="shared" si="0"/>
        <v>23</v>
      </c>
      <c r="H60">
        <f t="shared" si="1"/>
        <v>21.5</v>
      </c>
    </row>
    <row r="61" spans="1:8" x14ac:dyDescent="0.2">
      <c r="A61">
        <v>60</v>
      </c>
      <c r="B61" s="1">
        <v>32174</v>
      </c>
      <c r="C61" s="2">
        <v>0.38472222222222219</v>
      </c>
      <c r="D61">
        <v>-23</v>
      </c>
      <c r="G61">
        <f t="shared" si="0"/>
        <v>23</v>
      </c>
      <c r="H61">
        <f t="shared" si="1"/>
        <v>21.5</v>
      </c>
    </row>
    <row r="62" spans="1:8" x14ac:dyDescent="0.2">
      <c r="A62">
        <v>61</v>
      </c>
      <c r="B62" s="1">
        <v>32174</v>
      </c>
      <c r="C62" s="2">
        <v>0.38473379629629628</v>
      </c>
      <c r="D62">
        <v>-23</v>
      </c>
      <c r="G62">
        <f t="shared" si="0"/>
        <v>23</v>
      </c>
      <c r="H62">
        <f t="shared" si="1"/>
        <v>21.5</v>
      </c>
    </row>
    <row r="63" spans="1:8" x14ac:dyDescent="0.2">
      <c r="A63">
        <v>62</v>
      </c>
      <c r="B63" s="1">
        <v>32174</v>
      </c>
      <c r="C63" s="2">
        <v>0.38474537037037032</v>
      </c>
      <c r="D63">
        <v>-23</v>
      </c>
      <c r="G63">
        <f t="shared" si="0"/>
        <v>23</v>
      </c>
      <c r="H63">
        <f t="shared" si="1"/>
        <v>21.5</v>
      </c>
    </row>
    <row r="64" spans="1:8" x14ac:dyDescent="0.2">
      <c r="A64">
        <v>63</v>
      </c>
      <c r="B64" s="1">
        <v>32174</v>
      </c>
      <c r="C64" s="2">
        <v>0.38475694444444447</v>
      </c>
      <c r="D64">
        <v>-23</v>
      </c>
      <c r="G64">
        <f t="shared" si="0"/>
        <v>23</v>
      </c>
      <c r="H64">
        <f t="shared" si="1"/>
        <v>21.5</v>
      </c>
    </row>
    <row r="65" spans="1:8" x14ac:dyDescent="0.2">
      <c r="A65">
        <v>64</v>
      </c>
      <c r="B65" s="1">
        <v>32174</v>
      </c>
      <c r="C65" s="2">
        <v>0.38476851851851851</v>
      </c>
      <c r="D65">
        <v>-23</v>
      </c>
      <c r="G65">
        <f t="shared" si="0"/>
        <v>23</v>
      </c>
      <c r="H65">
        <f t="shared" si="1"/>
        <v>21.5</v>
      </c>
    </row>
    <row r="66" spans="1:8" x14ac:dyDescent="0.2">
      <c r="A66">
        <v>65</v>
      </c>
      <c r="B66" s="1">
        <v>32174</v>
      </c>
      <c r="C66" s="2">
        <v>0.3847800925925926</v>
      </c>
      <c r="D66">
        <v>-23</v>
      </c>
      <c r="G66">
        <f t="shared" si="0"/>
        <v>23</v>
      </c>
      <c r="H66">
        <f t="shared" si="1"/>
        <v>21.5</v>
      </c>
    </row>
    <row r="67" spans="1:8" x14ac:dyDescent="0.2">
      <c r="A67">
        <v>66</v>
      </c>
      <c r="B67" s="1">
        <v>32174</v>
      </c>
      <c r="C67" s="2">
        <v>0.38479166666666664</v>
      </c>
      <c r="D67">
        <v>-23</v>
      </c>
      <c r="G67">
        <f t="shared" ref="G67:G130" si="2">-D67</f>
        <v>23</v>
      </c>
      <c r="H67">
        <f t="shared" ref="H67:H130" si="3">G67-$I$2</f>
        <v>21.5</v>
      </c>
    </row>
    <row r="68" spans="1:8" x14ac:dyDescent="0.2">
      <c r="A68">
        <v>67</v>
      </c>
      <c r="B68" s="1">
        <v>32174</v>
      </c>
      <c r="C68" s="2">
        <v>0.38480324074074074</v>
      </c>
      <c r="D68">
        <v>-23</v>
      </c>
      <c r="G68">
        <f t="shared" si="2"/>
        <v>23</v>
      </c>
      <c r="H68">
        <f t="shared" si="3"/>
        <v>21.5</v>
      </c>
    </row>
    <row r="69" spans="1:8" x14ac:dyDescent="0.2">
      <c r="A69">
        <v>68</v>
      </c>
      <c r="B69" s="1">
        <v>32174</v>
      </c>
      <c r="C69" s="2">
        <v>0.38481481481481478</v>
      </c>
      <c r="D69">
        <v>-23</v>
      </c>
      <c r="G69">
        <f t="shared" si="2"/>
        <v>23</v>
      </c>
      <c r="H69">
        <f t="shared" si="3"/>
        <v>21.5</v>
      </c>
    </row>
    <row r="70" spans="1:8" x14ac:dyDescent="0.2">
      <c r="A70">
        <v>69</v>
      </c>
      <c r="B70" s="1">
        <v>32174</v>
      </c>
      <c r="C70" s="2">
        <v>0.38482638888888893</v>
      </c>
      <c r="D70">
        <v>-23</v>
      </c>
      <c r="G70">
        <f t="shared" si="2"/>
        <v>23</v>
      </c>
      <c r="H70">
        <f t="shared" si="3"/>
        <v>21.5</v>
      </c>
    </row>
    <row r="71" spans="1:8" x14ac:dyDescent="0.2">
      <c r="A71">
        <v>70</v>
      </c>
      <c r="B71" s="1">
        <v>32174</v>
      </c>
      <c r="C71" s="2">
        <v>0.38483796296296297</v>
      </c>
      <c r="D71">
        <v>-23</v>
      </c>
      <c r="G71">
        <f t="shared" si="2"/>
        <v>23</v>
      </c>
      <c r="H71">
        <f t="shared" si="3"/>
        <v>21.5</v>
      </c>
    </row>
    <row r="72" spans="1:8" x14ac:dyDescent="0.2">
      <c r="A72">
        <v>71</v>
      </c>
      <c r="B72" s="1">
        <v>32174</v>
      </c>
      <c r="C72" s="2">
        <v>0.38484953703703706</v>
      </c>
      <c r="D72">
        <v>-23</v>
      </c>
      <c r="G72">
        <f t="shared" si="2"/>
        <v>23</v>
      </c>
      <c r="H72">
        <f t="shared" si="3"/>
        <v>21.5</v>
      </c>
    </row>
    <row r="73" spans="1:8" x14ac:dyDescent="0.2">
      <c r="A73">
        <v>72</v>
      </c>
      <c r="B73" s="1">
        <v>32174</v>
      </c>
      <c r="C73" s="2">
        <v>0.3848611111111111</v>
      </c>
      <c r="D73">
        <v>-23</v>
      </c>
      <c r="G73">
        <f t="shared" si="2"/>
        <v>23</v>
      </c>
      <c r="H73">
        <f t="shared" si="3"/>
        <v>21.5</v>
      </c>
    </row>
    <row r="74" spans="1:8" x14ac:dyDescent="0.2">
      <c r="A74">
        <v>73</v>
      </c>
      <c r="B74" s="1">
        <v>32174</v>
      </c>
      <c r="C74" s="2">
        <v>0.38487268518518519</v>
      </c>
      <c r="D74">
        <v>-23</v>
      </c>
      <c r="G74">
        <f t="shared" si="2"/>
        <v>23</v>
      </c>
      <c r="H74">
        <f t="shared" si="3"/>
        <v>21.5</v>
      </c>
    </row>
    <row r="75" spans="1:8" x14ac:dyDescent="0.2">
      <c r="A75">
        <v>74</v>
      </c>
      <c r="B75" s="1">
        <v>32174</v>
      </c>
      <c r="C75" s="2">
        <v>0.38488425925925923</v>
      </c>
      <c r="D75">
        <v>-23</v>
      </c>
      <c r="G75">
        <f t="shared" si="2"/>
        <v>23</v>
      </c>
      <c r="H75">
        <f t="shared" si="3"/>
        <v>21.5</v>
      </c>
    </row>
    <row r="76" spans="1:8" x14ac:dyDescent="0.2">
      <c r="A76">
        <v>75</v>
      </c>
      <c r="B76" s="1">
        <v>32174</v>
      </c>
      <c r="C76" s="2">
        <v>0.38489583333333338</v>
      </c>
      <c r="D76">
        <v>-23</v>
      </c>
      <c r="G76">
        <f t="shared" si="2"/>
        <v>23</v>
      </c>
      <c r="H76">
        <f t="shared" si="3"/>
        <v>21.5</v>
      </c>
    </row>
    <row r="77" spans="1:8" x14ac:dyDescent="0.2">
      <c r="A77">
        <v>76</v>
      </c>
      <c r="B77" s="1">
        <v>32174</v>
      </c>
      <c r="C77" s="2">
        <v>0.38490740740740742</v>
      </c>
      <c r="D77">
        <v>-22.5</v>
      </c>
      <c r="G77">
        <f t="shared" si="2"/>
        <v>22.5</v>
      </c>
      <c r="H77">
        <f t="shared" si="3"/>
        <v>21</v>
      </c>
    </row>
    <row r="78" spans="1:8" x14ac:dyDescent="0.2">
      <c r="A78">
        <v>77</v>
      </c>
      <c r="B78" s="1">
        <v>32174</v>
      </c>
      <c r="C78" s="2">
        <v>0.38491898148148151</v>
      </c>
      <c r="D78">
        <v>-23</v>
      </c>
      <c r="G78">
        <f t="shared" si="2"/>
        <v>23</v>
      </c>
      <c r="H78">
        <f t="shared" si="3"/>
        <v>21.5</v>
      </c>
    </row>
    <row r="79" spans="1:8" x14ac:dyDescent="0.2">
      <c r="A79">
        <v>78</v>
      </c>
      <c r="B79" s="1">
        <v>32174</v>
      </c>
      <c r="C79" s="2">
        <v>0.38493055555555555</v>
      </c>
      <c r="D79">
        <v>-23</v>
      </c>
      <c r="G79">
        <f t="shared" si="2"/>
        <v>23</v>
      </c>
      <c r="H79">
        <f t="shared" si="3"/>
        <v>21.5</v>
      </c>
    </row>
    <row r="80" spans="1:8" x14ac:dyDescent="0.2">
      <c r="A80">
        <v>79</v>
      </c>
      <c r="B80" s="1">
        <v>32174</v>
      </c>
      <c r="C80" s="2">
        <v>0.38494212962962965</v>
      </c>
      <c r="D80">
        <v>-23</v>
      </c>
      <c r="G80">
        <f t="shared" si="2"/>
        <v>23</v>
      </c>
      <c r="H80">
        <f t="shared" si="3"/>
        <v>21.5</v>
      </c>
    </row>
    <row r="81" spans="1:8" x14ac:dyDescent="0.2">
      <c r="A81">
        <v>80</v>
      </c>
      <c r="B81" s="1">
        <v>32174</v>
      </c>
      <c r="C81" s="2">
        <v>0.38495370370370369</v>
      </c>
      <c r="D81">
        <v>-23</v>
      </c>
      <c r="G81">
        <f t="shared" si="2"/>
        <v>23</v>
      </c>
      <c r="H81">
        <f t="shared" si="3"/>
        <v>21.5</v>
      </c>
    </row>
    <row r="82" spans="1:8" x14ac:dyDescent="0.2">
      <c r="A82">
        <v>81</v>
      </c>
      <c r="B82" s="1">
        <v>32174</v>
      </c>
      <c r="C82" s="2">
        <v>0.38496527777777773</v>
      </c>
      <c r="D82">
        <v>-23</v>
      </c>
      <c r="G82">
        <f t="shared" si="2"/>
        <v>23</v>
      </c>
      <c r="H82">
        <f t="shared" si="3"/>
        <v>21.5</v>
      </c>
    </row>
    <row r="83" spans="1:8" x14ac:dyDescent="0.2">
      <c r="A83">
        <v>82</v>
      </c>
      <c r="B83" s="1">
        <v>32174</v>
      </c>
      <c r="C83" s="2">
        <v>0.38497685185185188</v>
      </c>
      <c r="D83">
        <v>-23</v>
      </c>
      <c r="G83">
        <f t="shared" si="2"/>
        <v>23</v>
      </c>
      <c r="H83">
        <f t="shared" si="3"/>
        <v>21.5</v>
      </c>
    </row>
    <row r="84" spans="1:8" x14ac:dyDescent="0.2">
      <c r="A84">
        <v>83</v>
      </c>
      <c r="B84" s="1">
        <v>32174</v>
      </c>
      <c r="C84" s="2">
        <v>0.38498842592592591</v>
      </c>
      <c r="D84">
        <v>-23</v>
      </c>
      <c r="G84">
        <f t="shared" si="2"/>
        <v>23</v>
      </c>
      <c r="H84">
        <f t="shared" si="3"/>
        <v>21.5</v>
      </c>
    </row>
    <row r="85" spans="1:8" x14ac:dyDescent="0.2">
      <c r="A85">
        <v>84</v>
      </c>
      <c r="B85" s="1">
        <v>32174</v>
      </c>
      <c r="C85" s="2">
        <v>0.38500000000000001</v>
      </c>
      <c r="D85">
        <v>-23</v>
      </c>
      <c r="G85">
        <f t="shared" si="2"/>
        <v>23</v>
      </c>
      <c r="H85">
        <f t="shared" si="3"/>
        <v>21.5</v>
      </c>
    </row>
    <row r="86" spans="1:8" x14ac:dyDescent="0.2">
      <c r="A86">
        <v>85</v>
      </c>
      <c r="B86" s="1">
        <v>32174</v>
      </c>
      <c r="C86" s="2">
        <v>0.38501157407407405</v>
      </c>
      <c r="D86">
        <v>-25</v>
      </c>
      <c r="G86">
        <f t="shared" si="2"/>
        <v>25</v>
      </c>
      <c r="H86">
        <f t="shared" si="3"/>
        <v>23.5</v>
      </c>
    </row>
    <row r="87" spans="1:8" x14ac:dyDescent="0.2">
      <c r="A87">
        <v>86</v>
      </c>
      <c r="B87" s="1">
        <v>32174</v>
      </c>
      <c r="C87" s="2">
        <v>0.38502314814814814</v>
      </c>
      <c r="D87">
        <v>-27</v>
      </c>
      <c r="G87">
        <f t="shared" si="2"/>
        <v>27</v>
      </c>
      <c r="H87">
        <f t="shared" si="3"/>
        <v>25.5</v>
      </c>
    </row>
    <row r="88" spans="1:8" x14ac:dyDescent="0.2">
      <c r="A88">
        <v>87</v>
      </c>
      <c r="B88" s="1">
        <v>32174</v>
      </c>
      <c r="C88" s="2">
        <v>0.38503472222222218</v>
      </c>
      <c r="D88">
        <v>-31.5</v>
      </c>
      <c r="G88">
        <f t="shared" si="2"/>
        <v>31.5</v>
      </c>
      <c r="H88">
        <f t="shared" si="3"/>
        <v>30</v>
      </c>
    </row>
    <row r="89" spans="1:8" x14ac:dyDescent="0.2">
      <c r="A89">
        <v>88</v>
      </c>
      <c r="B89" s="1">
        <v>32174</v>
      </c>
      <c r="C89" s="2">
        <v>0.38504629629629633</v>
      </c>
      <c r="D89">
        <v>-35</v>
      </c>
      <c r="G89">
        <f t="shared" si="2"/>
        <v>35</v>
      </c>
      <c r="H89">
        <f t="shared" si="3"/>
        <v>33.5</v>
      </c>
    </row>
    <row r="90" spans="1:8" x14ac:dyDescent="0.2">
      <c r="A90" s="3">
        <v>89</v>
      </c>
      <c r="B90" s="4">
        <v>32174</v>
      </c>
      <c r="C90" s="5">
        <v>0.38505787037037037</v>
      </c>
      <c r="D90" s="3">
        <v>-37</v>
      </c>
      <c r="E90" s="3"/>
      <c r="F90" s="3"/>
      <c r="G90" s="3">
        <f t="shared" si="2"/>
        <v>37</v>
      </c>
      <c r="H90" s="3">
        <f t="shared" si="3"/>
        <v>35.5</v>
      </c>
    </row>
    <row r="91" spans="1:8" x14ac:dyDescent="0.2">
      <c r="A91">
        <v>90</v>
      </c>
      <c r="B91" s="1">
        <v>32174</v>
      </c>
      <c r="C91" s="2">
        <v>0.38506944444444446</v>
      </c>
      <c r="D91">
        <v>-36</v>
      </c>
      <c r="G91">
        <f t="shared" si="2"/>
        <v>36</v>
      </c>
      <c r="H91">
        <f t="shared" si="3"/>
        <v>34.5</v>
      </c>
    </row>
    <row r="92" spans="1:8" x14ac:dyDescent="0.2">
      <c r="A92">
        <v>91</v>
      </c>
      <c r="B92" s="1">
        <v>32174</v>
      </c>
      <c r="C92" s="2">
        <v>0.3850810185185185</v>
      </c>
      <c r="D92">
        <v>-34</v>
      </c>
      <c r="G92">
        <f t="shared" si="2"/>
        <v>34</v>
      </c>
      <c r="H92">
        <f t="shared" si="3"/>
        <v>32.5</v>
      </c>
    </row>
    <row r="93" spans="1:8" x14ac:dyDescent="0.2">
      <c r="A93">
        <v>92</v>
      </c>
      <c r="B93" s="1">
        <v>32174</v>
      </c>
      <c r="C93" s="2">
        <v>0.3850925925925926</v>
      </c>
      <c r="D93">
        <v>-32.5</v>
      </c>
      <c r="G93">
        <f t="shared" si="2"/>
        <v>32.5</v>
      </c>
      <c r="H93">
        <f t="shared" si="3"/>
        <v>31</v>
      </c>
    </row>
    <row r="94" spans="1:8" x14ac:dyDescent="0.2">
      <c r="A94">
        <v>93</v>
      </c>
      <c r="B94" s="1">
        <v>32174</v>
      </c>
      <c r="C94" s="2">
        <v>0.38510416666666664</v>
      </c>
      <c r="D94">
        <v>-32</v>
      </c>
      <c r="G94">
        <f t="shared" si="2"/>
        <v>32</v>
      </c>
      <c r="H94">
        <f t="shared" si="3"/>
        <v>30.5</v>
      </c>
    </row>
    <row r="95" spans="1:8" x14ac:dyDescent="0.2">
      <c r="A95">
        <v>94</v>
      </c>
      <c r="B95" s="1">
        <v>32174</v>
      </c>
      <c r="C95" s="2">
        <v>0.38511574074074079</v>
      </c>
      <c r="D95">
        <v>-32</v>
      </c>
      <c r="G95">
        <f t="shared" si="2"/>
        <v>32</v>
      </c>
      <c r="H95">
        <f t="shared" si="3"/>
        <v>30.5</v>
      </c>
    </row>
    <row r="96" spans="1:8" x14ac:dyDescent="0.2">
      <c r="A96">
        <v>95</v>
      </c>
      <c r="B96" s="1">
        <v>32174</v>
      </c>
      <c r="C96" s="2">
        <v>0.38512731481481483</v>
      </c>
      <c r="D96">
        <v>-34</v>
      </c>
      <c r="G96">
        <f t="shared" si="2"/>
        <v>34</v>
      </c>
      <c r="H96">
        <f t="shared" si="3"/>
        <v>32.5</v>
      </c>
    </row>
    <row r="97" spans="1:8" x14ac:dyDescent="0.2">
      <c r="A97">
        <v>96</v>
      </c>
      <c r="B97" s="1">
        <v>32174</v>
      </c>
      <c r="C97" s="2">
        <v>0.38513888888888892</v>
      </c>
      <c r="D97">
        <v>-37</v>
      </c>
      <c r="G97">
        <f t="shared" si="2"/>
        <v>37</v>
      </c>
      <c r="H97">
        <f t="shared" si="3"/>
        <v>35.5</v>
      </c>
    </row>
    <row r="98" spans="1:8" x14ac:dyDescent="0.2">
      <c r="A98" s="3">
        <v>97</v>
      </c>
      <c r="B98" s="4">
        <v>32174</v>
      </c>
      <c r="C98" s="5">
        <v>0.38515046296296296</v>
      </c>
      <c r="D98" s="3">
        <v>-38</v>
      </c>
      <c r="E98" s="3"/>
      <c r="F98" s="3"/>
      <c r="G98" s="3">
        <f t="shared" si="2"/>
        <v>38</v>
      </c>
      <c r="H98" s="3">
        <f t="shared" si="3"/>
        <v>36.5</v>
      </c>
    </row>
    <row r="99" spans="1:8" x14ac:dyDescent="0.2">
      <c r="A99">
        <v>98</v>
      </c>
      <c r="B99" s="1">
        <v>32174</v>
      </c>
      <c r="C99" s="2">
        <v>0.38516203703703705</v>
      </c>
      <c r="D99">
        <v>-37</v>
      </c>
      <c r="G99">
        <f t="shared" si="2"/>
        <v>37</v>
      </c>
      <c r="H99">
        <f t="shared" si="3"/>
        <v>35.5</v>
      </c>
    </row>
    <row r="100" spans="1:8" x14ac:dyDescent="0.2">
      <c r="A100">
        <v>99</v>
      </c>
      <c r="B100" s="1">
        <v>32174</v>
      </c>
      <c r="C100" s="2">
        <v>0.38517361111111109</v>
      </c>
      <c r="D100">
        <v>-35</v>
      </c>
      <c r="G100">
        <f t="shared" si="2"/>
        <v>35</v>
      </c>
      <c r="H100">
        <f t="shared" si="3"/>
        <v>33.5</v>
      </c>
    </row>
    <row r="101" spans="1:8" x14ac:dyDescent="0.2">
      <c r="A101">
        <v>100</v>
      </c>
      <c r="B101" s="1">
        <v>32174</v>
      </c>
      <c r="C101" s="2">
        <v>0.38518518518518513</v>
      </c>
      <c r="D101">
        <v>-33.5</v>
      </c>
      <c r="G101">
        <f t="shared" si="2"/>
        <v>33.5</v>
      </c>
      <c r="H101">
        <f t="shared" si="3"/>
        <v>32</v>
      </c>
    </row>
    <row r="102" spans="1:8" x14ac:dyDescent="0.2">
      <c r="A102">
        <v>101</v>
      </c>
      <c r="B102" s="1">
        <v>32174</v>
      </c>
      <c r="C102" s="2">
        <v>0.38519675925925928</v>
      </c>
      <c r="D102">
        <v>-30.5</v>
      </c>
      <c r="G102">
        <f t="shared" si="2"/>
        <v>30.5</v>
      </c>
      <c r="H102">
        <f t="shared" si="3"/>
        <v>29</v>
      </c>
    </row>
    <row r="103" spans="1:8" x14ac:dyDescent="0.2">
      <c r="A103">
        <v>102</v>
      </c>
      <c r="B103" s="1">
        <v>32174</v>
      </c>
      <c r="C103" s="2">
        <v>0.38520833333333332</v>
      </c>
      <c r="D103">
        <v>-29</v>
      </c>
      <c r="G103">
        <f t="shared" si="2"/>
        <v>29</v>
      </c>
      <c r="H103">
        <f t="shared" si="3"/>
        <v>27.5</v>
      </c>
    </row>
    <row r="104" spans="1:8" x14ac:dyDescent="0.2">
      <c r="A104">
        <v>103</v>
      </c>
      <c r="B104" s="1">
        <v>32174</v>
      </c>
      <c r="C104" s="2">
        <v>0.38521990740740741</v>
      </c>
      <c r="D104">
        <v>-27.5</v>
      </c>
      <c r="G104">
        <f t="shared" si="2"/>
        <v>27.5</v>
      </c>
      <c r="H104">
        <f t="shared" si="3"/>
        <v>26</v>
      </c>
    </row>
    <row r="105" spans="1:8" x14ac:dyDescent="0.2">
      <c r="A105">
        <v>104</v>
      </c>
      <c r="B105" s="1">
        <v>32174</v>
      </c>
      <c r="C105" s="2">
        <v>0.38523148148148145</v>
      </c>
      <c r="D105">
        <v>-26.5</v>
      </c>
      <c r="G105">
        <f t="shared" si="2"/>
        <v>26.5</v>
      </c>
      <c r="H105">
        <f t="shared" si="3"/>
        <v>25</v>
      </c>
    </row>
    <row r="106" spans="1:8" x14ac:dyDescent="0.2">
      <c r="A106">
        <v>105</v>
      </c>
      <c r="B106" s="1">
        <v>32174</v>
      </c>
      <c r="C106" s="2">
        <v>0.38524305555555555</v>
      </c>
      <c r="D106">
        <v>-26</v>
      </c>
      <c r="G106">
        <f t="shared" si="2"/>
        <v>26</v>
      </c>
      <c r="H106">
        <f t="shared" si="3"/>
        <v>24.5</v>
      </c>
    </row>
    <row r="107" spans="1:8" x14ac:dyDescent="0.2">
      <c r="A107">
        <v>106</v>
      </c>
      <c r="B107" s="1">
        <v>32174</v>
      </c>
      <c r="C107" s="2">
        <v>0.38525462962962959</v>
      </c>
      <c r="D107">
        <v>-25</v>
      </c>
      <c r="G107">
        <f t="shared" si="2"/>
        <v>25</v>
      </c>
      <c r="H107">
        <f t="shared" si="3"/>
        <v>23.5</v>
      </c>
    </row>
    <row r="108" spans="1:8" x14ac:dyDescent="0.2">
      <c r="A108">
        <v>107</v>
      </c>
      <c r="B108" s="1">
        <v>32174</v>
      </c>
      <c r="C108" s="2">
        <v>0.38526620370370374</v>
      </c>
      <c r="D108">
        <v>-24.5</v>
      </c>
      <c r="G108">
        <f t="shared" si="2"/>
        <v>24.5</v>
      </c>
      <c r="H108">
        <f t="shared" si="3"/>
        <v>23</v>
      </c>
    </row>
    <row r="109" spans="1:8" x14ac:dyDescent="0.2">
      <c r="A109">
        <v>108</v>
      </c>
      <c r="B109" s="1">
        <v>32174</v>
      </c>
      <c r="C109" s="2">
        <v>0.38527777777777777</v>
      </c>
      <c r="D109">
        <v>-24.5</v>
      </c>
      <c r="G109">
        <f t="shared" si="2"/>
        <v>24.5</v>
      </c>
      <c r="H109">
        <f t="shared" si="3"/>
        <v>23</v>
      </c>
    </row>
    <row r="110" spans="1:8" x14ac:dyDescent="0.2">
      <c r="A110">
        <v>109</v>
      </c>
      <c r="B110" s="1">
        <v>32174</v>
      </c>
      <c r="C110" s="2">
        <v>0.38528935185185187</v>
      </c>
      <c r="D110">
        <v>-24.5</v>
      </c>
      <c r="G110">
        <f t="shared" si="2"/>
        <v>24.5</v>
      </c>
      <c r="H110">
        <f t="shared" si="3"/>
        <v>23</v>
      </c>
    </row>
    <row r="111" spans="1:8" x14ac:dyDescent="0.2">
      <c r="A111">
        <v>110</v>
      </c>
      <c r="B111" s="1">
        <v>32174</v>
      </c>
      <c r="C111" s="2">
        <v>0.38530092592592591</v>
      </c>
      <c r="D111">
        <v>-24</v>
      </c>
      <c r="G111">
        <f t="shared" si="2"/>
        <v>24</v>
      </c>
      <c r="H111">
        <f t="shared" si="3"/>
        <v>22.5</v>
      </c>
    </row>
    <row r="112" spans="1:8" x14ac:dyDescent="0.2">
      <c r="A112">
        <v>111</v>
      </c>
      <c r="B112" s="1">
        <v>32174</v>
      </c>
      <c r="C112" s="2">
        <v>0.3853125</v>
      </c>
      <c r="D112">
        <v>-24</v>
      </c>
      <c r="G112">
        <f t="shared" si="2"/>
        <v>24</v>
      </c>
      <c r="H112">
        <f t="shared" si="3"/>
        <v>22.5</v>
      </c>
    </row>
    <row r="113" spans="1:8" x14ac:dyDescent="0.2">
      <c r="A113">
        <v>112</v>
      </c>
      <c r="B113" s="1">
        <v>32174</v>
      </c>
      <c r="C113" s="2">
        <v>0.38532407407407404</v>
      </c>
      <c r="D113">
        <v>-23.5</v>
      </c>
      <c r="G113">
        <f t="shared" si="2"/>
        <v>23.5</v>
      </c>
      <c r="H113">
        <f t="shared" si="3"/>
        <v>22</v>
      </c>
    </row>
    <row r="114" spans="1:8" x14ac:dyDescent="0.2">
      <c r="A114">
        <v>113</v>
      </c>
      <c r="B114" s="1">
        <v>32174</v>
      </c>
      <c r="C114" s="2">
        <v>0.38533564814814819</v>
      </c>
      <c r="D114">
        <v>-24</v>
      </c>
      <c r="G114">
        <f t="shared" si="2"/>
        <v>24</v>
      </c>
      <c r="H114">
        <f t="shared" si="3"/>
        <v>22.5</v>
      </c>
    </row>
    <row r="115" spans="1:8" x14ac:dyDescent="0.2">
      <c r="A115">
        <v>114</v>
      </c>
      <c r="B115" s="1">
        <v>32174</v>
      </c>
      <c r="C115" s="2">
        <v>0.38534722222222223</v>
      </c>
      <c r="D115">
        <v>-23</v>
      </c>
      <c r="G115">
        <f t="shared" si="2"/>
        <v>23</v>
      </c>
      <c r="H115">
        <f t="shared" si="3"/>
        <v>21.5</v>
      </c>
    </row>
    <row r="116" spans="1:8" x14ac:dyDescent="0.2">
      <c r="A116">
        <v>115</v>
      </c>
      <c r="B116" s="1">
        <v>32174</v>
      </c>
      <c r="C116" s="2">
        <v>0.38535879629629632</v>
      </c>
      <c r="D116">
        <v>-23</v>
      </c>
      <c r="G116">
        <f t="shared" si="2"/>
        <v>23</v>
      </c>
      <c r="H116">
        <f t="shared" si="3"/>
        <v>21.5</v>
      </c>
    </row>
    <row r="117" spans="1:8" x14ac:dyDescent="0.2">
      <c r="A117">
        <v>116</v>
      </c>
      <c r="B117" s="1">
        <v>32174</v>
      </c>
      <c r="C117" s="2">
        <v>0.38537037037037036</v>
      </c>
      <c r="D117">
        <v>-23</v>
      </c>
      <c r="G117">
        <f t="shared" si="2"/>
        <v>23</v>
      </c>
      <c r="H117">
        <f t="shared" si="3"/>
        <v>21.5</v>
      </c>
    </row>
    <row r="118" spans="1:8" x14ac:dyDescent="0.2">
      <c r="A118">
        <v>117</v>
      </c>
      <c r="B118" s="1">
        <v>32174</v>
      </c>
      <c r="C118" s="2">
        <v>0.38538194444444446</v>
      </c>
      <c r="D118">
        <v>-23</v>
      </c>
      <c r="G118">
        <f t="shared" si="2"/>
        <v>23</v>
      </c>
      <c r="H118">
        <f t="shared" si="3"/>
        <v>21.5</v>
      </c>
    </row>
    <row r="119" spans="1:8" x14ac:dyDescent="0.2">
      <c r="A119">
        <v>118</v>
      </c>
      <c r="B119" s="1">
        <v>32174</v>
      </c>
      <c r="C119" s="2">
        <v>0.3853935185185185</v>
      </c>
      <c r="D119">
        <v>-23.5</v>
      </c>
      <c r="G119">
        <f t="shared" si="2"/>
        <v>23.5</v>
      </c>
      <c r="H119">
        <f t="shared" si="3"/>
        <v>22</v>
      </c>
    </row>
    <row r="120" spans="1:8" x14ac:dyDescent="0.2">
      <c r="A120">
        <v>119</v>
      </c>
      <c r="B120" s="1">
        <v>32174</v>
      </c>
      <c r="C120" s="2">
        <v>0.38540509259259265</v>
      </c>
      <c r="D120">
        <v>-23.5</v>
      </c>
      <c r="G120">
        <f t="shared" si="2"/>
        <v>23.5</v>
      </c>
      <c r="H120">
        <f t="shared" si="3"/>
        <v>22</v>
      </c>
    </row>
    <row r="121" spans="1:8" x14ac:dyDescent="0.2">
      <c r="A121">
        <v>120</v>
      </c>
      <c r="B121" s="1">
        <v>32174</v>
      </c>
      <c r="C121" s="2">
        <v>0.38541666666666669</v>
      </c>
      <c r="D121">
        <v>-24</v>
      </c>
      <c r="G121">
        <f t="shared" si="2"/>
        <v>24</v>
      </c>
      <c r="H121">
        <f t="shared" si="3"/>
        <v>22.5</v>
      </c>
    </row>
    <row r="122" spans="1:8" x14ac:dyDescent="0.2">
      <c r="A122">
        <v>121</v>
      </c>
      <c r="B122" s="1">
        <v>32174</v>
      </c>
      <c r="C122" s="2">
        <v>0.38542824074074072</v>
      </c>
      <c r="D122">
        <v>-23</v>
      </c>
      <c r="G122">
        <f t="shared" si="2"/>
        <v>23</v>
      </c>
      <c r="H122">
        <f t="shared" si="3"/>
        <v>21.5</v>
      </c>
    </row>
    <row r="123" spans="1:8" x14ac:dyDescent="0.2">
      <c r="A123">
        <v>122</v>
      </c>
      <c r="B123" s="1">
        <v>32174</v>
      </c>
      <c r="C123" s="2">
        <v>0.38543981481481482</v>
      </c>
      <c r="D123">
        <v>-23.5</v>
      </c>
      <c r="G123">
        <f t="shared" si="2"/>
        <v>23.5</v>
      </c>
      <c r="H123">
        <f t="shared" si="3"/>
        <v>22</v>
      </c>
    </row>
    <row r="124" spans="1:8" x14ac:dyDescent="0.2">
      <c r="A124">
        <v>123</v>
      </c>
      <c r="B124" s="1">
        <v>32174</v>
      </c>
      <c r="C124" s="2">
        <v>0.38545138888888886</v>
      </c>
      <c r="D124">
        <v>-22.5</v>
      </c>
      <c r="G124">
        <f t="shared" si="2"/>
        <v>22.5</v>
      </c>
      <c r="H124">
        <f t="shared" si="3"/>
        <v>21</v>
      </c>
    </row>
    <row r="125" spans="1:8" x14ac:dyDescent="0.2">
      <c r="A125">
        <v>124</v>
      </c>
      <c r="B125" s="1">
        <v>32174</v>
      </c>
      <c r="C125" s="2">
        <v>0.38546296296296295</v>
      </c>
      <c r="D125">
        <v>-22.5</v>
      </c>
      <c r="G125">
        <f t="shared" si="2"/>
        <v>22.5</v>
      </c>
      <c r="H125">
        <f t="shared" si="3"/>
        <v>21</v>
      </c>
    </row>
    <row r="126" spans="1:8" x14ac:dyDescent="0.2">
      <c r="A126">
        <v>125</v>
      </c>
      <c r="B126" s="1">
        <v>32174</v>
      </c>
      <c r="C126" s="2">
        <v>0.38547453703703699</v>
      </c>
      <c r="D126">
        <v>-22.5</v>
      </c>
      <c r="G126">
        <f t="shared" si="2"/>
        <v>22.5</v>
      </c>
      <c r="H126">
        <f t="shared" si="3"/>
        <v>21</v>
      </c>
    </row>
    <row r="127" spans="1:8" x14ac:dyDescent="0.2">
      <c r="A127">
        <v>126</v>
      </c>
      <c r="B127" s="1">
        <v>32174</v>
      </c>
      <c r="C127" s="2">
        <v>0.38548611111111114</v>
      </c>
      <c r="D127">
        <v>-22.5</v>
      </c>
      <c r="G127">
        <f t="shared" si="2"/>
        <v>22.5</v>
      </c>
      <c r="H127">
        <f t="shared" si="3"/>
        <v>21</v>
      </c>
    </row>
    <row r="128" spans="1:8" x14ac:dyDescent="0.2">
      <c r="A128">
        <v>127</v>
      </c>
      <c r="B128" s="1">
        <v>32174</v>
      </c>
      <c r="C128" s="2">
        <v>0.38549768518518518</v>
      </c>
      <c r="D128">
        <v>-22.5</v>
      </c>
      <c r="G128">
        <f t="shared" si="2"/>
        <v>22.5</v>
      </c>
      <c r="H128">
        <f t="shared" si="3"/>
        <v>21</v>
      </c>
    </row>
    <row r="129" spans="1:8" x14ac:dyDescent="0.2">
      <c r="A129">
        <v>128</v>
      </c>
      <c r="B129" s="1">
        <v>32174</v>
      </c>
      <c r="C129" s="2">
        <v>0.38550925925925927</v>
      </c>
      <c r="D129">
        <v>-22.5</v>
      </c>
      <c r="G129">
        <f t="shared" si="2"/>
        <v>22.5</v>
      </c>
      <c r="H129">
        <f t="shared" si="3"/>
        <v>21</v>
      </c>
    </row>
    <row r="130" spans="1:8" x14ac:dyDescent="0.2">
      <c r="A130">
        <v>129</v>
      </c>
      <c r="B130" s="1">
        <v>32174</v>
      </c>
      <c r="C130" s="2">
        <v>0.38552083333333331</v>
      </c>
      <c r="D130">
        <v>-22.5</v>
      </c>
      <c r="G130">
        <f t="shared" si="2"/>
        <v>22.5</v>
      </c>
      <c r="H130">
        <f t="shared" si="3"/>
        <v>21</v>
      </c>
    </row>
    <row r="131" spans="1:8" x14ac:dyDescent="0.2">
      <c r="A131">
        <v>130</v>
      </c>
      <c r="B131" s="1">
        <v>32174</v>
      </c>
      <c r="C131" s="2">
        <v>0.38553240740740741</v>
      </c>
      <c r="D131">
        <v>-22.5</v>
      </c>
      <c r="G131">
        <f t="shared" ref="G131:G194" si="4">-D131</f>
        <v>22.5</v>
      </c>
      <c r="H131">
        <f t="shared" ref="H131:H194" si="5">G131-$I$2</f>
        <v>21</v>
      </c>
    </row>
    <row r="132" spans="1:8" x14ac:dyDescent="0.2">
      <c r="A132">
        <v>131</v>
      </c>
      <c r="B132" s="1">
        <v>32174</v>
      </c>
      <c r="C132" s="2">
        <v>0.38554398148148145</v>
      </c>
      <c r="D132">
        <v>-23</v>
      </c>
      <c r="G132">
        <f t="shared" si="4"/>
        <v>23</v>
      </c>
      <c r="H132">
        <f t="shared" si="5"/>
        <v>21.5</v>
      </c>
    </row>
    <row r="133" spans="1:8" x14ac:dyDescent="0.2">
      <c r="A133">
        <v>132</v>
      </c>
      <c r="B133" s="1">
        <v>32174</v>
      </c>
      <c r="C133" s="2">
        <v>0.3855555555555556</v>
      </c>
      <c r="D133">
        <v>-23</v>
      </c>
      <c r="G133">
        <f t="shared" si="4"/>
        <v>23</v>
      </c>
      <c r="H133">
        <f t="shared" si="5"/>
        <v>21.5</v>
      </c>
    </row>
    <row r="134" spans="1:8" x14ac:dyDescent="0.2">
      <c r="A134">
        <v>133</v>
      </c>
      <c r="B134" s="1">
        <v>32174</v>
      </c>
      <c r="C134" s="2">
        <v>0.38556712962962963</v>
      </c>
      <c r="D134">
        <v>-24.5</v>
      </c>
      <c r="G134">
        <f t="shared" si="4"/>
        <v>24.5</v>
      </c>
      <c r="H134">
        <f t="shared" si="5"/>
        <v>23</v>
      </c>
    </row>
    <row r="135" spans="1:8" x14ac:dyDescent="0.2">
      <c r="A135">
        <v>134</v>
      </c>
      <c r="B135" s="1">
        <v>32174</v>
      </c>
      <c r="C135" s="2">
        <v>0.38557870370370373</v>
      </c>
      <c r="D135">
        <v>-25</v>
      </c>
      <c r="G135">
        <f t="shared" si="4"/>
        <v>25</v>
      </c>
      <c r="H135">
        <f t="shared" si="5"/>
        <v>23.5</v>
      </c>
    </row>
    <row r="136" spans="1:8" x14ac:dyDescent="0.2">
      <c r="A136">
        <v>135</v>
      </c>
      <c r="B136" s="1">
        <v>32174</v>
      </c>
      <c r="C136" s="2">
        <v>0.38559027777777777</v>
      </c>
      <c r="D136">
        <v>-25</v>
      </c>
      <c r="G136">
        <f t="shared" si="4"/>
        <v>25</v>
      </c>
      <c r="H136">
        <f t="shared" si="5"/>
        <v>23.5</v>
      </c>
    </row>
    <row r="137" spans="1:8" x14ac:dyDescent="0.2">
      <c r="A137">
        <v>136</v>
      </c>
      <c r="B137" s="1">
        <v>32174</v>
      </c>
      <c r="C137" s="2">
        <v>0.38560185185185186</v>
      </c>
      <c r="D137">
        <v>-26.5</v>
      </c>
      <c r="G137">
        <f t="shared" si="4"/>
        <v>26.5</v>
      </c>
      <c r="H137">
        <f t="shared" si="5"/>
        <v>25</v>
      </c>
    </row>
    <row r="138" spans="1:8" x14ac:dyDescent="0.2">
      <c r="A138">
        <v>137</v>
      </c>
      <c r="B138" s="1">
        <v>32174</v>
      </c>
      <c r="C138" s="2">
        <v>0.3856134259259259</v>
      </c>
      <c r="D138">
        <v>-28</v>
      </c>
      <c r="G138">
        <f t="shared" si="4"/>
        <v>28</v>
      </c>
      <c r="H138">
        <f t="shared" si="5"/>
        <v>26.5</v>
      </c>
    </row>
    <row r="139" spans="1:8" x14ac:dyDescent="0.2">
      <c r="A139">
        <v>138</v>
      </c>
      <c r="B139" s="1">
        <v>32174</v>
      </c>
      <c r="C139" s="2">
        <v>0.38562500000000005</v>
      </c>
      <c r="D139">
        <v>-28.5</v>
      </c>
      <c r="G139">
        <f t="shared" si="4"/>
        <v>28.5</v>
      </c>
      <c r="H139">
        <f t="shared" si="5"/>
        <v>27</v>
      </c>
    </row>
    <row r="140" spans="1:8" x14ac:dyDescent="0.2">
      <c r="A140">
        <v>139</v>
      </c>
      <c r="B140" s="1">
        <v>32174</v>
      </c>
      <c r="C140" s="2">
        <v>0.38563657407407409</v>
      </c>
      <c r="D140">
        <v>-30</v>
      </c>
      <c r="G140">
        <f t="shared" si="4"/>
        <v>30</v>
      </c>
      <c r="H140">
        <f t="shared" si="5"/>
        <v>28.5</v>
      </c>
    </row>
    <row r="141" spans="1:8" x14ac:dyDescent="0.2">
      <c r="A141" s="3">
        <v>140</v>
      </c>
      <c r="B141" s="4">
        <v>32174</v>
      </c>
      <c r="C141" s="5">
        <v>0.38564814814814818</v>
      </c>
      <c r="D141" s="3">
        <v>-30.5</v>
      </c>
      <c r="E141" s="3"/>
      <c r="F141" s="3"/>
      <c r="G141" s="3">
        <f t="shared" si="4"/>
        <v>30.5</v>
      </c>
      <c r="H141" s="3">
        <f t="shared" si="5"/>
        <v>29</v>
      </c>
    </row>
    <row r="142" spans="1:8" x14ac:dyDescent="0.2">
      <c r="A142">
        <v>141</v>
      </c>
      <c r="B142" s="1">
        <v>32174</v>
      </c>
      <c r="C142" s="2">
        <v>0.38565972222222222</v>
      </c>
      <c r="D142">
        <v>-29.5</v>
      </c>
      <c r="G142">
        <f t="shared" si="4"/>
        <v>29.5</v>
      </c>
      <c r="H142">
        <f t="shared" si="5"/>
        <v>28</v>
      </c>
    </row>
    <row r="143" spans="1:8" x14ac:dyDescent="0.2">
      <c r="A143">
        <v>142</v>
      </c>
      <c r="B143" s="1">
        <v>32174</v>
      </c>
      <c r="C143" s="2">
        <v>0.38567129629629626</v>
      </c>
      <c r="D143">
        <v>-29</v>
      </c>
      <c r="G143">
        <f t="shared" si="4"/>
        <v>29</v>
      </c>
      <c r="H143">
        <f t="shared" si="5"/>
        <v>27.5</v>
      </c>
    </row>
    <row r="144" spans="1:8" x14ac:dyDescent="0.2">
      <c r="A144">
        <v>143</v>
      </c>
      <c r="B144" s="1">
        <v>32174</v>
      </c>
      <c r="C144" s="2">
        <v>0.38568287037037036</v>
      </c>
      <c r="D144">
        <v>-28.5</v>
      </c>
      <c r="G144">
        <f t="shared" si="4"/>
        <v>28.5</v>
      </c>
      <c r="H144">
        <f t="shared" si="5"/>
        <v>27</v>
      </c>
    </row>
    <row r="145" spans="1:8" x14ac:dyDescent="0.2">
      <c r="A145">
        <v>144</v>
      </c>
      <c r="B145" s="1">
        <v>32174</v>
      </c>
      <c r="C145" s="2">
        <v>0.3856944444444444</v>
      </c>
      <c r="D145">
        <v>-27</v>
      </c>
      <c r="G145">
        <f t="shared" si="4"/>
        <v>27</v>
      </c>
      <c r="H145">
        <f t="shared" si="5"/>
        <v>25.5</v>
      </c>
    </row>
    <row r="146" spans="1:8" x14ac:dyDescent="0.2">
      <c r="A146">
        <v>145</v>
      </c>
      <c r="B146" s="1">
        <v>32174</v>
      </c>
      <c r="C146" s="2">
        <v>0.38570601851851855</v>
      </c>
      <c r="D146">
        <v>-26.5</v>
      </c>
      <c r="G146">
        <f t="shared" si="4"/>
        <v>26.5</v>
      </c>
      <c r="H146">
        <f t="shared" si="5"/>
        <v>25</v>
      </c>
    </row>
    <row r="147" spans="1:8" x14ac:dyDescent="0.2">
      <c r="A147">
        <v>146</v>
      </c>
      <c r="B147" s="1">
        <v>32174</v>
      </c>
      <c r="C147" s="2">
        <v>0.38571759259259258</v>
      </c>
      <c r="D147">
        <v>-26.5</v>
      </c>
      <c r="G147">
        <f t="shared" si="4"/>
        <v>26.5</v>
      </c>
      <c r="H147">
        <f t="shared" si="5"/>
        <v>25</v>
      </c>
    </row>
    <row r="148" spans="1:8" x14ac:dyDescent="0.2">
      <c r="A148">
        <v>147</v>
      </c>
      <c r="B148" s="1">
        <v>32174</v>
      </c>
      <c r="C148" s="2">
        <v>0.38572916666666668</v>
      </c>
      <c r="D148">
        <v>-26</v>
      </c>
      <c r="G148">
        <f t="shared" si="4"/>
        <v>26</v>
      </c>
      <c r="H148">
        <f t="shared" si="5"/>
        <v>24.5</v>
      </c>
    </row>
    <row r="149" spans="1:8" x14ac:dyDescent="0.2">
      <c r="A149">
        <v>148</v>
      </c>
      <c r="B149" s="1">
        <v>32174</v>
      </c>
      <c r="C149" s="2">
        <v>0.38574074074074072</v>
      </c>
      <c r="D149">
        <v>-24.5</v>
      </c>
      <c r="G149">
        <f t="shared" si="4"/>
        <v>24.5</v>
      </c>
      <c r="H149">
        <f t="shared" si="5"/>
        <v>23</v>
      </c>
    </row>
    <row r="150" spans="1:8" x14ac:dyDescent="0.2">
      <c r="A150">
        <v>149</v>
      </c>
      <c r="B150" s="1">
        <v>32174</v>
      </c>
      <c r="C150" s="2">
        <v>0.38575231481481481</v>
      </c>
      <c r="D150">
        <v>-24</v>
      </c>
      <c r="G150">
        <f t="shared" si="4"/>
        <v>24</v>
      </c>
      <c r="H150">
        <f t="shared" si="5"/>
        <v>22.5</v>
      </c>
    </row>
    <row r="151" spans="1:8" x14ac:dyDescent="0.2">
      <c r="A151">
        <v>150</v>
      </c>
      <c r="B151" s="1">
        <v>32174</v>
      </c>
      <c r="C151" s="2">
        <v>0.38576388888888885</v>
      </c>
      <c r="D151">
        <v>-24.5</v>
      </c>
      <c r="G151">
        <f t="shared" si="4"/>
        <v>24.5</v>
      </c>
      <c r="H151">
        <f t="shared" si="5"/>
        <v>23</v>
      </c>
    </row>
    <row r="152" spans="1:8" x14ac:dyDescent="0.2">
      <c r="A152">
        <v>151</v>
      </c>
      <c r="B152" s="1">
        <v>32174</v>
      </c>
      <c r="C152" s="2">
        <v>0.385775462962963</v>
      </c>
      <c r="D152">
        <v>-24</v>
      </c>
      <c r="G152">
        <f t="shared" si="4"/>
        <v>24</v>
      </c>
      <c r="H152">
        <f t="shared" si="5"/>
        <v>22.5</v>
      </c>
    </row>
    <row r="153" spans="1:8" x14ac:dyDescent="0.2">
      <c r="A153">
        <v>152</v>
      </c>
      <c r="B153" s="1">
        <v>32174</v>
      </c>
      <c r="C153" s="2">
        <v>0.38578703703703704</v>
      </c>
      <c r="D153">
        <v>-24</v>
      </c>
      <c r="G153">
        <f t="shared" si="4"/>
        <v>24</v>
      </c>
      <c r="H153">
        <f t="shared" si="5"/>
        <v>22.5</v>
      </c>
    </row>
    <row r="154" spans="1:8" x14ac:dyDescent="0.2">
      <c r="A154">
        <v>153</v>
      </c>
      <c r="B154" s="1">
        <v>32174</v>
      </c>
      <c r="C154" s="2">
        <v>0.38579861111111113</v>
      </c>
      <c r="D154">
        <v>-24</v>
      </c>
      <c r="G154">
        <f t="shared" si="4"/>
        <v>24</v>
      </c>
      <c r="H154">
        <f t="shared" si="5"/>
        <v>22.5</v>
      </c>
    </row>
    <row r="155" spans="1:8" x14ac:dyDescent="0.2">
      <c r="A155">
        <v>154</v>
      </c>
      <c r="B155" s="1">
        <v>32174</v>
      </c>
      <c r="C155" s="2">
        <v>0.38581018518518517</v>
      </c>
      <c r="D155">
        <v>-23.5</v>
      </c>
      <c r="G155">
        <f t="shared" si="4"/>
        <v>23.5</v>
      </c>
      <c r="H155">
        <f t="shared" si="5"/>
        <v>22</v>
      </c>
    </row>
    <row r="156" spans="1:8" x14ac:dyDescent="0.2">
      <c r="A156">
        <v>155</v>
      </c>
      <c r="B156" s="1">
        <v>32174</v>
      </c>
      <c r="C156" s="2">
        <v>0.38582175925925927</v>
      </c>
      <c r="D156">
        <v>-23</v>
      </c>
      <c r="G156">
        <f t="shared" si="4"/>
        <v>23</v>
      </c>
      <c r="H156">
        <f t="shared" si="5"/>
        <v>21.5</v>
      </c>
    </row>
    <row r="157" spans="1:8" x14ac:dyDescent="0.2">
      <c r="A157">
        <v>156</v>
      </c>
      <c r="B157" s="1">
        <v>32174</v>
      </c>
      <c r="C157" s="2">
        <v>0.38583333333333331</v>
      </c>
      <c r="D157">
        <v>-23.5</v>
      </c>
      <c r="G157">
        <f t="shared" si="4"/>
        <v>23.5</v>
      </c>
      <c r="H157">
        <f t="shared" si="5"/>
        <v>22</v>
      </c>
    </row>
    <row r="158" spans="1:8" x14ac:dyDescent="0.2">
      <c r="A158">
        <v>157</v>
      </c>
      <c r="B158" s="1">
        <v>32174</v>
      </c>
      <c r="C158" s="2">
        <v>0.38584490740740746</v>
      </c>
      <c r="D158">
        <v>-23</v>
      </c>
      <c r="G158">
        <f t="shared" si="4"/>
        <v>23</v>
      </c>
      <c r="H158">
        <f t="shared" si="5"/>
        <v>21.5</v>
      </c>
    </row>
    <row r="159" spans="1:8" x14ac:dyDescent="0.2">
      <c r="A159">
        <v>158</v>
      </c>
      <c r="B159" s="1">
        <v>32174</v>
      </c>
      <c r="C159" s="2">
        <v>0.38585648148148149</v>
      </c>
      <c r="D159">
        <v>-23</v>
      </c>
      <c r="G159">
        <f t="shared" si="4"/>
        <v>23</v>
      </c>
      <c r="H159">
        <f t="shared" si="5"/>
        <v>21.5</v>
      </c>
    </row>
    <row r="160" spans="1:8" x14ac:dyDescent="0.2">
      <c r="A160">
        <v>159</v>
      </c>
      <c r="B160" s="1">
        <v>32174</v>
      </c>
      <c r="C160" s="2">
        <v>0.38586805555555559</v>
      </c>
      <c r="D160">
        <v>-23</v>
      </c>
      <c r="G160">
        <f t="shared" si="4"/>
        <v>23</v>
      </c>
      <c r="H160">
        <f t="shared" si="5"/>
        <v>21.5</v>
      </c>
    </row>
    <row r="161" spans="1:8" x14ac:dyDescent="0.2">
      <c r="A161">
        <v>160</v>
      </c>
      <c r="B161" s="1">
        <v>32174</v>
      </c>
      <c r="C161" s="2">
        <v>0.38587962962962963</v>
      </c>
      <c r="D161">
        <v>-23</v>
      </c>
      <c r="G161">
        <f t="shared" si="4"/>
        <v>23</v>
      </c>
      <c r="H161">
        <f t="shared" si="5"/>
        <v>21.5</v>
      </c>
    </row>
    <row r="162" spans="1:8" x14ac:dyDescent="0.2">
      <c r="A162">
        <v>161</v>
      </c>
      <c r="B162" s="1">
        <v>32174</v>
      </c>
      <c r="C162" s="2">
        <v>0.38589120370370367</v>
      </c>
      <c r="D162">
        <v>-22.5</v>
      </c>
      <c r="G162">
        <f t="shared" si="4"/>
        <v>22.5</v>
      </c>
      <c r="H162">
        <f t="shared" si="5"/>
        <v>21</v>
      </c>
    </row>
    <row r="163" spans="1:8" x14ac:dyDescent="0.2">
      <c r="A163">
        <v>162</v>
      </c>
      <c r="B163" s="1">
        <v>32174</v>
      </c>
      <c r="C163" s="2">
        <v>0.38590277777777776</v>
      </c>
      <c r="D163">
        <v>-23</v>
      </c>
      <c r="G163">
        <f t="shared" si="4"/>
        <v>23</v>
      </c>
      <c r="H163">
        <f t="shared" si="5"/>
        <v>21.5</v>
      </c>
    </row>
    <row r="164" spans="1:8" x14ac:dyDescent="0.2">
      <c r="A164">
        <v>163</v>
      </c>
      <c r="B164" s="1">
        <v>32174</v>
      </c>
      <c r="C164" s="2">
        <v>0.3859143518518518</v>
      </c>
      <c r="D164">
        <v>-23.5</v>
      </c>
      <c r="G164">
        <f t="shared" si="4"/>
        <v>23.5</v>
      </c>
      <c r="H164">
        <f t="shared" si="5"/>
        <v>22</v>
      </c>
    </row>
    <row r="165" spans="1:8" x14ac:dyDescent="0.2">
      <c r="A165">
        <v>164</v>
      </c>
      <c r="B165" s="1">
        <v>32174</v>
      </c>
      <c r="C165" s="2">
        <v>0.38592592592592595</v>
      </c>
      <c r="D165">
        <v>-22.5</v>
      </c>
      <c r="G165">
        <f t="shared" si="4"/>
        <v>22.5</v>
      </c>
      <c r="H165">
        <f t="shared" si="5"/>
        <v>21</v>
      </c>
    </row>
    <row r="166" spans="1:8" x14ac:dyDescent="0.2">
      <c r="A166">
        <v>165</v>
      </c>
      <c r="B166" s="1">
        <v>32174</v>
      </c>
      <c r="C166" s="2">
        <v>0.38593749999999999</v>
      </c>
      <c r="D166">
        <v>-23</v>
      </c>
      <c r="G166">
        <f t="shared" si="4"/>
        <v>23</v>
      </c>
      <c r="H166">
        <f t="shared" si="5"/>
        <v>21.5</v>
      </c>
    </row>
    <row r="167" spans="1:8" x14ac:dyDescent="0.2">
      <c r="A167">
        <v>166</v>
      </c>
      <c r="B167" s="1">
        <v>32174</v>
      </c>
      <c r="C167" s="2">
        <v>0.38594907407407408</v>
      </c>
      <c r="D167">
        <v>-22.5</v>
      </c>
      <c r="G167">
        <f t="shared" si="4"/>
        <v>22.5</v>
      </c>
      <c r="H167">
        <f t="shared" si="5"/>
        <v>21</v>
      </c>
    </row>
    <row r="168" spans="1:8" x14ac:dyDescent="0.2">
      <c r="A168">
        <v>167</v>
      </c>
      <c r="B168" s="1">
        <v>32174</v>
      </c>
      <c r="C168" s="2">
        <v>0.38596064814814812</v>
      </c>
      <c r="D168">
        <v>-22.5</v>
      </c>
      <c r="G168">
        <f t="shared" si="4"/>
        <v>22.5</v>
      </c>
      <c r="H168">
        <f t="shared" si="5"/>
        <v>21</v>
      </c>
    </row>
    <row r="169" spans="1:8" x14ac:dyDescent="0.2">
      <c r="A169">
        <v>168</v>
      </c>
      <c r="B169" s="1">
        <v>32174</v>
      </c>
      <c r="C169" s="2">
        <v>0.38597222222222222</v>
      </c>
      <c r="D169">
        <v>-22.5</v>
      </c>
      <c r="G169">
        <f t="shared" si="4"/>
        <v>22.5</v>
      </c>
      <c r="H169">
        <f t="shared" si="5"/>
        <v>21</v>
      </c>
    </row>
    <row r="170" spans="1:8" x14ac:dyDescent="0.2">
      <c r="A170">
        <v>169</v>
      </c>
      <c r="B170" s="1">
        <v>32174</v>
      </c>
      <c r="C170" s="2">
        <v>0.38598379629629626</v>
      </c>
      <c r="D170">
        <v>-22.5</v>
      </c>
      <c r="G170">
        <f t="shared" si="4"/>
        <v>22.5</v>
      </c>
      <c r="H170">
        <f t="shared" si="5"/>
        <v>21</v>
      </c>
    </row>
    <row r="171" spans="1:8" x14ac:dyDescent="0.2">
      <c r="A171">
        <v>170</v>
      </c>
      <c r="B171" s="1">
        <v>32174</v>
      </c>
      <c r="C171" s="2">
        <v>0.38599537037037041</v>
      </c>
      <c r="D171">
        <v>-22.5</v>
      </c>
      <c r="G171">
        <f t="shared" si="4"/>
        <v>22.5</v>
      </c>
      <c r="H171">
        <f t="shared" si="5"/>
        <v>21</v>
      </c>
    </row>
    <row r="172" spans="1:8" x14ac:dyDescent="0.2">
      <c r="A172">
        <v>171</v>
      </c>
      <c r="B172" s="1">
        <v>32174</v>
      </c>
      <c r="C172" s="2">
        <v>0.38600694444444444</v>
      </c>
      <c r="D172">
        <v>-22.5</v>
      </c>
      <c r="G172">
        <f t="shared" si="4"/>
        <v>22.5</v>
      </c>
      <c r="H172">
        <f t="shared" si="5"/>
        <v>21</v>
      </c>
    </row>
    <row r="173" spans="1:8" x14ac:dyDescent="0.2">
      <c r="A173">
        <v>172</v>
      </c>
      <c r="B173" s="1">
        <v>32174</v>
      </c>
      <c r="C173" s="2">
        <v>0.38601851851851854</v>
      </c>
      <c r="D173">
        <v>-23</v>
      </c>
      <c r="G173">
        <f t="shared" si="4"/>
        <v>23</v>
      </c>
      <c r="H173">
        <f t="shared" si="5"/>
        <v>21.5</v>
      </c>
    </row>
    <row r="174" spans="1:8" x14ac:dyDescent="0.2">
      <c r="A174">
        <v>173</v>
      </c>
      <c r="B174" s="1">
        <v>32174</v>
      </c>
      <c r="C174" s="2">
        <v>0.38603009259259258</v>
      </c>
      <c r="D174">
        <v>-22.5</v>
      </c>
      <c r="G174">
        <f t="shared" si="4"/>
        <v>22.5</v>
      </c>
      <c r="H174">
        <f t="shared" si="5"/>
        <v>21</v>
      </c>
    </row>
    <row r="175" spans="1:8" x14ac:dyDescent="0.2">
      <c r="A175">
        <v>174</v>
      </c>
      <c r="B175" s="1">
        <v>32174</v>
      </c>
      <c r="C175" s="2">
        <v>0.38604166666666667</v>
      </c>
      <c r="D175">
        <v>-23</v>
      </c>
      <c r="G175">
        <f t="shared" si="4"/>
        <v>23</v>
      </c>
      <c r="H175">
        <f t="shared" si="5"/>
        <v>21.5</v>
      </c>
    </row>
    <row r="176" spans="1:8" x14ac:dyDescent="0.2">
      <c r="A176">
        <v>175</v>
      </c>
      <c r="B176" s="1">
        <v>32174</v>
      </c>
      <c r="C176" s="2">
        <v>0.38605324074074071</v>
      </c>
      <c r="D176">
        <v>-23</v>
      </c>
      <c r="G176">
        <f t="shared" si="4"/>
        <v>23</v>
      </c>
      <c r="H176">
        <f t="shared" si="5"/>
        <v>21.5</v>
      </c>
    </row>
    <row r="177" spans="1:8" x14ac:dyDescent="0.2">
      <c r="A177">
        <v>176</v>
      </c>
      <c r="B177" s="1">
        <v>32174</v>
      </c>
      <c r="C177" s="2">
        <v>0.38606481481481486</v>
      </c>
      <c r="D177">
        <v>-23.5</v>
      </c>
      <c r="G177">
        <f t="shared" si="4"/>
        <v>23.5</v>
      </c>
      <c r="H177">
        <f t="shared" si="5"/>
        <v>22</v>
      </c>
    </row>
    <row r="178" spans="1:8" x14ac:dyDescent="0.2">
      <c r="A178">
        <v>177</v>
      </c>
      <c r="B178" s="1">
        <v>32174</v>
      </c>
      <c r="C178" s="2">
        <v>0.3860763888888889</v>
      </c>
      <c r="D178">
        <v>-24</v>
      </c>
      <c r="G178">
        <f t="shared" si="4"/>
        <v>24</v>
      </c>
      <c r="H178">
        <f t="shared" si="5"/>
        <v>22.5</v>
      </c>
    </row>
    <row r="179" spans="1:8" x14ac:dyDescent="0.2">
      <c r="A179">
        <v>178</v>
      </c>
      <c r="B179" s="1">
        <v>32174</v>
      </c>
      <c r="C179" s="2">
        <v>0.38608796296296299</v>
      </c>
      <c r="D179">
        <v>-24.5</v>
      </c>
      <c r="G179">
        <f t="shared" si="4"/>
        <v>24.5</v>
      </c>
      <c r="H179">
        <f t="shared" si="5"/>
        <v>23</v>
      </c>
    </row>
    <row r="180" spans="1:8" x14ac:dyDescent="0.2">
      <c r="A180">
        <v>179</v>
      </c>
      <c r="B180" s="1">
        <v>32174</v>
      </c>
      <c r="C180" s="2">
        <v>0.38609953703703703</v>
      </c>
      <c r="D180">
        <v>-25</v>
      </c>
      <c r="G180">
        <f t="shared" si="4"/>
        <v>25</v>
      </c>
      <c r="H180">
        <f t="shared" si="5"/>
        <v>23.5</v>
      </c>
    </row>
    <row r="181" spans="1:8" x14ac:dyDescent="0.2">
      <c r="A181">
        <v>180</v>
      </c>
      <c r="B181" s="1">
        <v>32174</v>
      </c>
      <c r="C181" s="2">
        <v>0.38611111111111113</v>
      </c>
      <c r="D181">
        <v>-26</v>
      </c>
      <c r="G181">
        <f t="shared" si="4"/>
        <v>26</v>
      </c>
      <c r="H181">
        <f t="shared" si="5"/>
        <v>24.5</v>
      </c>
    </row>
    <row r="182" spans="1:8" x14ac:dyDescent="0.2">
      <c r="A182">
        <v>181</v>
      </c>
      <c r="B182" s="1">
        <v>32174</v>
      </c>
      <c r="C182" s="2">
        <v>0.38612268518518517</v>
      </c>
      <c r="D182">
        <v>-27</v>
      </c>
      <c r="G182">
        <f t="shared" si="4"/>
        <v>27</v>
      </c>
      <c r="H182">
        <f t="shared" si="5"/>
        <v>25.5</v>
      </c>
    </row>
    <row r="183" spans="1:8" x14ac:dyDescent="0.2">
      <c r="A183">
        <v>182</v>
      </c>
      <c r="B183" s="1">
        <v>32174</v>
      </c>
      <c r="C183" s="2">
        <v>0.38613425925925932</v>
      </c>
      <c r="D183">
        <v>-28</v>
      </c>
      <c r="G183">
        <f t="shared" si="4"/>
        <v>28</v>
      </c>
      <c r="H183">
        <f t="shared" si="5"/>
        <v>26.5</v>
      </c>
    </row>
    <row r="184" spans="1:8" x14ac:dyDescent="0.2">
      <c r="A184">
        <v>183</v>
      </c>
      <c r="B184" s="1">
        <v>32174</v>
      </c>
      <c r="C184" s="2">
        <v>0.38614583333333335</v>
      </c>
      <c r="D184">
        <v>-28.5</v>
      </c>
      <c r="G184">
        <f t="shared" si="4"/>
        <v>28.5</v>
      </c>
      <c r="H184">
        <f t="shared" si="5"/>
        <v>27</v>
      </c>
    </row>
    <row r="185" spans="1:8" x14ac:dyDescent="0.2">
      <c r="A185" s="3">
        <v>184</v>
      </c>
      <c r="B185" s="4">
        <v>32174</v>
      </c>
      <c r="C185" s="5">
        <v>0.38615740740740739</v>
      </c>
      <c r="D185" s="3">
        <v>-29</v>
      </c>
      <c r="E185" s="3"/>
      <c r="F185" s="3"/>
      <c r="G185" s="3">
        <f t="shared" si="4"/>
        <v>29</v>
      </c>
      <c r="H185" s="3">
        <f t="shared" si="5"/>
        <v>27.5</v>
      </c>
    </row>
    <row r="186" spans="1:8" x14ac:dyDescent="0.2">
      <c r="A186" s="3">
        <v>185</v>
      </c>
      <c r="B186" s="4">
        <v>32174</v>
      </c>
      <c r="C186" s="5">
        <v>0.38616898148148149</v>
      </c>
      <c r="D186" s="3">
        <v>-29</v>
      </c>
      <c r="E186" s="3"/>
      <c r="F186" s="3"/>
      <c r="G186" s="3">
        <f t="shared" si="4"/>
        <v>29</v>
      </c>
      <c r="H186" s="3">
        <f t="shared" si="5"/>
        <v>27.5</v>
      </c>
    </row>
    <row r="187" spans="1:8" x14ac:dyDescent="0.2">
      <c r="A187">
        <v>186</v>
      </c>
      <c r="B187" s="1">
        <v>32174</v>
      </c>
      <c r="C187" s="2">
        <v>0.38618055555555553</v>
      </c>
      <c r="D187">
        <v>-28.5</v>
      </c>
      <c r="G187">
        <f t="shared" si="4"/>
        <v>28.5</v>
      </c>
      <c r="H187">
        <f t="shared" si="5"/>
        <v>27</v>
      </c>
    </row>
    <row r="188" spans="1:8" x14ac:dyDescent="0.2">
      <c r="A188">
        <v>187</v>
      </c>
      <c r="B188" s="1">
        <v>32174</v>
      </c>
      <c r="C188" s="2">
        <v>0.38619212962962962</v>
      </c>
      <c r="D188">
        <v>-28.5</v>
      </c>
      <c r="G188">
        <f t="shared" si="4"/>
        <v>28.5</v>
      </c>
      <c r="H188">
        <f t="shared" si="5"/>
        <v>27</v>
      </c>
    </row>
    <row r="189" spans="1:8" x14ac:dyDescent="0.2">
      <c r="A189">
        <v>188</v>
      </c>
      <c r="B189" s="1">
        <v>32174</v>
      </c>
      <c r="C189" s="2">
        <v>0.38620370370370366</v>
      </c>
      <c r="D189">
        <v>-28.5</v>
      </c>
      <c r="G189">
        <f t="shared" si="4"/>
        <v>28.5</v>
      </c>
      <c r="H189">
        <f t="shared" si="5"/>
        <v>27</v>
      </c>
    </row>
    <row r="190" spans="1:8" x14ac:dyDescent="0.2">
      <c r="A190">
        <v>189</v>
      </c>
      <c r="B190" s="1">
        <v>32174</v>
      </c>
      <c r="C190" s="2">
        <v>0.38621527777777781</v>
      </c>
      <c r="D190">
        <v>-28</v>
      </c>
      <c r="G190">
        <f t="shared" si="4"/>
        <v>28</v>
      </c>
      <c r="H190">
        <f t="shared" si="5"/>
        <v>26.5</v>
      </c>
    </row>
    <row r="191" spans="1:8" x14ac:dyDescent="0.2">
      <c r="A191">
        <v>190</v>
      </c>
      <c r="B191" s="1">
        <v>32174</v>
      </c>
      <c r="C191" s="2">
        <v>0.38622685185185185</v>
      </c>
      <c r="D191">
        <v>-27.5</v>
      </c>
      <c r="G191">
        <f t="shared" si="4"/>
        <v>27.5</v>
      </c>
      <c r="H191">
        <f t="shared" si="5"/>
        <v>26</v>
      </c>
    </row>
    <row r="192" spans="1:8" x14ac:dyDescent="0.2">
      <c r="A192">
        <v>191</v>
      </c>
      <c r="B192" s="1">
        <v>32174</v>
      </c>
      <c r="C192" s="2">
        <v>0.38623842592592594</v>
      </c>
      <c r="D192">
        <v>-26.5</v>
      </c>
      <c r="G192">
        <f t="shared" si="4"/>
        <v>26.5</v>
      </c>
      <c r="H192">
        <f t="shared" si="5"/>
        <v>25</v>
      </c>
    </row>
    <row r="193" spans="1:8" x14ac:dyDescent="0.2">
      <c r="A193">
        <v>192</v>
      </c>
      <c r="B193" s="1">
        <v>32174</v>
      </c>
      <c r="C193" s="2">
        <v>0.38624999999999998</v>
      </c>
      <c r="D193">
        <v>-26</v>
      </c>
      <c r="G193">
        <f t="shared" si="4"/>
        <v>26</v>
      </c>
      <c r="H193">
        <f t="shared" si="5"/>
        <v>24.5</v>
      </c>
    </row>
    <row r="194" spans="1:8" x14ac:dyDescent="0.2">
      <c r="A194">
        <v>193</v>
      </c>
      <c r="B194" s="1">
        <v>32174</v>
      </c>
      <c r="C194" s="2">
        <v>0.38626157407407408</v>
      </c>
      <c r="D194">
        <v>-25.5</v>
      </c>
      <c r="G194">
        <f t="shared" si="4"/>
        <v>25.5</v>
      </c>
      <c r="H194">
        <f t="shared" si="5"/>
        <v>24</v>
      </c>
    </row>
    <row r="195" spans="1:8" x14ac:dyDescent="0.2">
      <c r="A195">
        <v>194</v>
      </c>
      <c r="B195" s="1">
        <v>32174</v>
      </c>
      <c r="C195" s="2">
        <v>0.38627314814814812</v>
      </c>
      <c r="D195">
        <v>-26</v>
      </c>
      <c r="G195">
        <f t="shared" ref="G195:G258" si="6">-D195</f>
        <v>26</v>
      </c>
      <c r="H195">
        <f t="shared" ref="H195:H234" si="7">G195-$I$2</f>
        <v>24.5</v>
      </c>
    </row>
    <row r="196" spans="1:8" x14ac:dyDescent="0.2">
      <c r="A196">
        <v>195</v>
      </c>
      <c r="B196" s="1">
        <v>32174</v>
      </c>
      <c r="C196" s="2">
        <v>0.38628472222222227</v>
      </c>
      <c r="D196">
        <v>-25</v>
      </c>
      <c r="G196">
        <f t="shared" si="6"/>
        <v>25</v>
      </c>
      <c r="H196">
        <f t="shared" si="7"/>
        <v>23.5</v>
      </c>
    </row>
    <row r="197" spans="1:8" x14ac:dyDescent="0.2">
      <c r="A197">
        <v>196</v>
      </c>
      <c r="B197" s="1">
        <v>32174</v>
      </c>
      <c r="C197" s="2">
        <v>0.3862962962962963</v>
      </c>
      <c r="D197">
        <v>-25</v>
      </c>
      <c r="G197">
        <f t="shared" si="6"/>
        <v>25</v>
      </c>
      <c r="H197">
        <f t="shared" si="7"/>
        <v>23.5</v>
      </c>
    </row>
    <row r="198" spans="1:8" x14ac:dyDescent="0.2">
      <c r="A198">
        <v>197</v>
      </c>
      <c r="B198" s="1">
        <v>32174</v>
      </c>
      <c r="C198" s="2">
        <v>0.3863078703703704</v>
      </c>
      <c r="D198">
        <v>-24.5</v>
      </c>
      <c r="G198">
        <f t="shared" si="6"/>
        <v>24.5</v>
      </c>
      <c r="H198">
        <f t="shared" si="7"/>
        <v>23</v>
      </c>
    </row>
    <row r="199" spans="1:8" x14ac:dyDescent="0.2">
      <c r="A199">
        <v>198</v>
      </c>
      <c r="B199" s="1">
        <v>32174</v>
      </c>
      <c r="C199" s="2">
        <v>0.38631944444444444</v>
      </c>
      <c r="D199">
        <v>-24</v>
      </c>
      <c r="G199">
        <f t="shared" si="6"/>
        <v>24</v>
      </c>
      <c r="H199">
        <f t="shared" si="7"/>
        <v>22.5</v>
      </c>
    </row>
    <row r="200" spans="1:8" x14ac:dyDescent="0.2">
      <c r="A200">
        <v>199</v>
      </c>
      <c r="B200" s="1">
        <v>32174</v>
      </c>
      <c r="C200" s="2">
        <v>0.38633101851851853</v>
      </c>
      <c r="D200">
        <v>-24.5</v>
      </c>
      <c r="G200">
        <f t="shared" si="6"/>
        <v>24.5</v>
      </c>
      <c r="H200">
        <f t="shared" si="7"/>
        <v>23</v>
      </c>
    </row>
    <row r="201" spans="1:8" x14ac:dyDescent="0.2">
      <c r="A201">
        <v>200</v>
      </c>
      <c r="B201" s="1">
        <v>32174</v>
      </c>
      <c r="C201" s="2">
        <v>0.38634259259259257</v>
      </c>
      <c r="D201">
        <v>-24.5</v>
      </c>
      <c r="G201">
        <f t="shared" si="6"/>
        <v>24.5</v>
      </c>
      <c r="H201">
        <f t="shared" si="7"/>
        <v>23</v>
      </c>
    </row>
    <row r="202" spans="1:8" x14ac:dyDescent="0.2">
      <c r="A202">
        <v>201</v>
      </c>
      <c r="B202" s="1">
        <v>32174</v>
      </c>
      <c r="C202" s="2">
        <v>0.38635416666666672</v>
      </c>
      <c r="D202">
        <v>-24.5</v>
      </c>
      <c r="G202">
        <f t="shared" si="6"/>
        <v>24.5</v>
      </c>
      <c r="H202">
        <f t="shared" si="7"/>
        <v>23</v>
      </c>
    </row>
    <row r="203" spans="1:8" x14ac:dyDescent="0.2">
      <c r="A203">
        <v>202</v>
      </c>
      <c r="B203" s="1">
        <v>32174</v>
      </c>
      <c r="C203" s="2">
        <v>0.38636574074074076</v>
      </c>
      <c r="D203">
        <v>-24</v>
      </c>
      <c r="G203">
        <f t="shared" si="6"/>
        <v>24</v>
      </c>
      <c r="H203">
        <f t="shared" si="7"/>
        <v>22.5</v>
      </c>
    </row>
    <row r="204" spans="1:8" x14ac:dyDescent="0.2">
      <c r="A204">
        <v>203</v>
      </c>
      <c r="B204" s="1">
        <v>32174</v>
      </c>
      <c r="C204" s="2">
        <v>0.3863773148148148</v>
      </c>
      <c r="D204">
        <v>-24.5</v>
      </c>
      <c r="G204">
        <f t="shared" si="6"/>
        <v>24.5</v>
      </c>
      <c r="H204">
        <f t="shared" si="7"/>
        <v>23</v>
      </c>
    </row>
    <row r="205" spans="1:8" x14ac:dyDescent="0.2">
      <c r="A205">
        <v>204</v>
      </c>
      <c r="B205" s="1">
        <v>32174</v>
      </c>
      <c r="C205" s="2">
        <v>0.38638888888888889</v>
      </c>
      <c r="D205">
        <v>-23.5</v>
      </c>
      <c r="G205">
        <f t="shared" si="6"/>
        <v>23.5</v>
      </c>
      <c r="H205">
        <f t="shared" si="7"/>
        <v>22</v>
      </c>
    </row>
    <row r="206" spans="1:8" x14ac:dyDescent="0.2">
      <c r="A206">
        <v>205</v>
      </c>
      <c r="B206" s="1">
        <v>32174</v>
      </c>
      <c r="C206" s="2">
        <v>0.38640046296296293</v>
      </c>
      <c r="D206">
        <v>-24.5</v>
      </c>
      <c r="G206">
        <f t="shared" si="6"/>
        <v>24.5</v>
      </c>
      <c r="H206">
        <f t="shared" si="7"/>
        <v>23</v>
      </c>
    </row>
    <row r="207" spans="1:8" x14ac:dyDescent="0.2">
      <c r="A207">
        <v>206</v>
      </c>
      <c r="B207" s="1">
        <v>32174</v>
      </c>
      <c r="C207" s="2">
        <v>0.38641203703703703</v>
      </c>
      <c r="D207">
        <v>-23.5</v>
      </c>
      <c r="G207">
        <f t="shared" si="6"/>
        <v>23.5</v>
      </c>
      <c r="H207">
        <f t="shared" si="7"/>
        <v>22</v>
      </c>
    </row>
    <row r="208" spans="1:8" x14ac:dyDescent="0.2">
      <c r="A208">
        <v>207</v>
      </c>
      <c r="B208" s="1">
        <v>32174</v>
      </c>
      <c r="C208" s="2">
        <v>0.38642361111111106</v>
      </c>
      <c r="D208">
        <v>-23.5</v>
      </c>
      <c r="G208">
        <f t="shared" si="6"/>
        <v>23.5</v>
      </c>
      <c r="H208">
        <f t="shared" si="7"/>
        <v>22</v>
      </c>
    </row>
    <row r="209" spans="1:8" x14ac:dyDescent="0.2">
      <c r="A209">
        <v>208</v>
      </c>
      <c r="B209" s="1">
        <v>32174</v>
      </c>
      <c r="C209" s="2">
        <v>0.38643518518518521</v>
      </c>
      <c r="D209">
        <v>-24</v>
      </c>
      <c r="G209">
        <f t="shared" si="6"/>
        <v>24</v>
      </c>
      <c r="H209">
        <f t="shared" si="7"/>
        <v>22.5</v>
      </c>
    </row>
    <row r="210" spans="1:8" x14ac:dyDescent="0.2">
      <c r="A210">
        <v>209</v>
      </c>
      <c r="B210" s="1">
        <v>32174</v>
      </c>
      <c r="C210" s="2">
        <v>0.38644675925925925</v>
      </c>
      <c r="D210">
        <v>-24</v>
      </c>
      <c r="G210">
        <f t="shared" si="6"/>
        <v>24</v>
      </c>
      <c r="H210">
        <f t="shared" si="7"/>
        <v>22.5</v>
      </c>
    </row>
    <row r="211" spans="1:8" x14ac:dyDescent="0.2">
      <c r="A211">
        <v>210</v>
      </c>
      <c r="B211" s="1">
        <v>32174</v>
      </c>
      <c r="C211" s="2">
        <v>0.38645833333333335</v>
      </c>
      <c r="D211">
        <v>-24</v>
      </c>
      <c r="G211">
        <f t="shared" si="6"/>
        <v>24</v>
      </c>
      <c r="H211">
        <f t="shared" si="7"/>
        <v>22.5</v>
      </c>
    </row>
    <row r="212" spans="1:8" x14ac:dyDescent="0.2">
      <c r="A212">
        <v>211</v>
      </c>
      <c r="B212" s="1">
        <v>32174</v>
      </c>
      <c r="C212" s="2">
        <v>0.38646990740740739</v>
      </c>
      <c r="D212">
        <v>-24</v>
      </c>
      <c r="G212">
        <f t="shared" si="6"/>
        <v>24</v>
      </c>
      <c r="H212">
        <f t="shared" si="7"/>
        <v>22.5</v>
      </c>
    </row>
    <row r="213" spans="1:8" x14ac:dyDescent="0.2">
      <c r="A213">
        <v>212</v>
      </c>
      <c r="B213" s="1">
        <v>32174</v>
      </c>
      <c r="C213" s="2">
        <v>0.38648148148148148</v>
      </c>
      <c r="D213">
        <v>-24</v>
      </c>
      <c r="G213">
        <f t="shared" si="6"/>
        <v>24</v>
      </c>
      <c r="H213">
        <f t="shared" si="7"/>
        <v>22.5</v>
      </c>
    </row>
    <row r="214" spans="1:8" x14ac:dyDescent="0.2">
      <c r="A214">
        <v>213</v>
      </c>
      <c r="B214" s="1">
        <v>32174</v>
      </c>
      <c r="C214" s="2">
        <v>0.38649305555555552</v>
      </c>
      <c r="D214">
        <v>-24</v>
      </c>
      <c r="G214">
        <f t="shared" si="6"/>
        <v>24</v>
      </c>
      <c r="H214">
        <f t="shared" si="7"/>
        <v>22.5</v>
      </c>
    </row>
    <row r="215" spans="1:8" x14ac:dyDescent="0.2">
      <c r="A215">
        <v>214</v>
      </c>
      <c r="B215" s="1">
        <v>32174</v>
      </c>
      <c r="C215" s="2">
        <v>0.38650462962962967</v>
      </c>
      <c r="D215">
        <v>-24</v>
      </c>
      <c r="G215">
        <f t="shared" si="6"/>
        <v>24</v>
      </c>
      <c r="H215">
        <f t="shared" si="7"/>
        <v>22.5</v>
      </c>
    </row>
    <row r="216" spans="1:8" x14ac:dyDescent="0.2">
      <c r="A216">
        <v>215</v>
      </c>
      <c r="B216" s="1">
        <v>32174</v>
      </c>
      <c r="C216" s="2">
        <v>0.38651620370370371</v>
      </c>
      <c r="D216">
        <v>-24</v>
      </c>
      <c r="G216">
        <f t="shared" si="6"/>
        <v>24</v>
      </c>
      <c r="H216">
        <f t="shared" si="7"/>
        <v>22.5</v>
      </c>
    </row>
    <row r="217" spans="1:8" x14ac:dyDescent="0.2">
      <c r="A217">
        <v>216</v>
      </c>
      <c r="B217" s="1">
        <v>32174</v>
      </c>
      <c r="C217" s="2">
        <v>0.3865277777777778</v>
      </c>
      <c r="D217">
        <v>-23.5</v>
      </c>
      <c r="G217">
        <f t="shared" si="6"/>
        <v>23.5</v>
      </c>
      <c r="H217">
        <f t="shared" si="7"/>
        <v>22</v>
      </c>
    </row>
    <row r="218" spans="1:8" x14ac:dyDescent="0.2">
      <c r="A218">
        <v>217</v>
      </c>
      <c r="B218" s="1">
        <v>32174</v>
      </c>
      <c r="C218" s="2">
        <v>0.38653935185185184</v>
      </c>
      <c r="D218">
        <v>-24</v>
      </c>
      <c r="G218">
        <f t="shared" si="6"/>
        <v>24</v>
      </c>
      <c r="H218">
        <f t="shared" si="7"/>
        <v>22.5</v>
      </c>
    </row>
    <row r="219" spans="1:8" x14ac:dyDescent="0.2">
      <c r="A219">
        <v>218</v>
      </c>
      <c r="B219" s="1">
        <v>32174</v>
      </c>
      <c r="C219" s="2">
        <v>0.38655092592592594</v>
      </c>
      <c r="D219">
        <v>-23.5</v>
      </c>
      <c r="G219">
        <f t="shared" si="6"/>
        <v>23.5</v>
      </c>
      <c r="H219">
        <f t="shared" si="7"/>
        <v>22</v>
      </c>
    </row>
    <row r="220" spans="1:8" x14ac:dyDescent="0.2">
      <c r="A220">
        <v>219</v>
      </c>
      <c r="B220" s="1">
        <v>32174</v>
      </c>
      <c r="C220" s="2">
        <v>0.38656249999999998</v>
      </c>
      <c r="D220">
        <v>-24</v>
      </c>
      <c r="G220">
        <f t="shared" si="6"/>
        <v>24</v>
      </c>
      <c r="H220">
        <f t="shared" si="7"/>
        <v>22.5</v>
      </c>
    </row>
    <row r="221" spans="1:8" x14ac:dyDescent="0.2">
      <c r="A221">
        <v>220</v>
      </c>
      <c r="B221" s="1">
        <v>32174</v>
      </c>
      <c r="C221" s="2">
        <v>0.38657407407407413</v>
      </c>
      <c r="D221">
        <v>-24</v>
      </c>
      <c r="G221">
        <f t="shared" si="6"/>
        <v>24</v>
      </c>
      <c r="H221">
        <f t="shared" si="7"/>
        <v>22.5</v>
      </c>
    </row>
    <row r="222" spans="1:8" x14ac:dyDescent="0.2">
      <c r="A222">
        <v>221</v>
      </c>
      <c r="B222" s="1">
        <v>32174</v>
      </c>
      <c r="C222" s="2">
        <v>0.38658564814814816</v>
      </c>
      <c r="D222">
        <v>-24</v>
      </c>
      <c r="G222">
        <f t="shared" si="6"/>
        <v>24</v>
      </c>
      <c r="H222">
        <f t="shared" si="7"/>
        <v>22.5</v>
      </c>
    </row>
    <row r="223" spans="1:8" x14ac:dyDescent="0.2">
      <c r="A223">
        <v>222</v>
      </c>
      <c r="B223" s="1">
        <v>32174</v>
      </c>
      <c r="C223" s="2">
        <v>0.3865972222222222</v>
      </c>
      <c r="D223">
        <v>-24</v>
      </c>
      <c r="G223">
        <f t="shared" si="6"/>
        <v>24</v>
      </c>
      <c r="H223">
        <f t="shared" si="7"/>
        <v>22.5</v>
      </c>
    </row>
    <row r="224" spans="1:8" x14ac:dyDescent="0.2">
      <c r="A224">
        <v>223</v>
      </c>
      <c r="B224" s="1">
        <v>32174</v>
      </c>
      <c r="C224" s="2">
        <v>0.3866087962962963</v>
      </c>
      <c r="D224">
        <v>-23.5</v>
      </c>
      <c r="G224">
        <f t="shared" si="6"/>
        <v>23.5</v>
      </c>
      <c r="H224">
        <f t="shared" si="7"/>
        <v>22</v>
      </c>
    </row>
    <row r="225" spans="1:8" x14ac:dyDescent="0.2">
      <c r="A225">
        <v>224</v>
      </c>
      <c r="B225" s="1">
        <v>32174</v>
      </c>
      <c r="C225" s="2">
        <v>0.38662037037037034</v>
      </c>
      <c r="D225">
        <v>-23.5</v>
      </c>
      <c r="G225">
        <f t="shared" si="6"/>
        <v>23.5</v>
      </c>
      <c r="H225">
        <f t="shared" si="7"/>
        <v>22</v>
      </c>
    </row>
    <row r="226" spans="1:8" x14ac:dyDescent="0.2">
      <c r="A226">
        <v>225</v>
      </c>
      <c r="B226" s="1">
        <v>32174</v>
      </c>
      <c r="C226" s="2">
        <v>0.38663194444444443</v>
      </c>
      <c r="D226">
        <v>-23.5</v>
      </c>
      <c r="G226">
        <f t="shared" si="6"/>
        <v>23.5</v>
      </c>
      <c r="H226">
        <f t="shared" si="7"/>
        <v>22</v>
      </c>
    </row>
    <row r="227" spans="1:8" x14ac:dyDescent="0.2">
      <c r="A227">
        <v>226</v>
      </c>
      <c r="B227" s="1">
        <v>32174</v>
      </c>
      <c r="C227" s="2">
        <v>0.38664351851851847</v>
      </c>
      <c r="D227">
        <v>-23.5</v>
      </c>
      <c r="G227">
        <f t="shared" si="6"/>
        <v>23.5</v>
      </c>
      <c r="H227">
        <f t="shared" si="7"/>
        <v>22</v>
      </c>
    </row>
    <row r="228" spans="1:8" x14ac:dyDescent="0.2">
      <c r="A228">
        <v>227</v>
      </c>
      <c r="B228" s="1">
        <v>32174</v>
      </c>
      <c r="C228" s="2">
        <v>0.38665509259259262</v>
      </c>
      <c r="D228">
        <v>-23.5</v>
      </c>
      <c r="G228">
        <f t="shared" si="6"/>
        <v>23.5</v>
      </c>
      <c r="H228">
        <f t="shared" si="7"/>
        <v>22</v>
      </c>
    </row>
    <row r="229" spans="1:8" x14ac:dyDescent="0.2">
      <c r="A229">
        <v>228</v>
      </c>
      <c r="B229" s="1">
        <v>32174</v>
      </c>
      <c r="C229" s="2">
        <v>0.38666666666666666</v>
      </c>
      <c r="D229">
        <v>-23.5</v>
      </c>
      <c r="G229">
        <f t="shared" si="6"/>
        <v>23.5</v>
      </c>
      <c r="H229">
        <f t="shared" si="7"/>
        <v>22</v>
      </c>
    </row>
    <row r="230" spans="1:8" x14ac:dyDescent="0.2">
      <c r="A230">
        <v>229</v>
      </c>
      <c r="B230" s="1">
        <v>32174</v>
      </c>
      <c r="C230" s="2">
        <v>0.38667824074074075</v>
      </c>
      <c r="D230">
        <v>-23</v>
      </c>
      <c r="G230">
        <f t="shared" si="6"/>
        <v>23</v>
      </c>
      <c r="H230">
        <f t="shared" si="7"/>
        <v>21.5</v>
      </c>
    </row>
    <row r="231" spans="1:8" x14ac:dyDescent="0.2">
      <c r="A231">
        <v>230</v>
      </c>
      <c r="B231" s="1">
        <v>32174</v>
      </c>
      <c r="C231" s="2">
        <v>0.38668981481481479</v>
      </c>
      <c r="D231">
        <v>-23.5</v>
      </c>
      <c r="G231">
        <f t="shared" si="6"/>
        <v>23.5</v>
      </c>
      <c r="H231">
        <f t="shared" si="7"/>
        <v>22</v>
      </c>
    </row>
    <row r="232" spans="1:8" x14ac:dyDescent="0.2">
      <c r="A232">
        <v>231</v>
      </c>
      <c r="B232" s="1">
        <v>32174</v>
      </c>
      <c r="C232" s="2">
        <v>0.38670138888888889</v>
      </c>
      <c r="D232">
        <v>-23.5</v>
      </c>
      <c r="G232">
        <f t="shared" si="6"/>
        <v>23.5</v>
      </c>
      <c r="H232">
        <f t="shared" si="7"/>
        <v>22</v>
      </c>
    </row>
    <row r="233" spans="1:8" x14ac:dyDescent="0.2">
      <c r="A233">
        <v>232</v>
      </c>
      <c r="B233" s="1">
        <v>32174</v>
      </c>
      <c r="C233" s="2">
        <v>0.38671296296296293</v>
      </c>
      <c r="D233">
        <v>-23.5</v>
      </c>
      <c r="G233">
        <f t="shared" si="6"/>
        <v>23.5</v>
      </c>
      <c r="H233">
        <f t="shared" si="7"/>
        <v>22</v>
      </c>
    </row>
    <row r="234" spans="1:8" x14ac:dyDescent="0.2">
      <c r="A234">
        <v>233</v>
      </c>
      <c r="B234" s="1">
        <v>32174</v>
      </c>
      <c r="C234" s="2">
        <v>0.38672453703703707</v>
      </c>
      <c r="D234">
        <v>-23.5</v>
      </c>
      <c r="G234">
        <f t="shared" si="6"/>
        <v>23.5</v>
      </c>
      <c r="H234">
        <f t="shared" si="7"/>
        <v>22</v>
      </c>
    </row>
    <row r="235" spans="1:8" x14ac:dyDescent="0.2">
      <c r="A235">
        <v>234</v>
      </c>
      <c r="B235" s="1">
        <v>32174</v>
      </c>
      <c r="C235" s="2">
        <v>0.38673611111111111</v>
      </c>
      <c r="D235">
        <v>-23.5</v>
      </c>
      <c r="G235">
        <f t="shared" si="6"/>
        <v>23.5</v>
      </c>
      <c r="H235">
        <f>G235-$I$2</f>
        <v>22</v>
      </c>
    </row>
    <row r="236" spans="1:8" x14ac:dyDescent="0.2">
      <c r="A236">
        <v>235</v>
      </c>
      <c r="B236" s="1">
        <v>32174</v>
      </c>
      <c r="C236" s="2">
        <v>0.38674768518518521</v>
      </c>
      <c r="D236">
        <v>-23.5</v>
      </c>
      <c r="G236">
        <f t="shared" si="6"/>
        <v>23.5</v>
      </c>
      <c r="H236">
        <f t="shared" ref="H236:H272" si="8">G236-$I$2</f>
        <v>22</v>
      </c>
    </row>
    <row r="237" spans="1:8" x14ac:dyDescent="0.2">
      <c r="A237">
        <v>236</v>
      </c>
      <c r="B237" s="1">
        <v>32174</v>
      </c>
      <c r="C237" s="2">
        <v>0.38675925925925925</v>
      </c>
      <c r="D237">
        <v>-23.5</v>
      </c>
      <c r="G237">
        <f t="shared" si="6"/>
        <v>23.5</v>
      </c>
      <c r="H237">
        <f t="shared" si="8"/>
        <v>22</v>
      </c>
    </row>
    <row r="238" spans="1:8" x14ac:dyDescent="0.2">
      <c r="A238">
        <v>237</v>
      </c>
      <c r="B238" s="1">
        <v>32174</v>
      </c>
      <c r="C238" s="2">
        <v>0.38677083333333334</v>
      </c>
      <c r="D238">
        <v>-23</v>
      </c>
      <c r="G238">
        <f t="shared" si="6"/>
        <v>23</v>
      </c>
      <c r="H238">
        <f t="shared" si="8"/>
        <v>21.5</v>
      </c>
    </row>
    <row r="239" spans="1:8" x14ac:dyDescent="0.2">
      <c r="A239">
        <v>238</v>
      </c>
      <c r="B239" s="1">
        <v>32174</v>
      </c>
      <c r="C239" s="2">
        <v>0.38678240740740738</v>
      </c>
      <c r="D239">
        <v>-23</v>
      </c>
      <c r="G239">
        <f t="shared" si="6"/>
        <v>23</v>
      </c>
      <c r="H239">
        <f t="shared" si="8"/>
        <v>21.5</v>
      </c>
    </row>
    <row r="240" spans="1:8" x14ac:dyDescent="0.2">
      <c r="A240">
        <v>239</v>
      </c>
      <c r="B240" s="1">
        <v>32174</v>
      </c>
      <c r="C240" s="2">
        <v>0.38679398148148153</v>
      </c>
      <c r="D240">
        <v>-23</v>
      </c>
      <c r="G240">
        <f t="shared" si="6"/>
        <v>23</v>
      </c>
      <c r="H240">
        <f t="shared" si="8"/>
        <v>21.5</v>
      </c>
    </row>
    <row r="241" spans="1:8" x14ac:dyDescent="0.2">
      <c r="A241">
        <v>240</v>
      </c>
      <c r="B241" s="1">
        <v>32174</v>
      </c>
      <c r="C241" s="2">
        <v>0.38680555555555557</v>
      </c>
      <c r="D241">
        <v>-23</v>
      </c>
      <c r="G241">
        <f t="shared" si="6"/>
        <v>23</v>
      </c>
      <c r="H241">
        <f t="shared" si="8"/>
        <v>21.5</v>
      </c>
    </row>
    <row r="242" spans="1:8" x14ac:dyDescent="0.2">
      <c r="A242">
        <v>241</v>
      </c>
      <c r="B242" s="1">
        <v>32174</v>
      </c>
      <c r="C242" s="2">
        <v>0.38681712962962966</v>
      </c>
      <c r="D242">
        <v>-23</v>
      </c>
      <c r="G242">
        <f t="shared" si="6"/>
        <v>23</v>
      </c>
      <c r="H242">
        <f t="shared" si="8"/>
        <v>21.5</v>
      </c>
    </row>
    <row r="243" spans="1:8" x14ac:dyDescent="0.2">
      <c r="A243">
        <v>242</v>
      </c>
      <c r="B243" s="1">
        <v>32174</v>
      </c>
      <c r="C243" s="2">
        <v>0.3868287037037037</v>
      </c>
      <c r="D243">
        <v>-23</v>
      </c>
      <c r="G243">
        <f t="shared" si="6"/>
        <v>23</v>
      </c>
      <c r="H243">
        <f t="shared" si="8"/>
        <v>21.5</v>
      </c>
    </row>
    <row r="244" spans="1:8" x14ac:dyDescent="0.2">
      <c r="A244">
        <v>243</v>
      </c>
      <c r="B244" s="1">
        <v>32174</v>
      </c>
      <c r="C244" s="2">
        <v>0.3868402777777778</v>
      </c>
      <c r="D244">
        <v>-23</v>
      </c>
      <c r="G244">
        <f t="shared" si="6"/>
        <v>23</v>
      </c>
      <c r="H244">
        <f t="shared" si="8"/>
        <v>21.5</v>
      </c>
    </row>
    <row r="245" spans="1:8" x14ac:dyDescent="0.2">
      <c r="A245">
        <v>244</v>
      </c>
      <c r="B245" s="1">
        <v>32174</v>
      </c>
      <c r="C245" s="2">
        <v>0.38685185185185184</v>
      </c>
      <c r="D245">
        <v>-23.5</v>
      </c>
      <c r="G245">
        <f t="shared" si="6"/>
        <v>23.5</v>
      </c>
      <c r="H245">
        <f t="shared" si="8"/>
        <v>22</v>
      </c>
    </row>
    <row r="246" spans="1:8" x14ac:dyDescent="0.2">
      <c r="A246">
        <v>245</v>
      </c>
      <c r="B246" s="1">
        <v>32174</v>
      </c>
      <c r="C246" s="2">
        <v>0.38686342592592587</v>
      </c>
      <c r="D246">
        <v>-23</v>
      </c>
      <c r="G246">
        <f t="shared" si="6"/>
        <v>23</v>
      </c>
      <c r="H246">
        <f t="shared" si="8"/>
        <v>21.5</v>
      </c>
    </row>
    <row r="247" spans="1:8" x14ac:dyDescent="0.2">
      <c r="A247">
        <v>246</v>
      </c>
      <c r="B247" s="1">
        <v>32174</v>
      </c>
      <c r="C247" s="2">
        <v>0.38687500000000002</v>
      </c>
      <c r="D247">
        <v>-23</v>
      </c>
      <c r="G247">
        <f t="shared" si="6"/>
        <v>23</v>
      </c>
      <c r="H247">
        <f t="shared" si="8"/>
        <v>21.5</v>
      </c>
    </row>
    <row r="248" spans="1:8" x14ac:dyDescent="0.2">
      <c r="A248">
        <v>247</v>
      </c>
      <c r="B248" s="1">
        <v>32174</v>
      </c>
      <c r="C248" s="2">
        <v>0.38688657407407406</v>
      </c>
      <c r="D248">
        <v>-23</v>
      </c>
      <c r="G248">
        <f t="shared" si="6"/>
        <v>23</v>
      </c>
      <c r="H248">
        <f t="shared" si="8"/>
        <v>21.5</v>
      </c>
    </row>
    <row r="249" spans="1:8" x14ac:dyDescent="0.2">
      <c r="A249">
        <v>248</v>
      </c>
      <c r="B249" s="1">
        <v>32174</v>
      </c>
      <c r="C249" s="2">
        <v>0.38689814814814816</v>
      </c>
      <c r="D249">
        <v>-23</v>
      </c>
      <c r="G249">
        <f t="shared" si="6"/>
        <v>23</v>
      </c>
      <c r="H249">
        <f t="shared" si="8"/>
        <v>21.5</v>
      </c>
    </row>
    <row r="250" spans="1:8" x14ac:dyDescent="0.2">
      <c r="A250">
        <v>249</v>
      </c>
      <c r="B250" s="1">
        <v>32174</v>
      </c>
      <c r="C250" s="2">
        <v>0.3869097222222222</v>
      </c>
      <c r="D250">
        <v>-23</v>
      </c>
      <c r="G250">
        <f t="shared" si="6"/>
        <v>23</v>
      </c>
      <c r="H250">
        <f t="shared" si="8"/>
        <v>21.5</v>
      </c>
    </row>
    <row r="251" spans="1:8" x14ac:dyDescent="0.2">
      <c r="A251">
        <v>250</v>
      </c>
      <c r="B251" s="1">
        <v>32174</v>
      </c>
      <c r="C251" s="2">
        <v>0.38692129629629629</v>
      </c>
      <c r="D251">
        <v>-23</v>
      </c>
      <c r="G251">
        <f t="shared" si="6"/>
        <v>23</v>
      </c>
      <c r="H251">
        <f t="shared" si="8"/>
        <v>21.5</v>
      </c>
    </row>
    <row r="252" spans="1:8" x14ac:dyDescent="0.2">
      <c r="A252">
        <v>251</v>
      </c>
      <c r="B252" s="1">
        <v>32174</v>
      </c>
      <c r="C252" s="2">
        <v>0.38693287037037033</v>
      </c>
      <c r="D252">
        <v>-22.5</v>
      </c>
      <c r="G252">
        <f t="shared" si="6"/>
        <v>22.5</v>
      </c>
      <c r="H252">
        <f t="shared" si="8"/>
        <v>21</v>
      </c>
    </row>
    <row r="253" spans="1:8" x14ac:dyDescent="0.2">
      <c r="A253">
        <v>252</v>
      </c>
      <c r="B253" s="1">
        <v>32174</v>
      </c>
      <c r="C253" s="2">
        <v>0.38694444444444448</v>
      </c>
      <c r="D253">
        <v>-23.5</v>
      </c>
      <c r="G253">
        <f t="shared" si="6"/>
        <v>23.5</v>
      </c>
      <c r="H253">
        <f t="shared" si="8"/>
        <v>22</v>
      </c>
    </row>
    <row r="254" spans="1:8" x14ac:dyDescent="0.2">
      <c r="A254">
        <v>253</v>
      </c>
      <c r="B254" s="1">
        <v>32174</v>
      </c>
      <c r="C254" s="2">
        <v>0.38695601851851852</v>
      </c>
      <c r="D254">
        <v>-23.5</v>
      </c>
      <c r="G254">
        <f t="shared" si="6"/>
        <v>23.5</v>
      </c>
      <c r="H254">
        <f t="shared" si="8"/>
        <v>22</v>
      </c>
    </row>
    <row r="255" spans="1:8" x14ac:dyDescent="0.2">
      <c r="A255">
        <v>254</v>
      </c>
      <c r="B255" s="1">
        <v>32174</v>
      </c>
      <c r="C255" s="2">
        <v>0.38696759259259261</v>
      </c>
      <c r="D255">
        <v>-23.5</v>
      </c>
      <c r="G255">
        <f t="shared" si="6"/>
        <v>23.5</v>
      </c>
      <c r="H255">
        <f t="shared" si="8"/>
        <v>22</v>
      </c>
    </row>
    <row r="256" spans="1:8" x14ac:dyDescent="0.2">
      <c r="A256">
        <v>255</v>
      </c>
      <c r="B256" s="1">
        <v>32174</v>
      </c>
      <c r="C256" s="2">
        <v>0.38697916666666665</v>
      </c>
      <c r="D256">
        <v>-22.5</v>
      </c>
      <c r="G256">
        <f t="shared" si="6"/>
        <v>22.5</v>
      </c>
      <c r="H256">
        <f t="shared" si="8"/>
        <v>21</v>
      </c>
    </row>
    <row r="257" spans="1:8" x14ac:dyDescent="0.2">
      <c r="A257">
        <v>256</v>
      </c>
      <c r="B257" s="1">
        <v>32174</v>
      </c>
      <c r="C257" s="2">
        <v>0.38699074074074075</v>
      </c>
      <c r="D257">
        <v>-23.5</v>
      </c>
      <c r="G257">
        <f t="shared" si="6"/>
        <v>23.5</v>
      </c>
      <c r="H257">
        <f t="shared" si="8"/>
        <v>22</v>
      </c>
    </row>
    <row r="258" spans="1:8" x14ac:dyDescent="0.2">
      <c r="A258">
        <v>257</v>
      </c>
      <c r="B258" s="1">
        <v>32174</v>
      </c>
      <c r="C258" s="2">
        <v>0.38700231481481479</v>
      </c>
      <c r="D258">
        <v>-23.5</v>
      </c>
      <c r="G258">
        <f t="shared" si="6"/>
        <v>23.5</v>
      </c>
      <c r="H258">
        <f t="shared" si="8"/>
        <v>22</v>
      </c>
    </row>
    <row r="259" spans="1:8" x14ac:dyDescent="0.2">
      <c r="A259">
        <v>258</v>
      </c>
      <c r="B259" s="1">
        <v>32174</v>
      </c>
      <c r="C259" s="2">
        <v>0.38701388888888894</v>
      </c>
      <c r="D259">
        <v>-23.5</v>
      </c>
      <c r="G259">
        <f t="shared" ref="G259:G282" si="9">-D259</f>
        <v>23.5</v>
      </c>
      <c r="H259">
        <f t="shared" si="8"/>
        <v>22</v>
      </c>
    </row>
    <row r="260" spans="1:8" x14ac:dyDescent="0.2">
      <c r="A260">
        <v>259</v>
      </c>
      <c r="B260" s="1">
        <v>32174</v>
      </c>
      <c r="C260" s="2">
        <v>0.38702546296296297</v>
      </c>
      <c r="D260">
        <v>-22.5</v>
      </c>
      <c r="G260">
        <f t="shared" si="9"/>
        <v>22.5</v>
      </c>
      <c r="H260">
        <f t="shared" si="8"/>
        <v>21</v>
      </c>
    </row>
    <row r="261" spans="1:8" x14ac:dyDescent="0.2">
      <c r="A261">
        <v>260</v>
      </c>
      <c r="B261" s="1">
        <v>32174</v>
      </c>
      <c r="C261" s="2">
        <v>0.38703703703703707</v>
      </c>
      <c r="D261">
        <v>-22.5</v>
      </c>
      <c r="G261">
        <f t="shared" si="9"/>
        <v>22.5</v>
      </c>
      <c r="H261">
        <f t="shared" si="8"/>
        <v>21</v>
      </c>
    </row>
    <row r="262" spans="1:8" x14ac:dyDescent="0.2">
      <c r="A262">
        <v>261</v>
      </c>
      <c r="B262" s="1">
        <v>32174</v>
      </c>
      <c r="C262" s="2">
        <v>0.38704861111111111</v>
      </c>
      <c r="D262">
        <v>-23.5</v>
      </c>
      <c r="G262">
        <f t="shared" si="9"/>
        <v>23.5</v>
      </c>
      <c r="H262">
        <f t="shared" si="8"/>
        <v>22</v>
      </c>
    </row>
    <row r="263" spans="1:8" x14ac:dyDescent="0.2">
      <c r="A263">
        <v>262</v>
      </c>
      <c r="B263" s="1">
        <v>32174</v>
      </c>
      <c r="C263" s="2">
        <v>0.3870601851851852</v>
      </c>
      <c r="D263">
        <v>-23</v>
      </c>
      <c r="G263">
        <f t="shared" si="9"/>
        <v>23</v>
      </c>
      <c r="H263">
        <f t="shared" si="8"/>
        <v>21.5</v>
      </c>
    </row>
    <row r="264" spans="1:8" x14ac:dyDescent="0.2">
      <c r="A264">
        <v>263</v>
      </c>
      <c r="B264" s="1">
        <v>32174</v>
      </c>
      <c r="C264" s="2">
        <v>0.38707175925925924</v>
      </c>
      <c r="D264">
        <v>-23</v>
      </c>
      <c r="G264">
        <f t="shared" si="9"/>
        <v>23</v>
      </c>
      <c r="H264">
        <f t="shared" si="8"/>
        <v>21.5</v>
      </c>
    </row>
    <row r="265" spans="1:8" x14ac:dyDescent="0.2">
      <c r="A265">
        <v>264</v>
      </c>
      <c r="B265" s="1">
        <v>32174</v>
      </c>
      <c r="C265" s="2">
        <v>0.38708333333333328</v>
      </c>
      <c r="D265">
        <v>-23.5</v>
      </c>
      <c r="G265">
        <f t="shared" si="9"/>
        <v>23.5</v>
      </c>
      <c r="H265">
        <f t="shared" si="8"/>
        <v>22</v>
      </c>
    </row>
    <row r="266" spans="1:8" x14ac:dyDescent="0.2">
      <c r="A266">
        <v>265</v>
      </c>
      <c r="B266" s="1">
        <v>32174</v>
      </c>
      <c r="C266" s="2">
        <v>0.38709490740740743</v>
      </c>
      <c r="D266">
        <v>-42</v>
      </c>
      <c r="G266">
        <f t="shared" si="9"/>
        <v>42</v>
      </c>
      <c r="H266">
        <f t="shared" si="8"/>
        <v>40.5</v>
      </c>
    </row>
    <row r="267" spans="1:8" x14ac:dyDescent="0.2">
      <c r="A267">
        <v>266</v>
      </c>
      <c r="B267" s="1">
        <v>32174</v>
      </c>
      <c r="C267" s="2">
        <v>0.38710648148148147</v>
      </c>
      <c r="D267">
        <v>-1.5</v>
      </c>
      <c r="G267">
        <f t="shared" si="9"/>
        <v>1.5</v>
      </c>
      <c r="H267">
        <f t="shared" si="8"/>
        <v>0</v>
      </c>
    </row>
    <row r="268" spans="1:8" x14ac:dyDescent="0.2">
      <c r="A268">
        <v>267</v>
      </c>
      <c r="B268" s="1">
        <v>32174</v>
      </c>
      <c r="C268" s="2">
        <v>0.38711805555555556</v>
      </c>
      <c r="D268">
        <v>-5</v>
      </c>
      <c r="G268">
        <f t="shared" si="9"/>
        <v>5</v>
      </c>
      <c r="H268">
        <f t="shared" si="8"/>
        <v>3.5</v>
      </c>
    </row>
    <row r="269" spans="1:8" x14ac:dyDescent="0.2">
      <c r="A269">
        <v>268</v>
      </c>
      <c r="B269" s="1">
        <v>32174</v>
      </c>
      <c r="C269" s="2">
        <v>0.3871296296296296</v>
      </c>
      <c r="D269">
        <v>-15.5</v>
      </c>
      <c r="G269">
        <f t="shared" si="9"/>
        <v>15.5</v>
      </c>
      <c r="H269">
        <f t="shared" si="8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65A0-3DF7-1C49-B214-8FEF1198A147}">
  <dimension ref="A1:I245"/>
  <sheetViews>
    <sheetView topLeftCell="A230" zoomScale="172" workbookViewId="0">
      <selection activeCell="H184" sqref="A184:H184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0.38803240740740735</v>
      </c>
      <c r="D2">
        <v>-22</v>
      </c>
      <c r="E2">
        <v>10003869</v>
      </c>
      <c r="G2">
        <f>-D2</f>
        <v>22</v>
      </c>
      <c r="H2">
        <f>G2-$I$2</f>
        <v>0.5</v>
      </c>
      <c r="I2">
        <f>MIN(G:G)</f>
        <v>21.5</v>
      </c>
    </row>
    <row r="3" spans="1:9" x14ac:dyDescent="0.2">
      <c r="A3">
        <v>2</v>
      </c>
      <c r="B3" s="1">
        <v>32174</v>
      </c>
      <c r="C3" s="2">
        <v>0.3880439814814815</v>
      </c>
      <c r="D3">
        <v>-22</v>
      </c>
      <c r="G3">
        <f t="shared" ref="G3:G66" si="0">-D3</f>
        <v>22</v>
      </c>
      <c r="H3">
        <f t="shared" ref="H3:H66" si="1">G3-$I$2</f>
        <v>0.5</v>
      </c>
    </row>
    <row r="4" spans="1:9" x14ac:dyDescent="0.2">
      <c r="A4">
        <v>3</v>
      </c>
      <c r="B4" s="1">
        <v>32174</v>
      </c>
      <c r="C4" s="2">
        <v>0.38805555555555554</v>
      </c>
      <c r="D4">
        <v>-22</v>
      </c>
      <c r="G4">
        <f t="shared" si="0"/>
        <v>22</v>
      </c>
      <c r="H4">
        <f t="shared" si="1"/>
        <v>0.5</v>
      </c>
    </row>
    <row r="5" spans="1:9" x14ac:dyDescent="0.2">
      <c r="A5">
        <v>4</v>
      </c>
      <c r="B5" s="1">
        <v>32174</v>
      </c>
      <c r="C5" s="2">
        <v>0.38806712962962964</v>
      </c>
      <c r="D5">
        <v>-22.5</v>
      </c>
      <c r="G5">
        <f t="shared" si="0"/>
        <v>22.5</v>
      </c>
      <c r="H5">
        <f t="shared" si="1"/>
        <v>1</v>
      </c>
    </row>
    <row r="6" spans="1:9" x14ac:dyDescent="0.2">
      <c r="A6">
        <v>5</v>
      </c>
      <c r="B6" s="1">
        <v>32174</v>
      </c>
      <c r="C6" s="2">
        <v>0.38807870370370368</v>
      </c>
      <c r="D6">
        <v>-22</v>
      </c>
      <c r="G6">
        <f t="shared" si="0"/>
        <v>22</v>
      </c>
      <c r="H6">
        <f t="shared" si="1"/>
        <v>0.5</v>
      </c>
    </row>
    <row r="7" spans="1:9" x14ac:dyDescent="0.2">
      <c r="A7">
        <v>6</v>
      </c>
      <c r="B7" s="1">
        <v>32174</v>
      </c>
      <c r="C7" s="2">
        <v>0.38809027777777777</v>
      </c>
      <c r="D7">
        <v>-22</v>
      </c>
      <c r="G7">
        <f t="shared" si="0"/>
        <v>22</v>
      </c>
      <c r="H7">
        <f t="shared" si="1"/>
        <v>0.5</v>
      </c>
    </row>
    <row r="8" spans="1:9" x14ac:dyDescent="0.2">
      <c r="A8">
        <v>7</v>
      </c>
      <c r="B8" s="1">
        <v>32174</v>
      </c>
      <c r="C8" s="2">
        <v>0.38810185185185181</v>
      </c>
      <c r="D8">
        <v>-22</v>
      </c>
      <c r="G8">
        <f t="shared" si="0"/>
        <v>22</v>
      </c>
      <c r="H8">
        <f t="shared" si="1"/>
        <v>0.5</v>
      </c>
    </row>
    <row r="9" spans="1:9" x14ac:dyDescent="0.2">
      <c r="A9">
        <v>8</v>
      </c>
      <c r="B9" s="1">
        <v>32174</v>
      </c>
      <c r="C9" s="2">
        <v>0.38811342592592596</v>
      </c>
      <c r="D9">
        <v>-22</v>
      </c>
      <c r="G9">
        <f t="shared" si="0"/>
        <v>22</v>
      </c>
      <c r="H9">
        <f t="shared" si="1"/>
        <v>0.5</v>
      </c>
    </row>
    <row r="10" spans="1:9" x14ac:dyDescent="0.2">
      <c r="A10">
        <v>9</v>
      </c>
      <c r="B10" s="1">
        <v>32174</v>
      </c>
      <c r="C10" s="2">
        <v>0.388125</v>
      </c>
      <c r="D10">
        <v>-22</v>
      </c>
      <c r="G10">
        <f t="shared" si="0"/>
        <v>22</v>
      </c>
      <c r="H10">
        <f t="shared" si="1"/>
        <v>0.5</v>
      </c>
    </row>
    <row r="11" spans="1:9" x14ac:dyDescent="0.2">
      <c r="A11">
        <v>10</v>
      </c>
      <c r="B11" s="1">
        <v>32174</v>
      </c>
      <c r="C11" s="2">
        <v>0.38813657407407409</v>
      </c>
      <c r="D11">
        <v>-22</v>
      </c>
      <c r="G11">
        <f t="shared" si="0"/>
        <v>22</v>
      </c>
      <c r="H11">
        <f t="shared" si="1"/>
        <v>0.5</v>
      </c>
    </row>
    <row r="12" spans="1:9" x14ac:dyDescent="0.2">
      <c r="A12">
        <v>11</v>
      </c>
      <c r="B12" s="1">
        <v>32174</v>
      </c>
      <c r="C12" s="2">
        <v>0.38814814814814813</v>
      </c>
      <c r="D12">
        <v>-22</v>
      </c>
      <c r="G12">
        <f t="shared" si="0"/>
        <v>22</v>
      </c>
      <c r="H12">
        <f t="shared" si="1"/>
        <v>0.5</v>
      </c>
    </row>
    <row r="13" spans="1:9" x14ac:dyDescent="0.2">
      <c r="A13">
        <v>12</v>
      </c>
      <c r="B13" s="1">
        <v>32174</v>
      </c>
      <c r="C13" s="2">
        <v>0.38815972222222223</v>
      </c>
      <c r="D13">
        <v>-21.5</v>
      </c>
      <c r="G13">
        <f t="shared" si="0"/>
        <v>21.5</v>
      </c>
      <c r="H13">
        <f t="shared" si="1"/>
        <v>0</v>
      </c>
    </row>
    <row r="14" spans="1:9" x14ac:dyDescent="0.2">
      <c r="A14">
        <v>13</v>
      </c>
      <c r="B14" s="1">
        <v>32174</v>
      </c>
      <c r="C14" s="2">
        <v>0.38817129629629626</v>
      </c>
      <c r="D14">
        <v>-21.5</v>
      </c>
      <c r="G14">
        <f t="shared" si="0"/>
        <v>21.5</v>
      </c>
      <c r="H14">
        <f t="shared" si="1"/>
        <v>0</v>
      </c>
    </row>
    <row r="15" spans="1:9" x14ac:dyDescent="0.2">
      <c r="A15">
        <v>14</v>
      </c>
      <c r="B15" s="1">
        <v>32174</v>
      </c>
      <c r="C15" s="2">
        <v>0.38818287037037041</v>
      </c>
      <c r="D15">
        <v>-21.5</v>
      </c>
      <c r="G15">
        <f t="shared" si="0"/>
        <v>21.5</v>
      </c>
      <c r="H15">
        <f t="shared" si="1"/>
        <v>0</v>
      </c>
    </row>
    <row r="16" spans="1:9" x14ac:dyDescent="0.2">
      <c r="A16">
        <v>15</v>
      </c>
      <c r="B16" s="1">
        <v>32174</v>
      </c>
      <c r="C16" s="2">
        <v>0.38819444444444445</v>
      </c>
      <c r="D16">
        <v>-21.5</v>
      </c>
      <c r="G16">
        <f t="shared" si="0"/>
        <v>21.5</v>
      </c>
      <c r="H16">
        <f t="shared" si="1"/>
        <v>0</v>
      </c>
    </row>
    <row r="17" spans="1:8" x14ac:dyDescent="0.2">
      <c r="A17">
        <v>16</v>
      </c>
      <c r="B17" s="1">
        <v>32174</v>
      </c>
      <c r="C17" s="2">
        <v>0.38820601851851855</v>
      </c>
      <c r="D17">
        <v>-21.5</v>
      </c>
      <c r="G17">
        <f t="shared" si="0"/>
        <v>21.5</v>
      </c>
      <c r="H17">
        <f t="shared" si="1"/>
        <v>0</v>
      </c>
    </row>
    <row r="18" spans="1:8" x14ac:dyDescent="0.2">
      <c r="A18">
        <v>17</v>
      </c>
      <c r="B18" s="1">
        <v>32174</v>
      </c>
      <c r="C18" s="2">
        <v>0.38821759259259259</v>
      </c>
      <c r="D18">
        <v>-22</v>
      </c>
      <c r="G18">
        <f t="shared" si="0"/>
        <v>22</v>
      </c>
      <c r="H18">
        <f t="shared" si="1"/>
        <v>0.5</v>
      </c>
    </row>
    <row r="19" spans="1:8" x14ac:dyDescent="0.2">
      <c r="A19">
        <v>18</v>
      </c>
      <c r="B19" s="1">
        <v>32174</v>
      </c>
      <c r="C19" s="2">
        <v>0.38822916666666668</v>
      </c>
      <c r="D19">
        <v>-22</v>
      </c>
      <c r="G19">
        <f t="shared" si="0"/>
        <v>22</v>
      </c>
      <c r="H19">
        <f t="shared" si="1"/>
        <v>0.5</v>
      </c>
    </row>
    <row r="20" spans="1:8" x14ac:dyDescent="0.2">
      <c r="A20">
        <v>19</v>
      </c>
      <c r="B20" s="1">
        <v>32174</v>
      </c>
      <c r="C20" s="2">
        <v>0.38824074074074072</v>
      </c>
      <c r="D20">
        <v>-22</v>
      </c>
      <c r="G20">
        <f t="shared" si="0"/>
        <v>22</v>
      </c>
      <c r="H20">
        <f t="shared" si="1"/>
        <v>0.5</v>
      </c>
    </row>
    <row r="21" spans="1:8" x14ac:dyDescent="0.2">
      <c r="A21">
        <v>20</v>
      </c>
      <c r="B21" s="1">
        <v>32174</v>
      </c>
      <c r="C21" s="2">
        <v>0.38825231481481487</v>
      </c>
      <c r="D21">
        <v>-22</v>
      </c>
      <c r="G21">
        <f t="shared" si="0"/>
        <v>22</v>
      </c>
      <c r="H21">
        <f t="shared" si="1"/>
        <v>0.5</v>
      </c>
    </row>
    <row r="22" spans="1:8" x14ac:dyDescent="0.2">
      <c r="A22">
        <v>21</v>
      </c>
      <c r="B22" s="1">
        <v>32174</v>
      </c>
      <c r="C22" s="2">
        <v>0.38826388888888891</v>
      </c>
      <c r="D22">
        <v>-22</v>
      </c>
      <c r="G22">
        <f t="shared" si="0"/>
        <v>22</v>
      </c>
      <c r="H22">
        <f t="shared" si="1"/>
        <v>0.5</v>
      </c>
    </row>
    <row r="23" spans="1:8" x14ac:dyDescent="0.2">
      <c r="A23">
        <v>22</v>
      </c>
      <c r="B23" s="1">
        <v>32174</v>
      </c>
      <c r="C23" s="2">
        <v>0.38827546296296295</v>
      </c>
      <c r="D23">
        <v>-22</v>
      </c>
      <c r="G23">
        <f t="shared" si="0"/>
        <v>22</v>
      </c>
      <c r="H23">
        <f t="shared" si="1"/>
        <v>0.5</v>
      </c>
    </row>
    <row r="24" spans="1:8" x14ac:dyDescent="0.2">
      <c r="A24">
        <v>23</v>
      </c>
      <c r="B24" s="1">
        <v>32174</v>
      </c>
      <c r="C24" s="2">
        <v>0.38828703703703704</v>
      </c>
      <c r="D24">
        <v>-22</v>
      </c>
      <c r="G24">
        <f t="shared" si="0"/>
        <v>22</v>
      </c>
      <c r="H24">
        <f t="shared" si="1"/>
        <v>0.5</v>
      </c>
    </row>
    <row r="25" spans="1:8" x14ac:dyDescent="0.2">
      <c r="A25">
        <v>24</v>
      </c>
      <c r="B25" s="1">
        <v>32174</v>
      </c>
      <c r="C25" s="2">
        <v>0.38829861111111108</v>
      </c>
      <c r="D25">
        <v>-22</v>
      </c>
      <c r="G25">
        <f t="shared" si="0"/>
        <v>22</v>
      </c>
      <c r="H25">
        <f t="shared" si="1"/>
        <v>0.5</v>
      </c>
    </row>
    <row r="26" spans="1:8" x14ac:dyDescent="0.2">
      <c r="A26">
        <v>25</v>
      </c>
      <c r="B26" s="1">
        <v>32174</v>
      </c>
      <c r="C26" s="2">
        <v>0.38831018518518517</v>
      </c>
      <c r="D26">
        <v>-22</v>
      </c>
      <c r="G26">
        <f t="shared" si="0"/>
        <v>22</v>
      </c>
      <c r="H26">
        <f t="shared" si="1"/>
        <v>0.5</v>
      </c>
    </row>
    <row r="27" spans="1:8" x14ac:dyDescent="0.2">
      <c r="A27">
        <v>26</v>
      </c>
      <c r="B27" s="1">
        <v>32174</v>
      </c>
      <c r="C27" s="2">
        <v>0.38832175925925921</v>
      </c>
      <c r="D27">
        <v>-21.5</v>
      </c>
      <c r="G27">
        <f t="shared" si="0"/>
        <v>21.5</v>
      </c>
      <c r="H27">
        <f t="shared" si="1"/>
        <v>0</v>
      </c>
    </row>
    <row r="28" spans="1:8" x14ac:dyDescent="0.2">
      <c r="A28">
        <v>27</v>
      </c>
      <c r="B28" s="1">
        <v>32174</v>
      </c>
      <c r="C28" s="2">
        <v>0.38833333333333336</v>
      </c>
      <c r="D28">
        <v>-22</v>
      </c>
      <c r="G28">
        <f t="shared" si="0"/>
        <v>22</v>
      </c>
      <c r="H28">
        <f t="shared" si="1"/>
        <v>0.5</v>
      </c>
    </row>
    <row r="29" spans="1:8" x14ac:dyDescent="0.2">
      <c r="A29">
        <v>28</v>
      </c>
      <c r="B29" s="1">
        <v>32174</v>
      </c>
      <c r="C29" s="2">
        <v>0.3883449074074074</v>
      </c>
      <c r="D29">
        <v>-21.5</v>
      </c>
      <c r="G29">
        <f t="shared" si="0"/>
        <v>21.5</v>
      </c>
      <c r="H29">
        <f t="shared" si="1"/>
        <v>0</v>
      </c>
    </row>
    <row r="30" spans="1:8" x14ac:dyDescent="0.2">
      <c r="A30">
        <v>29</v>
      </c>
      <c r="B30" s="1">
        <v>32174</v>
      </c>
      <c r="C30" s="2">
        <v>0.3883564814814815</v>
      </c>
      <c r="D30">
        <v>-22</v>
      </c>
      <c r="G30">
        <f t="shared" si="0"/>
        <v>22</v>
      </c>
      <c r="H30">
        <f t="shared" si="1"/>
        <v>0.5</v>
      </c>
    </row>
    <row r="31" spans="1:8" x14ac:dyDescent="0.2">
      <c r="A31">
        <v>30</v>
      </c>
      <c r="B31" s="1">
        <v>32174</v>
      </c>
      <c r="C31" s="2">
        <v>0.38836805555555554</v>
      </c>
      <c r="D31">
        <v>-22</v>
      </c>
      <c r="G31">
        <f t="shared" si="0"/>
        <v>22</v>
      </c>
      <c r="H31">
        <f t="shared" si="1"/>
        <v>0.5</v>
      </c>
    </row>
    <row r="32" spans="1:8" x14ac:dyDescent="0.2">
      <c r="A32">
        <v>31</v>
      </c>
      <c r="B32" s="1">
        <v>32174</v>
      </c>
      <c r="C32" s="2">
        <v>0.38837962962962963</v>
      </c>
      <c r="D32">
        <v>-22</v>
      </c>
      <c r="G32">
        <f t="shared" si="0"/>
        <v>22</v>
      </c>
      <c r="H32">
        <f t="shared" si="1"/>
        <v>0.5</v>
      </c>
    </row>
    <row r="33" spans="1:8" x14ac:dyDescent="0.2">
      <c r="A33">
        <v>32</v>
      </c>
      <c r="B33" s="1">
        <v>32174</v>
      </c>
      <c r="C33" s="2">
        <v>0.38839120370370367</v>
      </c>
      <c r="D33">
        <v>-22</v>
      </c>
      <c r="G33">
        <f t="shared" si="0"/>
        <v>22</v>
      </c>
      <c r="H33">
        <f t="shared" si="1"/>
        <v>0.5</v>
      </c>
    </row>
    <row r="34" spans="1:8" x14ac:dyDescent="0.2">
      <c r="A34">
        <v>33</v>
      </c>
      <c r="B34" s="1">
        <v>32174</v>
      </c>
      <c r="C34" s="2">
        <v>0.38840277777777782</v>
      </c>
      <c r="D34">
        <v>-22</v>
      </c>
      <c r="G34">
        <f t="shared" si="0"/>
        <v>22</v>
      </c>
      <c r="H34">
        <f t="shared" si="1"/>
        <v>0.5</v>
      </c>
    </row>
    <row r="35" spans="1:8" x14ac:dyDescent="0.2">
      <c r="A35">
        <v>34</v>
      </c>
      <c r="B35" s="1">
        <v>32174</v>
      </c>
      <c r="C35" s="2">
        <v>0.38841435185185186</v>
      </c>
      <c r="D35">
        <v>-22.5</v>
      </c>
      <c r="G35">
        <f t="shared" si="0"/>
        <v>22.5</v>
      </c>
      <c r="H35">
        <f t="shared" si="1"/>
        <v>1</v>
      </c>
    </row>
    <row r="36" spans="1:8" x14ac:dyDescent="0.2">
      <c r="A36">
        <v>35</v>
      </c>
      <c r="B36" s="1">
        <v>32174</v>
      </c>
      <c r="C36" s="2">
        <v>0.38842592592592595</v>
      </c>
      <c r="D36">
        <v>-22</v>
      </c>
      <c r="G36">
        <f t="shared" si="0"/>
        <v>22</v>
      </c>
      <c r="H36">
        <f t="shared" si="1"/>
        <v>0.5</v>
      </c>
    </row>
    <row r="37" spans="1:8" x14ac:dyDescent="0.2">
      <c r="A37">
        <v>36</v>
      </c>
      <c r="B37" s="1">
        <v>32174</v>
      </c>
      <c r="C37" s="2">
        <v>0.38843749999999999</v>
      </c>
      <c r="D37">
        <v>-22</v>
      </c>
      <c r="G37">
        <f t="shared" si="0"/>
        <v>22</v>
      </c>
      <c r="H37">
        <f t="shared" si="1"/>
        <v>0.5</v>
      </c>
    </row>
    <row r="38" spans="1:8" x14ac:dyDescent="0.2">
      <c r="A38">
        <v>37</v>
      </c>
      <c r="B38" s="1">
        <v>32174</v>
      </c>
      <c r="C38" s="2">
        <v>0.38844907407407409</v>
      </c>
      <c r="D38">
        <v>-22</v>
      </c>
      <c r="G38">
        <f t="shared" si="0"/>
        <v>22</v>
      </c>
      <c r="H38">
        <f t="shared" si="1"/>
        <v>0.5</v>
      </c>
    </row>
    <row r="39" spans="1:8" x14ac:dyDescent="0.2">
      <c r="A39">
        <v>38</v>
      </c>
      <c r="B39" s="1">
        <v>32174</v>
      </c>
      <c r="C39" s="2">
        <v>0.38846064814814812</v>
      </c>
      <c r="D39">
        <v>-22</v>
      </c>
      <c r="G39">
        <f t="shared" si="0"/>
        <v>22</v>
      </c>
      <c r="H39">
        <f t="shared" si="1"/>
        <v>0.5</v>
      </c>
    </row>
    <row r="40" spans="1:8" x14ac:dyDescent="0.2">
      <c r="A40">
        <v>39</v>
      </c>
      <c r="B40" s="1">
        <v>32174</v>
      </c>
      <c r="C40" s="2">
        <v>0.38847222222222227</v>
      </c>
      <c r="D40">
        <v>-22</v>
      </c>
      <c r="G40">
        <f t="shared" si="0"/>
        <v>22</v>
      </c>
      <c r="H40">
        <f t="shared" si="1"/>
        <v>0.5</v>
      </c>
    </row>
    <row r="41" spans="1:8" x14ac:dyDescent="0.2">
      <c r="A41">
        <v>40</v>
      </c>
      <c r="B41" s="1">
        <v>32174</v>
      </c>
      <c r="C41" s="2">
        <v>0.38848379629629631</v>
      </c>
      <c r="D41">
        <v>-22</v>
      </c>
      <c r="G41">
        <f t="shared" si="0"/>
        <v>22</v>
      </c>
      <c r="H41">
        <f t="shared" si="1"/>
        <v>0.5</v>
      </c>
    </row>
    <row r="42" spans="1:8" x14ac:dyDescent="0.2">
      <c r="A42">
        <v>41</v>
      </c>
      <c r="B42" s="1">
        <v>32174</v>
      </c>
      <c r="C42" s="2">
        <v>0.38849537037037035</v>
      </c>
      <c r="D42">
        <v>-22</v>
      </c>
      <c r="G42">
        <f t="shared" si="0"/>
        <v>22</v>
      </c>
      <c r="H42">
        <f t="shared" si="1"/>
        <v>0.5</v>
      </c>
    </row>
    <row r="43" spans="1:8" x14ac:dyDescent="0.2">
      <c r="A43">
        <v>42</v>
      </c>
      <c r="B43" s="1">
        <v>32174</v>
      </c>
      <c r="C43" s="2">
        <v>0.38850694444444445</v>
      </c>
      <c r="D43">
        <v>-22</v>
      </c>
      <c r="G43">
        <f t="shared" si="0"/>
        <v>22</v>
      </c>
      <c r="H43">
        <f t="shared" si="1"/>
        <v>0.5</v>
      </c>
    </row>
    <row r="44" spans="1:8" x14ac:dyDescent="0.2">
      <c r="A44">
        <v>43</v>
      </c>
      <c r="B44" s="1">
        <v>32174</v>
      </c>
      <c r="C44" s="2">
        <v>0.38851851851851849</v>
      </c>
      <c r="D44">
        <v>-22</v>
      </c>
      <c r="G44">
        <f t="shared" si="0"/>
        <v>22</v>
      </c>
      <c r="H44">
        <f t="shared" si="1"/>
        <v>0.5</v>
      </c>
    </row>
    <row r="45" spans="1:8" x14ac:dyDescent="0.2">
      <c r="A45">
        <v>44</v>
      </c>
      <c r="B45" s="1">
        <v>32174</v>
      </c>
      <c r="C45" s="2">
        <v>0.38853009259259258</v>
      </c>
      <c r="D45">
        <v>-22</v>
      </c>
      <c r="G45">
        <f t="shared" si="0"/>
        <v>22</v>
      </c>
      <c r="H45">
        <f t="shared" si="1"/>
        <v>0.5</v>
      </c>
    </row>
    <row r="46" spans="1:8" x14ac:dyDescent="0.2">
      <c r="A46">
        <v>45</v>
      </c>
      <c r="B46" s="1">
        <v>32174</v>
      </c>
      <c r="C46" s="2">
        <v>0.38854166666666662</v>
      </c>
      <c r="D46">
        <v>-22</v>
      </c>
      <c r="G46">
        <f t="shared" si="0"/>
        <v>22</v>
      </c>
      <c r="H46">
        <f t="shared" si="1"/>
        <v>0.5</v>
      </c>
    </row>
    <row r="47" spans="1:8" x14ac:dyDescent="0.2">
      <c r="A47">
        <v>46</v>
      </c>
      <c r="B47" s="1">
        <v>32174</v>
      </c>
      <c r="C47" s="2">
        <v>0.38855324074074077</v>
      </c>
      <c r="D47">
        <v>-22</v>
      </c>
      <c r="G47">
        <f t="shared" si="0"/>
        <v>22</v>
      </c>
      <c r="H47">
        <f t="shared" si="1"/>
        <v>0.5</v>
      </c>
    </row>
    <row r="48" spans="1:8" x14ac:dyDescent="0.2">
      <c r="A48">
        <v>47</v>
      </c>
      <c r="B48" s="1">
        <v>32174</v>
      </c>
      <c r="C48" s="2">
        <v>0.38856481481481481</v>
      </c>
      <c r="D48">
        <v>-22</v>
      </c>
      <c r="G48">
        <f t="shared" si="0"/>
        <v>22</v>
      </c>
      <c r="H48">
        <f t="shared" si="1"/>
        <v>0.5</v>
      </c>
    </row>
    <row r="49" spans="1:8" x14ac:dyDescent="0.2">
      <c r="A49">
        <v>48</v>
      </c>
      <c r="B49" s="1">
        <v>32174</v>
      </c>
      <c r="C49" s="2">
        <v>0.3885763888888889</v>
      </c>
      <c r="D49">
        <v>-22</v>
      </c>
      <c r="G49">
        <f t="shared" si="0"/>
        <v>22</v>
      </c>
      <c r="H49">
        <f t="shared" si="1"/>
        <v>0.5</v>
      </c>
    </row>
    <row r="50" spans="1:8" x14ac:dyDescent="0.2">
      <c r="A50">
        <v>49</v>
      </c>
      <c r="B50" s="1">
        <v>32174</v>
      </c>
      <c r="C50" s="2">
        <v>0.38858796296296294</v>
      </c>
      <c r="D50">
        <v>-22.5</v>
      </c>
      <c r="G50">
        <f t="shared" si="0"/>
        <v>22.5</v>
      </c>
      <c r="H50">
        <f t="shared" si="1"/>
        <v>1</v>
      </c>
    </row>
    <row r="51" spans="1:8" x14ac:dyDescent="0.2">
      <c r="A51">
        <v>50</v>
      </c>
      <c r="B51" s="1">
        <v>32174</v>
      </c>
      <c r="C51" s="2">
        <v>0.38859953703703703</v>
      </c>
      <c r="D51">
        <v>-22</v>
      </c>
      <c r="G51">
        <f t="shared" si="0"/>
        <v>22</v>
      </c>
      <c r="H51">
        <f t="shared" si="1"/>
        <v>0.5</v>
      </c>
    </row>
    <row r="52" spans="1:8" x14ac:dyDescent="0.2">
      <c r="A52">
        <v>51</v>
      </c>
      <c r="B52" s="1">
        <v>32174</v>
      </c>
      <c r="C52" s="2">
        <v>0.38861111111111107</v>
      </c>
      <c r="D52">
        <v>-22</v>
      </c>
      <c r="G52">
        <f t="shared" si="0"/>
        <v>22</v>
      </c>
      <c r="H52">
        <f t="shared" si="1"/>
        <v>0.5</v>
      </c>
    </row>
    <row r="53" spans="1:8" x14ac:dyDescent="0.2">
      <c r="A53">
        <v>52</v>
      </c>
      <c r="B53" s="1">
        <v>32174</v>
      </c>
      <c r="C53" s="2">
        <v>0.38862268518518522</v>
      </c>
      <c r="D53">
        <v>-22</v>
      </c>
      <c r="G53">
        <f t="shared" si="0"/>
        <v>22</v>
      </c>
      <c r="H53">
        <f t="shared" si="1"/>
        <v>0.5</v>
      </c>
    </row>
    <row r="54" spans="1:8" x14ac:dyDescent="0.2">
      <c r="A54">
        <v>53</v>
      </c>
      <c r="B54" s="1">
        <v>32174</v>
      </c>
      <c r="C54" s="2">
        <v>0.38863425925925926</v>
      </c>
      <c r="D54">
        <v>-22</v>
      </c>
      <c r="G54">
        <f t="shared" si="0"/>
        <v>22</v>
      </c>
      <c r="H54">
        <f t="shared" si="1"/>
        <v>0.5</v>
      </c>
    </row>
    <row r="55" spans="1:8" x14ac:dyDescent="0.2">
      <c r="A55">
        <v>54</v>
      </c>
      <c r="B55" s="1">
        <v>32174</v>
      </c>
      <c r="C55" s="2">
        <v>0.38864583333333336</v>
      </c>
      <c r="D55">
        <v>-22</v>
      </c>
      <c r="G55">
        <f t="shared" si="0"/>
        <v>22</v>
      </c>
      <c r="H55">
        <f t="shared" si="1"/>
        <v>0.5</v>
      </c>
    </row>
    <row r="56" spans="1:8" x14ac:dyDescent="0.2">
      <c r="A56">
        <v>55</v>
      </c>
      <c r="B56" s="1">
        <v>32174</v>
      </c>
      <c r="C56" s="2">
        <v>0.3886574074074074</v>
      </c>
      <c r="D56">
        <v>-22.5</v>
      </c>
      <c r="G56">
        <f t="shared" si="0"/>
        <v>22.5</v>
      </c>
      <c r="H56">
        <f t="shared" si="1"/>
        <v>1</v>
      </c>
    </row>
    <row r="57" spans="1:8" x14ac:dyDescent="0.2">
      <c r="A57">
        <v>56</v>
      </c>
      <c r="B57" s="1">
        <v>32174</v>
      </c>
      <c r="C57" s="2">
        <v>0.38866898148148149</v>
      </c>
      <c r="D57">
        <v>-22.5</v>
      </c>
      <c r="G57">
        <f t="shared" si="0"/>
        <v>22.5</v>
      </c>
      <c r="H57">
        <f t="shared" si="1"/>
        <v>1</v>
      </c>
    </row>
    <row r="58" spans="1:8" x14ac:dyDescent="0.2">
      <c r="A58">
        <v>57</v>
      </c>
      <c r="B58" s="1">
        <v>32174</v>
      </c>
      <c r="C58" s="2">
        <v>0.38868055555555553</v>
      </c>
      <c r="D58">
        <v>-22.5</v>
      </c>
      <c r="G58">
        <f t="shared" si="0"/>
        <v>22.5</v>
      </c>
      <c r="H58">
        <f t="shared" si="1"/>
        <v>1</v>
      </c>
    </row>
    <row r="59" spans="1:8" x14ac:dyDescent="0.2">
      <c r="A59">
        <v>58</v>
      </c>
      <c r="B59" s="1">
        <v>32174</v>
      </c>
      <c r="C59" s="2">
        <v>0.38869212962962968</v>
      </c>
      <c r="D59">
        <v>-22.5</v>
      </c>
      <c r="G59">
        <f t="shared" si="0"/>
        <v>22.5</v>
      </c>
      <c r="H59">
        <f t="shared" si="1"/>
        <v>1</v>
      </c>
    </row>
    <row r="60" spans="1:8" x14ac:dyDescent="0.2">
      <c r="A60">
        <v>59</v>
      </c>
      <c r="B60" s="1">
        <v>32174</v>
      </c>
      <c r="C60" s="2">
        <v>0.38870370370370372</v>
      </c>
      <c r="D60">
        <v>-22.5</v>
      </c>
      <c r="G60">
        <f t="shared" si="0"/>
        <v>22.5</v>
      </c>
      <c r="H60">
        <f t="shared" si="1"/>
        <v>1</v>
      </c>
    </row>
    <row r="61" spans="1:8" x14ac:dyDescent="0.2">
      <c r="A61">
        <v>60</v>
      </c>
      <c r="B61" s="1">
        <v>32174</v>
      </c>
      <c r="C61" s="2">
        <v>0.38871527777777781</v>
      </c>
      <c r="D61">
        <v>-22.5</v>
      </c>
      <c r="G61">
        <f t="shared" si="0"/>
        <v>22.5</v>
      </c>
      <c r="H61">
        <f t="shared" si="1"/>
        <v>1</v>
      </c>
    </row>
    <row r="62" spans="1:8" x14ac:dyDescent="0.2">
      <c r="A62">
        <v>61</v>
      </c>
      <c r="B62" s="1">
        <v>32174</v>
      </c>
      <c r="C62" s="2">
        <v>0.38872685185185185</v>
      </c>
      <c r="D62">
        <v>-23</v>
      </c>
      <c r="G62">
        <f t="shared" si="0"/>
        <v>23</v>
      </c>
      <c r="H62">
        <f t="shared" si="1"/>
        <v>1.5</v>
      </c>
    </row>
    <row r="63" spans="1:8" x14ac:dyDescent="0.2">
      <c r="A63">
        <v>62</v>
      </c>
      <c r="B63" s="1">
        <v>32174</v>
      </c>
      <c r="C63" s="2">
        <v>0.38873842592592595</v>
      </c>
      <c r="D63">
        <v>-22.5</v>
      </c>
      <c r="G63">
        <f t="shared" si="0"/>
        <v>22.5</v>
      </c>
      <c r="H63">
        <f t="shared" si="1"/>
        <v>1</v>
      </c>
    </row>
    <row r="64" spans="1:8" x14ac:dyDescent="0.2">
      <c r="A64">
        <v>63</v>
      </c>
      <c r="B64" s="1">
        <v>32174</v>
      </c>
      <c r="C64" s="2">
        <v>0.38874999999999998</v>
      </c>
      <c r="D64">
        <v>-22.5</v>
      </c>
      <c r="G64">
        <f t="shared" si="0"/>
        <v>22.5</v>
      </c>
      <c r="H64">
        <f t="shared" si="1"/>
        <v>1</v>
      </c>
    </row>
    <row r="65" spans="1:8" x14ac:dyDescent="0.2">
      <c r="A65">
        <v>64</v>
      </c>
      <c r="B65" s="1">
        <v>32174</v>
      </c>
      <c r="C65" s="2">
        <v>0.38876157407407402</v>
      </c>
      <c r="D65">
        <v>-22.5</v>
      </c>
      <c r="G65">
        <f t="shared" si="0"/>
        <v>22.5</v>
      </c>
      <c r="H65">
        <f t="shared" si="1"/>
        <v>1</v>
      </c>
    </row>
    <row r="66" spans="1:8" x14ac:dyDescent="0.2">
      <c r="A66">
        <v>65</v>
      </c>
      <c r="B66" s="1">
        <v>32174</v>
      </c>
      <c r="C66" s="2">
        <v>0.38877314814814817</v>
      </c>
      <c r="D66">
        <v>-22.5</v>
      </c>
      <c r="G66">
        <f t="shared" si="0"/>
        <v>22.5</v>
      </c>
      <c r="H66">
        <f t="shared" si="1"/>
        <v>1</v>
      </c>
    </row>
    <row r="67" spans="1:8" x14ac:dyDescent="0.2">
      <c r="A67">
        <v>66</v>
      </c>
      <c r="B67" s="1">
        <v>32174</v>
      </c>
      <c r="C67" s="2">
        <v>0.38878472222222221</v>
      </c>
      <c r="D67">
        <v>-23</v>
      </c>
      <c r="G67">
        <f t="shared" ref="G67:G130" si="2">-D67</f>
        <v>23</v>
      </c>
      <c r="H67">
        <f t="shared" ref="H67:H130" si="3">G67-$I$2</f>
        <v>1.5</v>
      </c>
    </row>
    <row r="68" spans="1:8" x14ac:dyDescent="0.2">
      <c r="A68">
        <v>67</v>
      </c>
      <c r="B68" s="1">
        <v>32174</v>
      </c>
      <c r="C68" s="2">
        <v>0.38879629629629631</v>
      </c>
      <c r="D68">
        <v>-22.5</v>
      </c>
      <c r="G68">
        <f t="shared" si="2"/>
        <v>22.5</v>
      </c>
      <c r="H68">
        <f t="shared" si="3"/>
        <v>1</v>
      </c>
    </row>
    <row r="69" spans="1:8" x14ac:dyDescent="0.2">
      <c r="A69">
        <v>68</v>
      </c>
      <c r="B69" s="1">
        <v>32174</v>
      </c>
      <c r="C69" s="2">
        <v>0.38880787037037035</v>
      </c>
      <c r="D69">
        <v>-23</v>
      </c>
      <c r="G69">
        <f t="shared" si="2"/>
        <v>23</v>
      </c>
      <c r="H69">
        <f t="shared" si="3"/>
        <v>1.5</v>
      </c>
    </row>
    <row r="70" spans="1:8" x14ac:dyDescent="0.2">
      <c r="A70">
        <v>69</v>
      </c>
      <c r="B70" s="1">
        <v>32174</v>
      </c>
      <c r="C70" s="2">
        <v>0.38881944444444444</v>
      </c>
      <c r="D70">
        <v>-22.5</v>
      </c>
      <c r="G70">
        <f t="shared" si="2"/>
        <v>22.5</v>
      </c>
      <c r="H70">
        <f t="shared" si="3"/>
        <v>1</v>
      </c>
    </row>
    <row r="71" spans="1:8" x14ac:dyDescent="0.2">
      <c r="A71">
        <v>70</v>
      </c>
      <c r="B71" s="1">
        <v>32174</v>
      </c>
      <c r="C71" s="2">
        <v>0.38883101851851848</v>
      </c>
      <c r="D71">
        <v>-23</v>
      </c>
      <c r="G71">
        <f t="shared" si="2"/>
        <v>23</v>
      </c>
      <c r="H71">
        <f t="shared" si="3"/>
        <v>1.5</v>
      </c>
    </row>
    <row r="72" spans="1:8" x14ac:dyDescent="0.2">
      <c r="A72">
        <v>71</v>
      </c>
      <c r="B72" s="1">
        <v>32174</v>
      </c>
      <c r="C72" s="2">
        <v>0.38884259259259263</v>
      </c>
      <c r="D72">
        <v>-23</v>
      </c>
      <c r="G72">
        <f t="shared" si="2"/>
        <v>23</v>
      </c>
      <c r="H72">
        <f t="shared" si="3"/>
        <v>1.5</v>
      </c>
    </row>
    <row r="73" spans="1:8" x14ac:dyDescent="0.2">
      <c r="A73">
        <v>72</v>
      </c>
      <c r="B73" s="1">
        <v>32174</v>
      </c>
      <c r="C73" s="2">
        <v>0.38885416666666667</v>
      </c>
      <c r="D73">
        <v>-23</v>
      </c>
      <c r="G73">
        <f t="shared" si="2"/>
        <v>23</v>
      </c>
      <c r="H73">
        <f t="shared" si="3"/>
        <v>1.5</v>
      </c>
    </row>
    <row r="74" spans="1:8" x14ac:dyDescent="0.2">
      <c r="A74">
        <v>73</v>
      </c>
      <c r="B74" s="1">
        <v>32174</v>
      </c>
      <c r="C74" s="2">
        <v>0.38886574074074076</v>
      </c>
      <c r="D74">
        <v>-23</v>
      </c>
      <c r="G74">
        <f t="shared" si="2"/>
        <v>23</v>
      </c>
      <c r="H74">
        <f t="shared" si="3"/>
        <v>1.5</v>
      </c>
    </row>
    <row r="75" spans="1:8" x14ac:dyDescent="0.2">
      <c r="A75">
        <v>74</v>
      </c>
      <c r="B75" s="1">
        <v>32174</v>
      </c>
      <c r="C75" s="2">
        <v>0.3888773148148148</v>
      </c>
      <c r="D75">
        <v>-23</v>
      </c>
      <c r="G75">
        <f t="shared" si="2"/>
        <v>23</v>
      </c>
      <c r="H75">
        <f t="shared" si="3"/>
        <v>1.5</v>
      </c>
    </row>
    <row r="76" spans="1:8" x14ac:dyDescent="0.2">
      <c r="A76">
        <v>75</v>
      </c>
      <c r="B76" s="1">
        <v>32174</v>
      </c>
      <c r="C76" s="2">
        <v>0.3888888888888889</v>
      </c>
      <c r="D76">
        <v>-23</v>
      </c>
      <c r="G76">
        <f t="shared" si="2"/>
        <v>23</v>
      </c>
      <c r="H76">
        <f t="shared" si="3"/>
        <v>1.5</v>
      </c>
    </row>
    <row r="77" spans="1:8" x14ac:dyDescent="0.2">
      <c r="A77">
        <v>76</v>
      </c>
      <c r="B77" s="1">
        <v>32174</v>
      </c>
      <c r="C77" s="2">
        <v>0.38890046296296293</v>
      </c>
      <c r="D77">
        <v>-23</v>
      </c>
      <c r="G77">
        <f t="shared" si="2"/>
        <v>23</v>
      </c>
      <c r="H77">
        <f t="shared" si="3"/>
        <v>1.5</v>
      </c>
    </row>
    <row r="78" spans="1:8" x14ac:dyDescent="0.2">
      <c r="A78">
        <v>77</v>
      </c>
      <c r="B78" s="1">
        <v>32174</v>
      </c>
      <c r="C78" s="2">
        <v>0.38891203703703708</v>
      </c>
      <c r="D78">
        <v>-23</v>
      </c>
      <c r="G78">
        <f t="shared" si="2"/>
        <v>23</v>
      </c>
      <c r="H78">
        <f t="shared" si="3"/>
        <v>1.5</v>
      </c>
    </row>
    <row r="79" spans="1:8" x14ac:dyDescent="0.2">
      <c r="A79">
        <v>78</v>
      </c>
      <c r="B79" s="1">
        <v>32174</v>
      </c>
      <c r="C79" s="2">
        <v>0.38892361111111112</v>
      </c>
      <c r="D79">
        <v>-23</v>
      </c>
      <c r="G79">
        <f t="shared" si="2"/>
        <v>23</v>
      </c>
      <c r="H79">
        <f t="shared" si="3"/>
        <v>1.5</v>
      </c>
    </row>
    <row r="80" spans="1:8" x14ac:dyDescent="0.2">
      <c r="A80">
        <v>79</v>
      </c>
      <c r="B80" s="1">
        <v>32174</v>
      </c>
      <c r="C80" s="2">
        <v>0.38893518518518522</v>
      </c>
      <c r="D80">
        <v>-22.5</v>
      </c>
      <c r="G80">
        <f t="shared" si="2"/>
        <v>22.5</v>
      </c>
      <c r="H80">
        <f t="shared" si="3"/>
        <v>1</v>
      </c>
    </row>
    <row r="81" spans="1:8" x14ac:dyDescent="0.2">
      <c r="A81">
        <v>80</v>
      </c>
      <c r="B81" s="1">
        <v>32174</v>
      </c>
      <c r="C81" s="2">
        <v>0.38894675925925926</v>
      </c>
      <c r="D81">
        <v>-23</v>
      </c>
      <c r="G81">
        <f t="shared" si="2"/>
        <v>23</v>
      </c>
      <c r="H81">
        <f t="shared" si="3"/>
        <v>1.5</v>
      </c>
    </row>
    <row r="82" spans="1:8" x14ac:dyDescent="0.2">
      <c r="A82">
        <v>81</v>
      </c>
      <c r="B82" s="1">
        <v>32174</v>
      </c>
      <c r="C82" s="2">
        <v>0.38895833333333335</v>
      </c>
      <c r="D82">
        <v>-22.5</v>
      </c>
      <c r="G82">
        <f t="shared" si="2"/>
        <v>22.5</v>
      </c>
      <c r="H82">
        <f t="shared" si="3"/>
        <v>1</v>
      </c>
    </row>
    <row r="83" spans="1:8" x14ac:dyDescent="0.2">
      <c r="A83">
        <v>82</v>
      </c>
      <c r="B83" s="1">
        <v>32174</v>
      </c>
      <c r="C83" s="2">
        <v>0.38896990740740739</v>
      </c>
      <c r="D83">
        <v>-22</v>
      </c>
      <c r="G83">
        <f t="shared" si="2"/>
        <v>22</v>
      </c>
      <c r="H83">
        <f t="shared" si="3"/>
        <v>0.5</v>
      </c>
    </row>
    <row r="84" spans="1:8" x14ac:dyDescent="0.2">
      <c r="A84">
        <v>83</v>
      </c>
      <c r="B84" s="1">
        <v>32174</v>
      </c>
      <c r="C84" s="2">
        <v>0.38898148148148143</v>
      </c>
      <c r="D84">
        <v>-22.5</v>
      </c>
      <c r="G84">
        <f t="shared" si="2"/>
        <v>22.5</v>
      </c>
      <c r="H84">
        <f t="shared" si="3"/>
        <v>1</v>
      </c>
    </row>
    <row r="85" spans="1:8" x14ac:dyDescent="0.2">
      <c r="A85">
        <v>84</v>
      </c>
      <c r="B85" s="1">
        <v>32174</v>
      </c>
      <c r="C85" s="2">
        <v>0.38899305555555558</v>
      </c>
      <c r="D85">
        <v>-24</v>
      </c>
      <c r="G85">
        <f t="shared" si="2"/>
        <v>24</v>
      </c>
      <c r="H85">
        <f t="shared" si="3"/>
        <v>2.5</v>
      </c>
    </row>
    <row r="86" spans="1:8" x14ac:dyDescent="0.2">
      <c r="A86">
        <v>85</v>
      </c>
      <c r="B86" s="1">
        <v>32174</v>
      </c>
      <c r="C86" s="2">
        <v>0.38900462962962962</v>
      </c>
      <c r="D86">
        <v>-28</v>
      </c>
      <c r="G86">
        <f t="shared" si="2"/>
        <v>28</v>
      </c>
      <c r="H86">
        <f t="shared" si="3"/>
        <v>6.5</v>
      </c>
    </row>
    <row r="87" spans="1:8" x14ac:dyDescent="0.2">
      <c r="A87">
        <v>86</v>
      </c>
      <c r="B87" s="1">
        <v>32174</v>
      </c>
      <c r="C87" s="2">
        <v>0.38901620370370371</v>
      </c>
      <c r="D87">
        <v>-35.5</v>
      </c>
      <c r="G87">
        <f t="shared" si="2"/>
        <v>35.5</v>
      </c>
      <c r="H87">
        <f t="shared" si="3"/>
        <v>14</v>
      </c>
    </row>
    <row r="88" spans="1:8" x14ac:dyDescent="0.2">
      <c r="A88">
        <v>87</v>
      </c>
      <c r="B88" s="1">
        <v>32174</v>
      </c>
      <c r="C88" s="2">
        <v>0.38902777777777775</v>
      </c>
      <c r="D88">
        <v>-45.5</v>
      </c>
      <c r="G88">
        <f t="shared" si="2"/>
        <v>45.5</v>
      </c>
      <c r="H88">
        <f t="shared" si="3"/>
        <v>24</v>
      </c>
    </row>
    <row r="89" spans="1:8" x14ac:dyDescent="0.2">
      <c r="A89" s="3">
        <v>88</v>
      </c>
      <c r="B89" s="4">
        <v>32174</v>
      </c>
      <c r="C89" s="5">
        <v>0.38903935185185184</v>
      </c>
      <c r="D89" s="3">
        <v>-52.5</v>
      </c>
      <c r="E89" s="3"/>
      <c r="F89" s="3"/>
      <c r="G89" s="3">
        <f t="shared" si="2"/>
        <v>52.5</v>
      </c>
      <c r="H89" s="3">
        <f t="shared" si="3"/>
        <v>31</v>
      </c>
    </row>
    <row r="90" spans="1:8" x14ac:dyDescent="0.2">
      <c r="A90">
        <v>89</v>
      </c>
      <c r="B90" s="1">
        <v>32174</v>
      </c>
      <c r="C90" s="2">
        <v>0.38905092592592588</v>
      </c>
      <c r="D90">
        <v>-52</v>
      </c>
      <c r="G90">
        <f t="shared" si="2"/>
        <v>52</v>
      </c>
      <c r="H90">
        <f t="shared" si="3"/>
        <v>30.5</v>
      </c>
    </row>
    <row r="91" spans="1:8" x14ac:dyDescent="0.2">
      <c r="A91">
        <v>90</v>
      </c>
      <c r="B91" s="1">
        <v>32174</v>
      </c>
      <c r="C91" s="2">
        <v>0.38906250000000003</v>
      </c>
      <c r="D91">
        <v>-47</v>
      </c>
      <c r="G91">
        <f t="shared" si="2"/>
        <v>47</v>
      </c>
      <c r="H91">
        <f t="shared" si="3"/>
        <v>25.5</v>
      </c>
    </row>
    <row r="92" spans="1:8" x14ac:dyDescent="0.2">
      <c r="A92">
        <v>91</v>
      </c>
      <c r="B92" s="1">
        <v>32174</v>
      </c>
      <c r="C92" s="2">
        <v>0.38907407407407407</v>
      </c>
      <c r="D92">
        <v>-41</v>
      </c>
      <c r="G92">
        <f t="shared" si="2"/>
        <v>41</v>
      </c>
      <c r="H92">
        <f t="shared" si="3"/>
        <v>19.5</v>
      </c>
    </row>
    <row r="93" spans="1:8" x14ac:dyDescent="0.2">
      <c r="A93">
        <v>92</v>
      </c>
      <c r="B93" s="1">
        <v>32174</v>
      </c>
      <c r="C93" s="2">
        <v>0.38908564814814817</v>
      </c>
      <c r="D93">
        <v>-37.5</v>
      </c>
      <c r="G93">
        <f t="shared" si="2"/>
        <v>37.5</v>
      </c>
      <c r="H93">
        <f t="shared" si="3"/>
        <v>16</v>
      </c>
    </row>
    <row r="94" spans="1:8" x14ac:dyDescent="0.2">
      <c r="A94">
        <v>93</v>
      </c>
      <c r="B94" s="1">
        <v>32174</v>
      </c>
      <c r="C94" s="2">
        <v>0.38909722222222221</v>
      </c>
      <c r="D94">
        <v>-38</v>
      </c>
      <c r="G94">
        <f t="shared" si="2"/>
        <v>38</v>
      </c>
      <c r="H94">
        <f t="shared" si="3"/>
        <v>16.5</v>
      </c>
    </row>
    <row r="95" spans="1:8" x14ac:dyDescent="0.2">
      <c r="A95">
        <v>94</v>
      </c>
      <c r="B95" s="1">
        <v>32174</v>
      </c>
      <c r="C95" s="2">
        <v>0.3891087962962963</v>
      </c>
      <c r="D95">
        <v>-43</v>
      </c>
      <c r="G95">
        <f t="shared" si="2"/>
        <v>43</v>
      </c>
      <c r="H95">
        <f t="shared" si="3"/>
        <v>21.5</v>
      </c>
    </row>
    <row r="96" spans="1:8" x14ac:dyDescent="0.2">
      <c r="A96">
        <v>95</v>
      </c>
      <c r="B96" s="1">
        <v>32174</v>
      </c>
      <c r="C96" s="2">
        <v>0.38912037037037034</v>
      </c>
      <c r="D96">
        <v>-48</v>
      </c>
      <c r="G96">
        <f t="shared" si="2"/>
        <v>48</v>
      </c>
      <c r="H96">
        <f t="shared" si="3"/>
        <v>26.5</v>
      </c>
    </row>
    <row r="97" spans="1:8" x14ac:dyDescent="0.2">
      <c r="A97" s="3">
        <v>96</v>
      </c>
      <c r="B97" s="4">
        <v>32174</v>
      </c>
      <c r="C97" s="5">
        <v>0.38913194444444449</v>
      </c>
      <c r="D97" s="3">
        <v>-51.5</v>
      </c>
      <c r="E97" s="3"/>
      <c r="F97" s="3"/>
      <c r="G97" s="3">
        <f t="shared" si="2"/>
        <v>51.5</v>
      </c>
      <c r="H97" s="3">
        <f t="shared" si="3"/>
        <v>30</v>
      </c>
    </row>
    <row r="98" spans="1:8" x14ac:dyDescent="0.2">
      <c r="A98" s="3">
        <v>97</v>
      </c>
      <c r="B98" s="4">
        <v>32174</v>
      </c>
      <c r="C98" s="5">
        <v>0.38914351851851853</v>
      </c>
      <c r="D98" s="3">
        <v>-51.5</v>
      </c>
      <c r="E98" s="3"/>
      <c r="F98" s="3"/>
      <c r="G98" s="3">
        <f t="shared" si="2"/>
        <v>51.5</v>
      </c>
      <c r="H98" s="3">
        <f t="shared" si="3"/>
        <v>30</v>
      </c>
    </row>
    <row r="99" spans="1:8" x14ac:dyDescent="0.2">
      <c r="A99">
        <v>98</v>
      </c>
      <c r="B99" s="1">
        <v>32174</v>
      </c>
      <c r="C99" s="2">
        <v>0.38915509259259262</v>
      </c>
      <c r="D99">
        <v>-47</v>
      </c>
      <c r="G99">
        <f t="shared" si="2"/>
        <v>47</v>
      </c>
      <c r="H99">
        <f t="shared" si="3"/>
        <v>25.5</v>
      </c>
    </row>
    <row r="100" spans="1:8" x14ac:dyDescent="0.2">
      <c r="A100">
        <v>99</v>
      </c>
      <c r="B100" s="1">
        <v>32174</v>
      </c>
      <c r="C100" s="2">
        <v>0.38916666666666666</v>
      </c>
      <c r="D100">
        <v>-42.5</v>
      </c>
      <c r="G100">
        <f t="shared" si="2"/>
        <v>42.5</v>
      </c>
      <c r="H100">
        <f t="shared" si="3"/>
        <v>21</v>
      </c>
    </row>
    <row r="101" spans="1:8" x14ac:dyDescent="0.2">
      <c r="A101">
        <v>100</v>
      </c>
      <c r="B101" s="1">
        <v>32174</v>
      </c>
      <c r="C101" s="2">
        <v>0.38917824074074076</v>
      </c>
      <c r="D101">
        <v>-37.5</v>
      </c>
      <c r="G101">
        <f t="shared" si="2"/>
        <v>37.5</v>
      </c>
      <c r="H101">
        <f t="shared" si="3"/>
        <v>16</v>
      </c>
    </row>
    <row r="102" spans="1:8" x14ac:dyDescent="0.2">
      <c r="A102">
        <v>101</v>
      </c>
      <c r="B102" s="1">
        <v>32174</v>
      </c>
      <c r="C102" s="2">
        <v>0.38918981481481479</v>
      </c>
      <c r="D102">
        <v>-34</v>
      </c>
      <c r="G102">
        <f t="shared" si="2"/>
        <v>34</v>
      </c>
      <c r="H102">
        <f t="shared" si="3"/>
        <v>12.5</v>
      </c>
    </row>
    <row r="103" spans="1:8" x14ac:dyDescent="0.2">
      <c r="A103">
        <v>102</v>
      </c>
      <c r="B103" s="1">
        <v>32174</v>
      </c>
      <c r="C103" s="2">
        <v>0.38920138888888883</v>
      </c>
      <c r="D103">
        <v>-31</v>
      </c>
      <c r="G103">
        <f t="shared" si="2"/>
        <v>31</v>
      </c>
      <c r="H103">
        <f t="shared" si="3"/>
        <v>9.5</v>
      </c>
    </row>
    <row r="104" spans="1:8" x14ac:dyDescent="0.2">
      <c r="A104">
        <v>103</v>
      </c>
      <c r="B104" s="1">
        <v>32174</v>
      </c>
      <c r="C104" s="2">
        <v>0.38921296296296298</v>
      </c>
      <c r="D104">
        <v>-29.5</v>
      </c>
      <c r="G104">
        <f t="shared" si="2"/>
        <v>29.5</v>
      </c>
      <c r="H104">
        <f t="shared" si="3"/>
        <v>8</v>
      </c>
    </row>
    <row r="105" spans="1:8" x14ac:dyDescent="0.2">
      <c r="A105">
        <v>104</v>
      </c>
      <c r="B105" s="1">
        <v>32174</v>
      </c>
      <c r="C105" s="2">
        <v>0.38922453703703702</v>
      </c>
      <c r="D105">
        <v>-27</v>
      </c>
      <c r="G105">
        <f t="shared" si="2"/>
        <v>27</v>
      </c>
      <c r="H105">
        <f t="shared" si="3"/>
        <v>5.5</v>
      </c>
    </row>
    <row r="106" spans="1:8" x14ac:dyDescent="0.2">
      <c r="A106">
        <v>105</v>
      </c>
      <c r="B106" s="1">
        <v>32174</v>
      </c>
      <c r="C106" s="2">
        <v>0.38923611111111112</v>
      </c>
      <c r="D106">
        <v>-26</v>
      </c>
      <c r="G106">
        <f t="shared" si="2"/>
        <v>26</v>
      </c>
      <c r="H106">
        <f t="shared" si="3"/>
        <v>4.5</v>
      </c>
    </row>
    <row r="107" spans="1:8" x14ac:dyDescent="0.2">
      <c r="A107">
        <v>106</v>
      </c>
      <c r="B107" s="1">
        <v>32174</v>
      </c>
      <c r="C107" s="2">
        <v>0.38924768518518515</v>
      </c>
      <c r="D107">
        <v>-25</v>
      </c>
      <c r="G107">
        <f t="shared" si="2"/>
        <v>25</v>
      </c>
      <c r="H107">
        <f t="shared" si="3"/>
        <v>3.5</v>
      </c>
    </row>
    <row r="108" spans="1:8" x14ac:dyDescent="0.2">
      <c r="A108">
        <v>107</v>
      </c>
      <c r="B108" s="1">
        <v>32174</v>
      </c>
      <c r="C108" s="2">
        <v>0.38925925925925925</v>
      </c>
      <c r="D108">
        <v>-25.5</v>
      </c>
      <c r="G108">
        <f t="shared" si="2"/>
        <v>25.5</v>
      </c>
      <c r="H108">
        <f t="shared" si="3"/>
        <v>4</v>
      </c>
    </row>
    <row r="109" spans="1:8" x14ac:dyDescent="0.2">
      <c r="A109">
        <v>108</v>
      </c>
      <c r="B109" s="1">
        <v>32174</v>
      </c>
      <c r="C109" s="2">
        <v>0.38927083333333329</v>
      </c>
      <c r="D109">
        <v>-24.5</v>
      </c>
      <c r="G109">
        <f t="shared" si="2"/>
        <v>24.5</v>
      </c>
      <c r="H109">
        <f t="shared" si="3"/>
        <v>3</v>
      </c>
    </row>
    <row r="110" spans="1:8" x14ac:dyDescent="0.2">
      <c r="A110">
        <v>109</v>
      </c>
      <c r="B110" s="1">
        <v>32174</v>
      </c>
      <c r="C110" s="2">
        <v>0.38928240740740744</v>
      </c>
      <c r="D110">
        <v>-25</v>
      </c>
      <c r="G110">
        <f t="shared" si="2"/>
        <v>25</v>
      </c>
      <c r="H110">
        <f t="shared" si="3"/>
        <v>3.5</v>
      </c>
    </row>
    <row r="111" spans="1:8" x14ac:dyDescent="0.2">
      <c r="A111">
        <v>110</v>
      </c>
      <c r="B111" s="1">
        <v>32174</v>
      </c>
      <c r="C111" s="2">
        <v>0.38929398148148148</v>
      </c>
      <c r="D111">
        <v>-24</v>
      </c>
      <c r="G111">
        <f t="shared" si="2"/>
        <v>24</v>
      </c>
      <c r="H111">
        <f t="shared" si="3"/>
        <v>2.5</v>
      </c>
    </row>
    <row r="112" spans="1:8" x14ac:dyDescent="0.2">
      <c r="A112">
        <v>111</v>
      </c>
      <c r="B112" s="1">
        <v>32174</v>
      </c>
      <c r="C112" s="2">
        <v>0.38930555555555557</v>
      </c>
      <c r="D112">
        <v>-24</v>
      </c>
      <c r="G112">
        <f t="shared" si="2"/>
        <v>24</v>
      </c>
      <c r="H112">
        <f t="shared" si="3"/>
        <v>2.5</v>
      </c>
    </row>
    <row r="113" spans="1:8" x14ac:dyDescent="0.2">
      <c r="A113">
        <v>112</v>
      </c>
      <c r="B113" s="1">
        <v>32174</v>
      </c>
      <c r="C113" s="2">
        <v>0.38931712962962961</v>
      </c>
      <c r="D113">
        <v>-23.5</v>
      </c>
      <c r="G113">
        <f t="shared" si="2"/>
        <v>23.5</v>
      </c>
      <c r="H113">
        <f t="shared" si="3"/>
        <v>2</v>
      </c>
    </row>
    <row r="114" spans="1:8" x14ac:dyDescent="0.2">
      <c r="A114">
        <v>113</v>
      </c>
      <c r="B114" s="1">
        <v>32174</v>
      </c>
      <c r="C114" s="2">
        <v>0.3893287037037037</v>
      </c>
      <c r="D114">
        <v>-23.5</v>
      </c>
      <c r="G114">
        <f t="shared" si="2"/>
        <v>23.5</v>
      </c>
      <c r="H114">
        <f t="shared" si="3"/>
        <v>2</v>
      </c>
    </row>
    <row r="115" spans="1:8" x14ac:dyDescent="0.2">
      <c r="A115">
        <v>114</v>
      </c>
      <c r="B115" s="1">
        <v>32174</v>
      </c>
      <c r="C115" s="2">
        <v>0.38934027777777774</v>
      </c>
      <c r="D115">
        <v>-23.5</v>
      </c>
      <c r="G115">
        <f t="shared" si="2"/>
        <v>23.5</v>
      </c>
      <c r="H115">
        <f t="shared" si="3"/>
        <v>2</v>
      </c>
    </row>
    <row r="116" spans="1:8" x14ac:dyDescent="0.2">
      <c r="A116">
        <v>115</v>
      </c>
      <c r="B116" s="1">
        <v>32174</v>
      </c>
      <c r="C116" s="2">
        <v>0.38935185185185189</v>
      </c>
      <c r="D116">
        <v>-23.5</v>
      </c>
      <c r="G116">
        <f t="shared" si="2"/>
        <v>23.5</v>
      </c>
      <c r="H116">
        <f t="shared" si="3"/>
        <v>2</v>
      </c>
    </row>
    <row r="117" spans="1:8" x14ac:dyDescent="0.2">
      <c r="A117">
        <v>116</v>
      </c>
      <c r="B117" s="1">
        <v>32174</v>
      </c>
      <c r="C117" s="2">
        <v>0.38936342592592593</v>
      </c>
      <c r="D117">
        <v>-23.5</v>
      </c>
      <c r="G117">
        <f t="shared" si="2"/>
        <v>23.5</v>
      </c>
      <c r="H117">
        <f t="shared" si="3"/>
        <v>2</v>
      </c>
    </row>
    <row r="118" spans="1:8" x14ac:dyDescent="0.2">
      <c r="A118">
        <v>117</v>
      </c>
      <c r="B118" s="1">
        <v>32174</v>
      </c>
      <c r="C118" s="2">
        <v>0.38937500000000003</v>
      </c>
      <c r="D118">
        <v>-24</v>
      </c>
      <c r="G118">
        <f t="shared" si="2"/>
        <v>24</v>
      </c>
      <c r="H118">
        <f t="shared" si="3"/>
        <v>2.5</v>
      </c>
    </row>
    <row r="119" spans="1:8" x14ac:dyDescent="0.2">
      <c r="A119">
        <v>118</v>
      </c>
      <c r="B119" s="1">
        <v>32174</v>
      </c>
      <c r="C119" s="2">
        <v>0.38938657407407407</v>
      </c>
      <c r="D119">
        <v>-23.5</v>
      </c>
      <c r="G119">
        <f t="shared" si="2"/>
        <v>23.5</v>
      </c>
      <c r="H119">
        <f t="shared" si="3"/>
        <v>2</v>
      </c>
    </row>
    <row r="120" spans="1:8" x14ac:dyDescent="0.2">
      <c r="A120">
        <v>119</v>
      </c>
      <c r="B120" s="1">
        <v>32174</v>
      </c>
      <c r="C120" s="2">
        <v>0.38939814814814816</v>
      </c>
      <c r="D120">
        <v>-23.5</v>
      </c>
      <c r="G120">
        <f t="shared" si="2"/>
        <v>23.5</v>
      </c>
      <c r="H120">
        <f t="shared" si="3"/>
        <v>2</v>
      </c>
    </row>
    <row r="121" spans="1:8" x14ac:dyDescent="0.2">
      <c r="A121">
        <v>120</v>
      </c>
      <c r="B121" s="1">
        <v>32174</v>
      </c>
      <c r="C121" s="2">
        <v>0.3894097222222222</v>
      </c>
      <c r="D121">
        <v>-23.5</v>
      </c>
      <c r="G121">
        <f t="shared" si="2"/>
        <v>23.5</v>
      </c>
      <c r="H121">
        <f t="shared" si="3"/>
        <v>2</v>
      </c>
    </row>
    <row r="122" spans="1:8" x14ac:dyDescent="0.2">
      <c r="A122">
        <v>121</v>
      </c>
      <c r="B122" s="1">
        <v>32174</v>
      </c>
      <c r="C122" s="2">
        <v>0.38942129629629635</v>
      </c>
      <c r="D122">
        <v>-23.5</v>
      </c>
      <c r="G122">
        <f t="shared" si="2"/>
        <v>23.5</v>
      </c>
      <c r="H122">
        <f t="shared" si="3"/>
        <v>2</v>
      </c>
    </row>
    <row r="123" spans="1:8" x14ac:dyDescent="0.2">
      <c r="A123">
        <v>122</v>
      </c>
      <c r="B123" s="1">
        <v>32174</v>
      </c>
      <c r="C123" s="2">
        <v>0.38943287037037039</v>
      </c>
      <c r="D123">
        <v>-23</v>
      </c>
      <c r="G123">
        <f t="shared" si="2"/>
        <v>23</v>
      </c>
      <c r="H123">
        <f t="shared" si="3"/>
        <v>1.5</v>
      </c>
    </row>
    <row r="124" spans="1:8" x14ac:dyDescent="0.2">
      <c r="A124">
        <v>123</v>
      </c>
      <c r="B124" s="1">
        <v>32174</v>
      </c>
      <c r="C124" s="2">
        <v>0.38944444444444448</v>
      </c>
      <c r="D124">
        <v>-23.5</v>
      </c>
      <c r="G124">
        <f t="shared" si="2"/>
        <v>23.5</v>
      </c>
      <c r="H124">
        <f t="shared" si="3"/>
        <v>2</v>
      </c>
    </row>
    <row r="125" spans="1:8" x14ac:dyDescent="0.2">
      <c r="A125">
        <v>124</v>
      </c>
      <c r="B125" s="1">
        <v>32174</v>
      </c>
      <c r="C125" s="2">
        <v>0.38945601851851852</v>
      </c>
      <c r="D125">
        <v>-23.5</v>
      </c>
      <c r="G125">
        <f t="shared" si="2"/>
        <v>23.5</v>
      </c>
      <c r="H125">
        <f t="shared" si="3"/>
        <v>2</v>
      </c>
    </row>
    <row r="126" spans="1:8" x14ac:dyDescent="0.2">
      <c r="A126">
        <v>125</v>
      </c>
      <c r="B126" s="1">
        <v>32174</v>
      </c>
      <c r="C126" s="2">
        <v>0.38946759259259256</v>
      </c>
      <c r="D126">
        <v>-23</v>
      </c>
      <c r="G126">
        <f t="shared" si="2"/>
        <v>23</v>
      </c>
      <c r="H126">
        <f t="shared" si="3"/>
        <v>1.5</v>
      </c>
    </row>
    <row r="127" spans="1:8" x14ac:dyDescent="0.2">
      <c r="A127">
        <v>126</v>
      </c>
      <c r="B127" s="1">
        <v>32174</v>
      </c>
      <c r="C127" s="2">
        <v>0.38947916666666665</v>
      </c>
      <c r="D127">
        <v>-23.5</v>
      </c>
      <c r="G127">
        <f t="shared" si="2"/>
        <v>23.5</v>
      </c>
      <c r="H127">
        <f t="shared" si="3"/>
        <v>2</v>
      </c>
    </row>
    <row r="128" spans="1:8" x14ac:dyDescent="0.2">
      <c r="A128">
        <v>127</v>
      </c>
      <c r="B128" s="1">
        <v>32174</v>
      </c>
      <c r="C128" s="2">
        <v>0.38949074074074069</v>
      </c>
      <c r="D128">
        <v>-23</v>
      </c>
      <c r="G128">
        <f t="shared" si="2"/>
        <v>23</v>
      </c>
      <c r="H128">
        <f t="shared" si="3"/>
        <v>1.5</v>
      </c>
    </row>
    <row r="129" spans="1:8" x14ac:dyDescent="0.2">
      <c r="A129">
        <v>128</v>
      </c>
      <c r="B129" s="1">
        <v>32174</v>
      </c>
      <c r="C129" s="2">
        <v>0.38950231481481484</v>
      </c>
      <c r="D129">
        <v>-23.5</v>
      </c>
      <c r="G129">
        <f t="shared" si="2"/>
        <v>23.5</v>
      </c>
      <c r="H129">
        <f t="shared" si="3"/>
        <v>2</v>
      </c>
    </row>
    <row r="130" spans="1:8" x14ac:dyDescent="0.2">
      <c r="A130">
        <v>129</v>
      </c>
      <c r="B130" s="1">
        <v>32174</v>
      </c>
      <c r="C130" s="2">
        <v>0.38951388888888888</v>
      </c>
      <c r="D130">
        <v>-23</v>
      </c>
      <c r="G130">
        <f t="shared" si="2"/>
        <v>23</v>
      </c>
      <c r="H130">
        <f t="shared" si="3"/>
        <v>1.5</v>
      </c>
    </row>
    <row r="131" spans="1:8" x14ac:dyDescent="0.2">
      <c r="A131">
        <v>130</v>
      </c>
      <c r="B131" s="1">
        <v>32174</v>
      </c>
      <c r="C131" s="2">
        <v>0.38952546296296298</v>
      </c>
      <c r="D131">
        <v>-23.5</v>
      </c>
      <c r="G131">
        <f t="shared" ref="G131:G194" si="4">-D131</f>
        <v>23.5</v>
      </c>
      <c r="H131">
        <f t="shared" ref="H131:H194" si="5">G131-$I$2</f>
        <v>2</v>
      </c>
    </row>
    <row r="132" spans="1:8" x14ac:dyDescent="0.2">
      <c r="A132">
        <v>131</v>
      </c>
      <c r="B132" s="1">
        <v>32174</v>
      </c>
      <c r="C132" s="2">
        <v>0.38953703703703701</v>
      </c>
      <c r="D132">
        <v>-24</v>
      </c>
      <c r="G132">
        <f t="shared" si="4"/>
        <v>24</v>
      </c>
      <c r="H132">
        <f t="shared" si="5"/>
        <v>2.5</v>
      </c>
    </row>
    <row r="133" spans="1:8" x14ac:dyDescent="0.2">
      <c r="A133">
        <v>132</v>
      </c>
      <c r="B133" s="1">
        <v>32174</v>
      </c>
      <c r="C133" s="2">
        <v>0.38954861111111111</v>
      </c>
      <c r="D133">
        <v>-25</v>
      </c>
      <c r="G133">
        <f t="shared" si="4"/>
        <v>25</v>
      </c>
      <c r="H133">
        <f t="shared" si="5"/>
        <v>3.5</v>
      </c>
    </row>
    <row r="134" spans="1:8" x14ac:dyDescent="0.2">
      <c r="A134">
        <v>133</v>
      </c>
      <c r="B134" s="1">
        <v>32174</v>
      </c>
      <c r="C134" s="2">
        <v>0.38956018518518515</v>
      </c>
      <c r="D134">
        <v>-26</v>
      </c>
      <c r="G134">
        <f t="shared" si="4"/>
        <v>26</v>
      </c>
      <c r="H134">
        <f t="shared" si="5"/>
        <v>4.5</v>
      </c>
    </row>
    <row r="135" spans="1:8" x14ac:dyDescent="0.2">
      <c r="A135">
        <v>134</v>
      </c>
      <c r="B135" s="1">
        <v>32174</v>
      </c>
      <c r="C135" s="2">
        <v>0.3895717592592593</v>
      </c>
      <c r="D135">
        <v>-28.5</v>
      </c>
      <c r="G135">
        <f t="shared" si="4"/>
        <v>28.5</v>
      </c>
      <c r="H135">
        <f t="shared" si="5"/>
        <v>7</v>
      </c>
    </row>
    <row r="136" spans="1:8" x14ac:dyDescent="0.2">
      <c r="A136">
        <v>135</v>
      </c>
      <c r="B136" s="1">
        <v>32174</v>
      </c>
      <c r="C136" s="2">
        <v>0.38958333333333334</v>
      </c>
      <c r="D136">
        <v>-31.5</v>
      </c>
      <c r="G136">
        <f t="shared" si="4"/>
        <v>31.5</v>
      </c>
      <c r="H136">
        <f t="shared" si="5"/>
        <v>10</v>
      </c>
    </row>
    <row r="137" spans="1:8" x14ac:dyDescent="0.2">
      <c r="A137">
        <v>136</v>
      </c>
      <c r="B137" s="1">
        <v>32174</v>
      </c>
      <c r="C137" s="2">
        <v>0.38959490740740743</v>
      </c>
      <c r="D137">
        <v>-34.5</v>
      </c>
      <c r="G137">
        <f t="shared" si="4"/>
        <v>34.5</v>
      </c>
      <c r="H137">
        <f t="shared" si="5"/>
        <v>13</v>
      </c>
    </row>
    <row r="138" spans="1:8" x14ac:dyDescent="0.2">
      <c r="A138">
        <v>137</v>
      </c>
      <c r="B138" s="1">
        <v>32174</v>
      </c>
      <c r="C138" s="2">
        <v>0.38960648148148147</v>
      </c>
      <c r="D138">
        <v>-37</v>
      </c>
      <c r="G138">
        <f t="shared" si="4"/>
        <v>37</v>
      </c>
      <c r="H138">
        <f t="shared" si="5"/>
        <v>15.5</v>
      </c>
    </row>
    <row r="139" spans="1:8" x14ac:dyDescent="0.2">
      <c r="A139" s="3">
        <v>138</v>
      </c>
      <c r="B139" s="4">
        <v>32174</v>
      </c>
      <c r="C139" s="5">
        <v>0.38961805555555556</v>
      </c>
      <c r="D139" s="3">
        <v>-38.5</v>
      </c>
      <c r="E139" s="3"/>
      <c r="F139" s="3"/>
      <c r="G139" s="3">
        <f t="shared" si="4"/>
        <v>38.5</v>
      </c>
      <c r="H139" s="3">
        <f t="shared" si="5"/>
        <v>17</v>
      </c>
    </row>
    <row r="140" spans="1:8" x14ac:dyDescent="0.2">
      <c r="A140" s="3">
        <v>139</v>
      </c>
      <c r="B140" s="4">
        <v>32174</v>
      </c>
      <c r="C140" s="5">
        <v>0.3896296296296296</v>
      </c>
      <c r="D140" s="3">
        <v>-38.5</v>
      </c>
      <c r="E140" s="3"/>
      <c r="F140" s="3"/>
      <c r="G140" s="3">
        <f t="shared" si="4"/>
        <v>38.5</v>
      </c>
      <c r="H140" s="3">
        <f t="shared" si="5"/>
        <v>17</v>
      </c>
    </row>
    <row r="141" spans="1:8" x14ac:dyDescent="0.2">
      <c r="A141">
        <v>140</v>
      </c>
      <c r="B141" s="1">
        <v>32174</v>
      </c>
      <c r="C141" s="2">
        <v>0.38964120370370375</v>
      </c>
      <c r="D141">
        <v>-38</v>
      </c>
      <c r="G141">
        <f t="shared" si="4"/>
        <v>38</v>
      </c>
      <c r="H141">
        <f t="shared" si="5"/>
        <v>16.5</v>
      </c>
    </row>
    <row r="142" spans="1:8" x14ac:dyDescent="0.2">
      <c r="A142">
        <v>141</v>
      </c>
      <c r="B142" s="1">
        <v>32174</v>
      </c>
      <c r="C142" s="2">
        <v>0.38965277777777779</v>
      </c>
      <c r="D142">
        <v>-35.5</v>
      </c>
      <c r="G142">
        <f t="shared" si="4"/>
        <v>35.5</v>
      </c>
      <c r="H142">
        <f t="shared" si="5"/>
        <v>14</v>
      </c>
    </row>
    <row r="143" spans="1:8" x14ac:dyDescent="0.2">
      <c r="A143">
        <v>142</v>
      </c>
      <c r="B143" s="1">
        <v>32174</v>
      </c>
      <c r="C143" s="2">
        <v>0.38966435185185189</v>
      </c>
      <c r="D143">
        <v>-34</v>
      </c>
      <c r="G143">
        <f t="shared" si="4"/>
        <v>34</v>
      </c>
      <c r="H143">
        <f t="shared" si="5"/>
        <v>12.5</v>
      </c>
    </row>
    <row r="144" spans="1:8" x14ac:dyDescent="0.2">
      <c r="A144">
        <v>143</v>
      </c>
      <c r="B144" s="1">
        <v>32174</v>
      </c>
      <c r="C144" s="2">
        <v>0.38967592592592593</v>
      </c>
      <c r="D144">
        <v>-31.5</v>
      </c>
      <c r="G144">
        <f t="shared" si="4"/>
        <v>31.5</v>
      </c>
      <c r="H144">
        <f t="shared" si="5"/>
        <v>10</v>
      </c>
    </row>
    <row r="145" spans="1:8" x14ac:dyDescent="0.2">
      <c r="A145">
        <v>144</v>
      </c>
      <c r="B145" s="1">
        <v>32174</v>
      </c>
      <c r="C145" s="2">
        <v>0.38968749999999996</v>
      </c>
      <c r="D145">
        <v>-30</v>
      </c>
      <c r="G145">
        <f t="shared" si="4"/>
        <v>30</v>
      </c>
      <c r="H145">
        <f t="shared" si="5"/>
        <v>8.5</v>
      </c>
    </row>
    <row r="146" spans="1:8" x14ac:dyDescent="0.2">
      <c r="A146">
        <v>145</v>
      </c>
      <c r="B146" s="1">
        <v>32174</v>
      </c>
      <c r="C146" s="2">
        <v>0.38969907407407406</v>
      </c>
      <c r="D146">
        <v>-28</v>
      </c>
      <c r="G146">
        <f t="shared" si="4"/>
        <v>28</v>
      </c>
      <c r="H146">
        <f t="shared" si="5"/>
        <v>6.5</v>
      </c>
    </row>
    <row r="147" spans="1:8" x14ac:dyDescent="0.2">
      <c r="A147">
        <v>146</v>
      </c>
      <c r="B147" s="1">
        <v>32174</v>
      </c>
      <c r="C147" s="2">
        <v>0.3897106481481481</v>
      </c>
      <c r="D147">
        <v>-27</v>
      </c>
      <c r="G147">
        <f t="shared" si="4"/>
        <v>27</v>
      </c>
      <c r="H147">
        <f t="shared" si="5"/>
        <v>5.5</v>
      </c>
    </row>
    <row r="148" spans="1:8" x14ac:dyDescent="0.2">
      <c r="A148">
        <v>147</v>
      </c>
      <c r="B148" s="1">
        <v>32174</v>
      </c>
      <c r="C148" s="2">
        <v>0.38972222222222225</v>
      </c>
      <c r="D148">
        <v>-26.5</v>
      </c>
      <c r="G148">
        <f t="shared" si="4"/>
        <v>26.5</v>
      </c>
      <c r="H148">
        <f t="shared" si="5"/>
        <v>5</v>
      </c>
    </row>
    <row r="149" spans="1:8" x14ac:dyDescent="0.2">
      <c r="A149">
        <v>148</v>
      </c>
      <c r="B149" s="1">
        <v>32174</v>
      </c>
      <c r="C149" s="2">
        <v>0.38973379629629629</v>
      </c>
      <c r="D149">
        <v>-26</v>
      </c>
      <c r="G149">
        <f t="shared" si="4"/>
        <v>26</v>
      </c>
      <c r="H149">
        <f t="shared" si="5"/>
        <v>4.5</v>
      </c>
    </row>
    <row r="150" spans="1:8" x14ac:dyDescent="0.2">
      <c r="A150">
        <v>149</v>
      </c>
      <c r="B150" s="1">
        <v>32174</v>
      </c>
      <c r="C150" s="2">
        <v>0.38974537037037038</v>
      </c>
      <c r="D150">
        <v>-25</v>
      </c>
      <c r="G150">
        <f t="shared" si="4"/>
        <v>25</v>
      </c>
      <c r="H150">
        <f t="shared" si="5"/>
        <v>3.5</v>
      </c>
    </row>
    <row r="151" spans="1:8" x14ac:dyDescent="0.2">
      <c r="A151">
        <v>150</v>
      </c>
      <c r="B151" s="1">
        <v>32174</v>
      </c>
      <c r="C151" s="2">
        <v>0.38975694444444442</v>
      </c>
      <c r="D151">
        <v>-24.5</v>
      </c>
      <c r="G151">
        <f t="shared" si="4"/>
        <v>24.5</v>
      </c>
      <c r="H151">
        <f t="shared" si="5"/>
        <v>3</v>
      </c>
    </row>
    <row r="152" spans="1:8" x14ac:dyDescent="0.2">
      <c r="A152">
        <v>151</v>
      </c>
      <c r="B152" s="1">
        <v>32174</v>
      </c>
      <c r="C152" s="2">
        <v>0.38976851851851851</v>
      </c>
      <c r="D152">
        <v>-25</v>
      </c>
      <c r="G152">
        <f t="shared" si="4"/>
        <v>25</v>
      </c>
      <c r="H152">
        <f t="shared" si="5"/>
        <v>3.5</v>
      </c>
    </row>
    <row r="153" spans="1:8" x14ac:dyDescent="0.2">
      <c r="A153">
        <v>152</v>
      </c>
      <c r="B153" s="1">
        <v>32174</v>
      </c>
      <c r="C153" s="2">
        <v>0.38978009259259255</v>
      </c>
      <c r="D153">
        <v>-23.5</v>
      </c>
      <c r="G153">
        <f t="shared" si="4"/>
        <v>23.5</v>
      </c>
      <c r="H153">
        <f t="shared" si="5"/>
        <v>2</v>
      </c>
    </row>
    <row r="154" spans="1:8" x14ac:dyDescent="0.2">
      <c r="A154">
        <v>153</v>
      </c>
      <c r="B154" s="1">
        <v>32174</v>
      </c>
      <c r="C154" s="2">
        <v>0.3897916666666667</v>
      </c>
      <c r="D154">
        <v>-24</v>
      </c>
      <c r="G154">
        <f t="shared" si="4"/>
        <v>24</v>
      </c>
      <c r="H154">
        <f t="shared" si="5"/>
        <v>2.5</v>
      </c>
    </row>
    <row r="155" spans="1:8" x14ac:dyDescent="0.2">
      <c r="A155">
        <v>154</v>
      </c>
      <c r="B155" s="1">
        <v>32174</v>
      </c>
      <c r="C155" s="2">
        <v>0.38980324074074074</v>
      </c>
      <c r="D155">
        <v>-24</v>
      </c>
      <c r="G155">
        <f t="shared" si="4"/>
        <v>24</v>
      </c>
      <c r="H155">
        <f t="shared" si="5"/>
        <v>2.5</v>
      </c>
    </row>
    <row r="156" spans="1:8" x14ac:dyDescent="0.2">
      <c r="A156">
        <v>155</v>
      </c>
      <c r="B156" s="1">
        <v>32174</v>
      </c>
      <c r="C156" s="2">
        <v>0.38981481481481484</v>
      </c>
      <c r="D156">
        <v>-23.5</v>
      </c>
      <c r="G156">
        <f t="shared" si="4"/>
        <v>23.5</v>
      </c>
      <c r="H156">
        <f t="shared" si="5"/>
        <v>2</v>
      </c>
    </row>
    <row r="157" spans="1:8" x14ac:dyDescent="0.2">
      <c r="A157">
        <v>156</v>
      </c>
      <c r="B157" s="1">
        <v>32174</v>
      </c>
      <c r="C157" s="2">
        <v>0.38982638888888888</v>
      </c>
      <c r="D157">
        <v>-23.5</v>
      </c>
      <c r="G157">
        <f t="shared" si="4"/>
        <v>23.5</v>
      </c>
      <c r="H157">
        <f t="shared" si="5"/>
        <v>2</v>
      </c>
    </row>
    <row r="158" spans="1:8" x14ac:dyDescent="0.2">
      <c r="A158">
        <v>157</v>
      </c>
      <c r="B158" s="1">
        <v>32174</v>
      </c>
      <c r="C158" s="2">
        <v>0.38983796296296297</v>
      </c>
      <c r="D158">
        <v>-23.5</v>
      </c>
      <c r="G158">
        <f t="shared" si="4"/>
        <v>23.5</v>
      </c>
      <c r="H158">
        <f t="shared" si="5"/>
        <v>2</v>
      </c>
    </row>
    <row r="159" spans="1:8" x14ac:dyDescent="0.2">
      <c r="A159">
        <v>158</v>
      </c>
      <c r="B159" s="1">
        <v>32174</v>
      </c>
      <c r="C159" s="2">
        <v>0.38984953703703701</v>
      </c>
      <c r="D159">
        <v>-23.5</v>
      </c>
      <c r="G159">
        <f t="shared" si="4"/>
        <v>23.5</v>
      </c>
      <c r="H159">
        <f t="shared" si="5"/>
        <v>2</v>
      </c>
    </row>
    <row r="160" spans="1:8" x14ac:dyDescent="0.2">
      <c r="A160">
        <v>159</v>
      </c>
      <c r="B160" s="1">
        <v>32174</v>
      </c>
      <c r="C160" s="2">
        <v>0.38986111111111116</v>
      </c>
      <c r="D160">
        <v>-23</v>
      </c>
      <c r="G160">
        <f t="shared" si="4"/>
        <v>23</v>
      </c>
      <c r="H160">
        <f t="shared" si="5"/>
        <v>1.5</v>
      </c>
    </row>
    <row r="161" spans="1:8" x14ac:dyDescent="0.2">
      <c r="A161">
        <v>160</v>
      </c>
      <c r="B161" s="1">
        <v>32174</v>
      </c>
      <c r="C161" s="2">
        <v>0.3898726851851852</v>
      </c>
      <c r="D161">
        <v>-23</v>
      </c>
      <c r="G161">
        <f t="shared" si="4"/>
        <v>23</v>
      </c>
      <c r="H161">
        <f t="shared" si="5"/>
        <v>1.5</v>
      </c>
    </row>
    <row r="162" spans="1:8" x14ac:dyDescent="0.2">
      <c r="A162">
        <v>161</v>
      </c>
      <c r="B162" s="1">
        <v>32174</v>
      </c>
      <c r="C162" s="2">
        <v>0.38988425925925929</v>
      </c>
      <c r="D162">
        <v>-23</v>
      </c>
      <c r="G162">
        <f t="shared" si="4"/>
        <v>23</v>
      </c>
      <c r="H162">
        <f t="shared" si="5"/>
        <v>1.5</v>
      </c>
    </row>
    <row r="163" spans="1:8" x14ac:dyDescent="0.2">
      <c r="A163">
        <v>162</v>
      </c>
      <c r="B163" s="1">
        <v>32174</v>
      </c>
      <c r="C163" s="2">
        <v>0.38989583333333333</v>
      </c>
      <c r="D163">
        <v>-23</v>
      </c>
      <c r="G163">
        <f t="shared" si="4"/>
        <v>23</v>
      </c>
      <c r="H163">
        <f t="shared" si="5"/>
        <v>1.5</v>
      </c>
    </row>
    <row r="164" spans="1:8" x14ac:dyDescent="0.2">
      <c r="A164">
        <v>163</v>
      </c>
      <c r="B164" s="1">
        <v>32174</v>
      </c>
      <c r="C164" s="2">
        <v>0.38990740740740737</v>
      </c>
      <c r="D164">
        <v>-23</v>
      </c>
      <c r="G164">
        <f t="shared" si="4"/>
        <v>23</v>
      </c>
      <c r="H164">
        <f t="shared" si="5"/>
        <v>1.5</v>
      </c>
    </row>
    <row r="165" spans="1:8" x14ac:dyDescent="0.2">
      <c r="A165">
        <v>164</v>
      </c>
      <c r="B165" s="1">
        <v>32174</v>
      </c>
      <c r="C165" s="2">
        <v>0.38991898148148146</v>
      </c>
      <c r="D165">
        <v>-22.5</v>
      </c>
      <c r="G165">
        <f t="shared" si="4"/>
        <v>22.5</v>
      </c>
      <c r="H165">
        <f t="shared" si="5"/>
        <v>1</v>
      </c>
    </row>
    <row r="166" spans="1:8" x14ac:dyDescent="0.2">
      <c r="A166">
        <v>165</v>
      </c>
      <c r="B166" s="1">
        <v>32174</v>
      </c>
      <c r="C166" s="2">
        <v>0.3899305555555555</v>
      </c>
      <c r="D166">
        <v>-23.5</v>
      </c>
      <c r="G166">
        <f t="shared" si="4"/>
        <v>23.5</v>
      </c>
      <c r="H166">
        <f t="shared" si="5"/>
        <v>2</v>
      </c>
    </row>
    <row r="167" spans="1:8" x14ac:dyDescent="0.2">
      <c r="A167">
        <v>166</v>
      </c>
      <c r="B167" s="1">
        <v>32174</v>
      </c>
      <c r="C167" s="2">
        <v>0.38994212962962965</v>
      </c>
      <c r="D167">
        <v>-23.5</v>
      </c>
      <c r="G167">
        <f t="shared" si="4"/>
        <v>23.5</v>
      </c>
      <c r="H167">
        <f t="shared" si="5"/>
        <v>2</v>
      </c>
    </row>
    <row r="168" spans="1:8" x14ac:dyDescent="0.2">
      <c r="A168">
        <v>167</v>
      </c>
      <c r="B168" s="1">
        <v>32174</v>
      </c>
      <c r="C168" s="2">
        <v>0.38995370370370369</v>
      </c>
      <c r="D168">
        <v>-23.5</v>
      </c>
      <c r="G168">
        <f t="shared" si="4"/>
        <v>23.5</v>
      </c>
      <c r="H168">
        <f t="shared" si="5"/>
        <v>2</v>
      </c>
    </row>
    <row r="169" spans="1:8" x14ac:dyDescent="0.2">
      <c r="A169">
        <v>168</v>
      </c>
      <c r="B169" s="1">
        <v>32174</v>
      </c>
      <c r="C169" s="2">
        <v>0.38996527777777779</v>
      </c>
      <c r="D169">
        <v>-22.5</v>
      </c>
      <c r="G169">
        <f t="shared" si="4"/>
        <v>22.5</v>
      </c>
      <c r="H169">
        <f t="shared" si="5"/>
        <v>1</v>
      </c>
    </row>
    <row r="170" spans="1:8" x14ac:dyDescent="0.2">
      <c r="A170">
        <v>169</v>
      </c>
      <c r="B170" s="1">
        <v>32174</v>
      </c>
      <c r="C170" s="2">
        <v>0.38997685185185182</v>
      </c>
      <c r="D170">
        <v>-22.5</v>
      </c>
      <c r="G170">
        <f t="shared" si="4"/>
        <v>22.5</v>
      </c>
      <c r="H170">
        <f t="shared" si="5"/>
        <v>1</v>
      </c>
    </row>
    <row r="171" spans="1:8" x14ac:dyDescent="0.2">
      <c r="A171">
        <v>170</v>
      </c>
      <c r="B171" s="1">
        <v>32174</v>
      </c>
      <c r="C171" s="2">
        <v>0.38998842592592592</v>
      </c>
      <c r="D171">
        <v>-23.5</v>
      </c>
      <c r="G171">
        <f t="shared" si="4"/>
        <v>23.5</v>
      </c>
      <c r="H171">
        <f t="shared" si="5"/>
        <v>2</v>
      </c>
    </row>
    <row r="172" spans="1:8" x14ac:dyDescent="0.2">
      <c r="A172">
        <v>171</v>
      </c>
      <c r="B172" s="1">
        <v>32174</v>
      </c>
      <c r="C172" s="2">
        <v>0.38999999999999996</v>
      </c>
      <c r="D172">
        <v>-23</v>
      </c>
      <c r="G172">
        <f t="shared" si="4"/>
        <v>23</v>
      </c>
      <c r="H172">
        <f t="shared" si="5"/>
        <v>1.5</v>
      </c>
    </row>
    <row r="173" spans="1:8" x14ac:dyDescent="0.2">
      <c r="A173">
        <v>172</v>
      </c>
      <c r="B173" s="1">
        <v>32174</v>
      </c>
      <c r="C173" s="2">
        <v>0.39001157407407411</v>
      </c>
      <c r="D173">
        <v>-23.5</v>
      </c>
      <c r="G173">
        <f t="shared" si="4"/>
        <v>23.5</v>
      </c>
      <c r="H173">
        <f t="shared" si="5"/>
        <v>2</v>
      </c>
    </row>
    <row r="174" spans="1:8" x14ac:dyDescent="0.2">
      <c r="A174">
        <v>173</v>
      </c>
      <c r="B174" s="1">
        <v>32174</v>
      </c>
      <c r="C174" s="2">
        <v>0.39002314814814815</v>
      </c>
      <c r="D174">
        <v>-24</v>
      </c>
      <c r="G174">
        <f t="shared" si="4"/>
        <v>24</v>
      </c>
      <c r="H174">
        <f t="shared" si="5"/>
        <v>2.5</v>
      </c>
    </row>
    <row r="175" spans="1:8" x14ac:dyDescent="0.2">
      <c r="A175">
        <v>174</v>
      </c>
      <c r="B175" s="1">
        <v>32174</v>
      </c>
      <c r="C175" s="2">
        <v>0.39003472222222224</v>
      </c>
      <c r="D175">
        <v>-24</v>
      </c>
      <c r="G175">
        <f t="shared" si="4"/>
        <v>24</v>
      </c>
      <c r="H175">
        <f t="shared" si="5"/>
        <v>2.5</v>
      </c>
    </row>
    <row r="176" spans="1:8" x14ac:dyDescent="0.2">
      <c r="A176">
        <v>175</v>
      </c>
      <c r="B176" s="1">
        <v>32174</v>
      </c>
      <c r="C176" s="2">
        <v>0.39004629629629628</v>
      </c>
      <c r="D176">
        <v>-25</v>
      </c>
      <c r="G176">
        <f t="shared" si="4"/>
        <v>25</v>
      </c>
      <c r="H176">
        <f t="shared" si="5"/>
        <v>3.5</v>
      </c>
    </row>
    <row r="177" spans="1:8" x14ac:dyDescent="0.2">
      <c r="A177">
        <v>176</v>
      </c>
      <c r="B177" s="1">
        <v>32174</v>
      </c>
      <c r="C177" s="2">
        <v>0.39005787037037037</v>
      </c>
      <c r="D177">
        <v>-26</v>
      </c>
      <c r="G177">
        <f t="shared" si="4"/>
        <v>26</v>
      </c>
      <c r="H177">
        <f t="shared" si="5"/>
        <v>4.5</v>
      </c>
    </row>
    <row r="178" spans="1:8" x14ac:dyDescent="0.2">
      <c r="A178">
        <v>177</v>
      </c>
      <c r="B178" s="1">
        <v>32174</v>
      </c>
      <c r="C178" s="2">
        <v>0.39006944444444441</v>
      </c>
      <c r="D178">
        <v>-28</v>
      </c>
      <c r="G178">
        <f t="shared" si="4"/>
        <v>28</v>
      </c>
      <c r="H178">
        <f t="shared" si="5"/>
        <v>6.5</v>
      </c>
    </row>
    <row r="179" spans="1:8" x14ac:dyDescent="0.2">
      <c r="A179">
        <v>178</v>
      </c>
      <c r="B179" s="1">
        <v>32174</v>
      </c>
      <c r="C179" s="2">
        <v>0.39008101851851856</v>
      </c>
      <c r="D179">
        <v>-29.5</v>
      </c>
      <c r="G179">
        <f t="shared" si="4"/>
        <v>29.5</v>
      </c>
      <c r="H179">
        <f t="shared" si="5"/>
        <v>8</v>
      </c>
    </row>
    <row r="180" spans="1:8" x14ac:dyDescent="0.2">
      <c r="A180">
        <v>179</v>
      </c>
      <c r="B180" s="1">
        <v>32174</v>
      </c>
      <c r="C180" s="2">
        <v>0.3900925925925926</v>
      </c>
      <c r="D180">
        <v>-32</v>
      </c>
      <c r="G180">
        <f t="shared" si="4"/>
        <v>32</v>
      </c>
      <c r="H180">
        <f t="shared" si="5"/>
        <v>10.5</v>
      </c>
    </row>
    <row r="181" spans="1:8" x14ac:dyDescent="0.2">
      <c r="A181">
        <v>180</v>
      </c>
      <c r="B181" s="1">
        <v>32174</v>
      </c>
      <c r="C181" s="2">
        <v>0.3901041666666667</v>
      </c>
      <c r="D181">
        <v>-34</v>
      </c>
      <c r="G181">
        <f t="shared" si="4"/>
        <v>34</v>
      </c>
      <c r="H181">
        <f t="shared" si="5"/>
        <v>12.5</v>
      </c>
    </row>
    <row r="182" spans="1:8" x14ac:dyDescent="0.2">
      <c r="A182">
        <v>181</v>
      </c>
      <c r="B182" s="1">
        <v>32174</v>
      </c>
      <c r="C182" s="2">
        <v>0.39011574074074074</v>
      </c>
      <c r="D182">
        <v>-36</v>
      </c>
      <c r="G182">
        <f t="shared" si="4"/>
        <v>36</v>
      </c>
      <c r="H182">
        <f t="shared" si="5"/>
        <v>14.5</v>
      </c>
    </row>
    <row r="183" spans="1:8" x14ac:dyDescent="0.2">
      <c r="A183">
        <v>182</v>
      </c>
      <c r="B183" s="1">
        <v>32174</v>
      </c>
      <c r="C183" s="2">
        <v>0.39012731481481483</v>
      </c>
      <c r="D183">
        <v>-37.5</v>
      </c>
      <c r="G183">
        <f t="shared" si="4"/>
        <v>37.5</v>
      </c>
      <c r="H183">
        <f t="shared" si="5"/>
        <v>16</v>
      </c>
    </row>
    <row r="184" spans="1:8" x14ac:dyDescent="0.2">
      <c r="A184" s="3">
        <v>183</v>
      </c>
      <c r="B184" s="4">
        <v>32174</v>
      </c>
      <c r="C184" s="5">
        <v>0.39013888888888887</v>
      </c>
      <c r="D184" s="3">
        <v>-38</v>
      </c>
      <c r="E184" s="3"/>
      <c r="F184" s="3"/>
      <c r="G184" s="3">
        <f t="shared" si="4"/>
        <v>38</v>
      </c>
      <c r="H184" s="3">
        <f t="shared" si="5"/>
        <v>16.5</v>
      </c>
    </row>
    <row r="185" spans="1:8" x14ac:dyDescent="0.2">
      <c r="A185">
        <v>184</v>
      </c>
      <c r="B185" s="1">
        <v>32174</v>
      </c>
      <c r="C185" s="2">
        <v>0.39015046296296302</v>
      </c>
      <c r="D185">
        <v>-37.5</v>
      </c>
      <c r="G185">
        <f t="shared" si="4"/>
        <v>37.5</v>
      </c>
      <c r="H185">
        <f t="shared" si="5"/>
        <v>16</v>
      </c>
    </row>
    <row r="186" spans="1:8" x14ac:dyDescent="0.2">
      <c r="A186">
        <v>185</v>
      </c>
      <c r="B186" s="1">
        <v>32174</v>
      </c>
      <c r="C186" s="2">
        <v>0.39016203703703706</v>
      </c>
      <c r="D186">
        <v>-37</v>
      </c>
      <c r="G186">
        <f t="shared" si="4"/>
        <v>37</v>
      </c>
      <c r="H186">
        <f t="shared" si="5"/>
        <v>15.5</v>
      </c>
    </row>
    <row r="187" spans="1:8" x14ac:dyDescent="0.2">
      <c r="A187">
        <v>186</v>
      </c>
      <c r="B187" s="1">
        <v>32174</v>
      </c>
      <c r="C187" s="2">
        <v>0.3901736111111111</v>
      </c>
      <c r="D187">
        <v>-35</v>
      </c>
      <c r="G187">
        <f t="shared" si="4"/>
        <v>35</v>
      </c>
      <c r="H187">
        <f t="shared" si="5"/>
        <v>13.5</v>
      </c>
    </row>
    <row r="188" spans="1:8" x14ac:dyDescent="0.2">
      <c r="A188">
        <v>187</v>
      </c>
      <c r="B188" s="1">
        <v>32174</v>
      </c>
      <c r="C188" s="2">
        <v>0.39018518518518519</v>
      </c>
      <c r="D188">
        <v>-34</v>
      </c>
      <c r="G188">
        <f t="shared" si="4"/>
        <v>34</v>
      </c>
      <c r="H188">
        <f t="shared" si="5"/>
        <v>12.5</v>
      </c>
    </row>
    <row r="189" spans="1:8" x14ac:dyDescent="0.2">
      <c r="A189">
        <v>188</v>
      </c>
      <c r="B189" s="1">
        <v>32174</v>
      </c>
      <c r="C189" s="2">
        <v>0.39019675925925923</v>
      </c>
      <c r="D189">
        <v>-32</v>
      </c>
      <c r="G189">
        <f t="shared" si="4"/>
        <v>32</v>
      </c>
      <c r="H189">
        <f t="shared" si="5"/>
        <v>10.5</v>
      </c>
    </row>
    <row r="190" spans="1:8" x14ac:dyDescent="0.2">
      <c r="A190">
        <v>189</v>
      </c>
      <c r="B190" s="1">
        <v>32174</v>
      </c>
      <c r="C190" s="2">
        <v>0.39020833333333332</v>
      </c>
      <c r="D190">
        <v>-31</v>
      </c>
      <c r="G190">
        <f t="shared" si="4"/>
        <v>31</v>
      </c>
      <c r="H190">
        <f t="shared" si="5"/>
        <v>9.5</v>
      </c>
    </row>
    <row r="191" spans="1:8" x14ac:dyDescent="0.2">
      <c r="A191">
        <v>190</v>
      </c>
      <c r="B191" s="1">
        <v>32174</v>
      </c>
      <c r="C191" s="2">
        <v>0.39021990740740736</v>
      </c>
      <c r="D191">
        <v>-29.5</v>
      </c>
      <c r="G191">
        <f t="shared" si="4"/>
        <v>29.5</v>
      </c>
      <c r="H191">
        <f t="shared" si="5"/>
        <v>8</v>
      </c>
    </row>
    <row r="192" spans="1:8" x14ac:dyDescent="0.2">
      <c r="A192">
        <v>191</v>
      </c>
      <c r="B192" s="1">
        <v>32174</v>
      </c>
      <c r="C192" s="2">
        <v>0.39023148148148151</v>
      </c>
      <c r="D192">
        <v>-28.5</v>
      </c>
      <c r="G192">
        <f t="shared" si="4"/>
        <v>28.5</v>
      </c>
      <c r="H192">
        <f t="shared" si="5"/>
        <v>7</v>
      </c>
    </row>
    <row r="193" spans="1:8" x14ac:dyDescent="0.2">
      <c r="A193">
        <v>192</v>
      </c>
      <c r="B193" s="1">
        <v>32174</v>
      </c>
      <c r="C193" s="2">
        <v>0.39024305555555555</v>
      </c>
      <c r="D193">
        <v>-27.5</v>
      </c>
      <c r="G193">
        <f t="shared" si="4"/>
        <v>27.5</v>
      </c>
      <c r="H193">
        <f t="shared" si="5"/>
        <v>6</v>
      </c>
    </row>
    <row r="194" spans="1:8" x14ac:dyDescent="0.2">
      <c r="A194">
        <v>193</v>
      </c>
      <c r="B194" s="1">
        <v>32174</v>
      </c>
      <c r="C194" s="2">
        <v>0.39025462962962965</v>
      </c>
      <c r="D194">
        <v>-26.5</v>
      </c>
      <c r="G194">
        <f t="shared" si="4"/>
        <v>26.5</v>
      </c>
      <c r="H194">
        <f t="shared" si="5"/>
        <v>5</v>
      </c>
    </row>
    <row r="195" spans="1:8" x14ac:dyDescent="0.2">
      <c r="A195">
        <v>194</v>
      </c>
      <c r="B195" s="1">
        <v>32174</v>
      </c>
      <c r="C195" s="2">
        <v>0.39026620370370368</v>
      </c>
      <c r="D195">
        <v>-26</v>
      </c>
      <c r="G195">
        <f t="shared" ref="G195:G258" si="6">-D195</f>
        <v>26</v>
      </c>
      <c r="H195">
        <f t="shared" ref="H195:H234" si="7">G195-$I$2</f>
        <v>4.5</v>
      </c>
    </row>
    <row r="196" spans="1:8" x14ac:dyDescent="0.2">
      <c r="A196">
        <v>195</v>
      </c>
      <c r="B196" s="1">
        <v>32174</v>
      </c>
      <c r="C196" s="2">
        <v>0.39027777777777778</v>
      </c>
      <c r="D196">
        <v>-26</v>
      </c>
      <c r="G196">
        <f t="shared" si="6"/>
        <v>26</v>
      </c>
      <c r="H196">
        <f t="shared" si="7"/>
        <v>4.5</v>
      </c>
    </row>
    <row r="197" spans="1:8" x14ac:dyDescent="0.2">
      <c r="A197">
        <v>196</v>
      </c>
      <c r="B197" s="1">
        <v>32174</v>
      </c>
      <c r="C197" s="2">
        <v>0.39028935185185182</v>
      </c>
      <c r="D197">
        <v>-25.5</v>
      </c>
      <c r="G197">
        <f t="shared" si="6"/>
        <v>25.5</v>
      </c>
      <c r="H197">
        <f t="shared" si="7"/>
        <v>4</v>
      </c>
    </row>
    <row r="198" spans="1:8" x14ac:dyDescent="0.2">
      <c r="A198">
        <v>197</v>
      </c>
      <c r="B198" s="1">
        <v>32174</v>
      </c>
      <c r="C198" s="2">
        <v>0.39030092592592597</v>
      </c>
      <c r="D198">
        <v>-24.5</v>
      </c>
      <c r="G198">
        <f t="shared" si="6"/>
        <v>24.5</v>
      </c>
      <c r="H198">
        <f t="shared" si="7"/>
        <v>3</v>
      </c>
    </row>
    <row r="199" spans="1:8" x14ac:dyDescent="0.2">
      <c r="A199">
        <v>198</v>
      </c>
      <c r="B199" s="1">
        <v>32174</v>
      </c>
      <c r="C199" s="2">
        <v>0.39031250000000001</v>
      </c>
      <c r="D199">
        <v>-24.5</v>
      </c>
      <c r="G199">
        <f t="shared" si="6"/>
        <v>24.5</v>
      </c>
      <c r="H199">
        <f t="shared" si="7"/>
        <v>3</v>
      </c>
    </row>
    <row r="200" spans="1:8" x14ac:dyDescent="0.2">
      <c r="A200">
        <v>199</v>
      </c>
      <c r="B200" s="1">
        <v>32174</v>
      </c>
      <c r="C200" s="2">
        <v>0.3903240740740741</v>
      </c>
      <c r="D200">
        <v>-25</v>
      </c>
      <c r="G200">
        <f t="shared" si="6"/>
        <v>25</v>
      </c>
      <c r="H200">
        <f t="shared" si="7"/>
        <v>3.5</v>
      </c>
    </row>
    <row r="201" spans="1:8" x14ac:dyDescent="0.2">
      <c r="A201">
        <v>200</v>
      </c>
      <c r="B201" s="1">
        <v>32174</v>
      </c>
      <c r="C201" s="2">
        <v>0.39033564814814814</v>
      </c>
      <c r="D201">
        <v>-24</v>
      </c>
      <c r="G201">
        <f t="shared" si="6"/>
        <v>24</v>
      </c>
      <c r="H201">
        <f t="shared" si="7"/>
        <v>2.5</v>
      </c>
    </row>
    <row r="202" spans="1:8" x14ac:dyDescent="0.2">
      <c r="A202">
        <v>201</v>
      </c>
      <c r="B202" s="1">
        <v>32174</v>
      </c>
      <c r="C202" s="2">
        <v>0.39034722222222223</v>
      </c>
      <c r="D202">
        <v>-24</v>
      </c>
      <c r="G202">
        <f t="shared" si="6"/>
        <v>24</v>
      </c>
      <c r="H202">
        <f t="shared" si="7"/>
        <v>2.5</v>
      </c>
    </row>
    <row r="203" spans="1:8" x14ac:dyDescent="0.2">
      <c r="A203">
        <v>202</v>
      </c>
      <c r="B203" s="1">
        <v>32174</v>
      </c>
      <c r="C203" s="2">
        <v>0.39035879629629627</v>
      </c>
      <c r="D203">
        <v>-24</v>
      </c>
      <c r="G203">
        <f t="shared" si="6"/>
        <v>24</v>
      </c>
      <c r="H203">
        <f t="shared" si="7"/>
        <v>2.5</v>
      </c>
    </row>
    <row r="204" spans="1:8" x14ac:dyDescent="0.2">
      <c r="A204">
        <v>203</v>
      </c>
      <c r="B204" s="1">
        <v>32174</v>
      </c>
      <c r="C204" s="2">
        <v>0.39037037037037042</v>
      </c>
      <c r="D204">
        <v>-24</v>
      </c>
      <c r="G204">
        <f t="shared" si="6"/>
        <v>24</v>
      </c>
      <c r="H204">
        <f t="shared" si="7"/>
        <v>2.5</v>
      </c>
    </row>
    <row r="205" spans="1:8" x14ac:dyDescent="0.2">
      <c r="A205">
        <v>204</v>
      </c>
      <c r="B205" s="1">
        <v>32174</v>
      </c>
      <c r="C205" s="2">
        <v>0.39038194444444446</v>
      </c>
      <c r="D205">
        <v>-24</v>
      </c>
      <c r="G205">
        <f t="shared" si="6"/>
        <v>24</v>
      </c>
      <c r="H205">
        <f t="shared" si="7"/>
        <v>2.5</v>
      </c>
    </row>
    <row r="206" spans="1:8" x14ac:dyDescent="0.2">
      <c r="A206">
        <v>205</v>
      </c>
      <c r="B206" s="1">
        <v>32174</v>
      </c>
      <c r="C206" s="2">
        <v>0.3903935185185185</v>
      </c>
      <c r="D206">
        <v>-24.5</v>
      </c>
      <c r="G206">
        <f t="shared" si="6"/>
        <v>24.5</v>
      </c>
      <c r="H206">
        <f t="shared" si="7"/>
        <v>3</v>
      </c>
    </row>
    <row r="207" spans="1:8" x14ac:dyDescent="0.2">
      <c r="A207">
        <v>206</v>
      </c>
      <c r="B207" s="1">
        <v>32174</v>
      </c>
      <c r="C207" s="2">
        <v>0.3904050925925926</v>
      </c>
      <c r="D207">
        <v>-24.5</v>
      </c>
      <c r="G207">
        <f t="shared" si="6"/>
        <v>24.5</v>
      </c>
      <c r="H207">
        <f t="shared" si="7"/>
        <v>3</v>
      </c>
    </row>
    <row r="208" spans="1:8" x14ac:dyDescent="0.2">
      <c r="A208">
        <v>207</v>
      </c>
      <c r="B208" s="1">
        <v>32174</v>
      </c>
      <c r="C208" s="2">
        <v>0.39041666666666663</v>
      </c>
      <c r="D208">
        <v>-24</v>
      </c>
      <c r="G208">
        <f t="shared" si="6"/>
        <v>24</v>
      </c>
      <c r="H208">
        <f t="shared" si="7"/>
        <v>2.5</v>
      </c>
    </row>
    <row r="209" spans="1:8" x14ac:dyDescent="0.2">
      <c r="A209">
        <v>208</v>
      </c>
      <c r="B209" s="1">
        <v>32174</v>
      </c>
      <c r="C209" s="2">
        <v>0.39042824074074073</v>
      </c>
      <c r="D209">
        <v>-24</v>
      </c>
      <c r="G209">
        <f t="shared" si="6"/>
        <v>24</v>
      </c>
      <c r="H209">
        <f t="shared" si="7"/>
        <v>2.5</v>
      </c>
    </row>
    <row r="210" spans="1:8" x14ac:dyDescent="0.2">
      <c r="A210">
        <v>209</v>
      </c>
      <c r="B210" s="1">
        <v>32174</v>
      </c>
      <c r="C210" s="2">
        <v>0.39043981481481477</v>
      </c>
      <c r="D210">
        <v>-24</v>
      </c>
      <c r="G210">
        <f t="shared" si="6"/>
        <v>24</v>
      </c>
      <c r="H210">
        <f t="shared" si="7"/>
        <v>2.5</v>
      </c>
    </row>
    <row r="211" spans="1:8" x14ac:dyDescent="0.2">
      <c r="A211">
        <v>210</v>
      </c>
      <c r="B211" s="1">
        <v>32174</v>
      </c>
      <c r="C211" s="2">
        <v>0.39045138888888892</v>
      </c>
      <c r="D211">
        <v>-24</v>
      </c>
      <c r="G211">
        <f t="shared" si="6"/>
        <v>24</v>
      </c>
      <c r="H211">
        <f t="shared" si="7"/>
        <v>2.5</v>
      </c>
    </row>
    <row r="212" spans="1:8" x14ac:dyDescent="0.2">
      <c r="A212">
        <v>211</v>
      </c>
      <c r="B212" s="1">
        <v>32174</v>
      </c>
      <c r="C212" s="2">
        <v>0.39046296296296296</v>
      </c>
      <c r="D212">
        <v>-24</v>
      </c>
      <c r="G212">
        <f t="shared" si="6"/>
        <v>24</v>
      </c>
      <c r="H212">
        <f t="shared" si="7"/>
        <v>2.5</v>
      </c>
    </row>
    <row r="213" spans="1:8" x14ac:dyDescent="0.2">
      <c r="A213">
        <v>212</v>
      </c>
      <c r="B213" s="1">
        <v>32174</v>
      </c>
      <c r="C213" s="2">
        <v>0.39047453703703705</v>
      </c>
      <c r="D213">
        <v>-24</v>
      </c>
      <c r="G213">
        <f t="shared" si="6"/>
        <v>24</v>
      </c>
      <c r="H213">
        <f t="shared" si="7"/>
        <v>2.5</v>
      </c>
    </row>
    <row r="214" spans="1:8" x14ac:dyDescent="0.2">
      <c r="A214">
        <v>213</v>
      </c>
      <c r="B214" s="1">
        <v>32174</v>
      </c>
      <c r="C214" s="2">
        <v>0.39048611111111109</v>
      </c>
      <c r="D214">
        <v>-24</v>
      </c>
      <c r="G214">
        <f t="shared" si="6"/>
        <v>24</v>
      </c>
      <c r="H214">
        <f t="shared" si="7"/>
        <v>2.5</v>
      </c>
    </row>
    <row r="215" spans="1:8" x14ac:dyDescent="0.2">
      <c r="A215">
        <v>214</v>
      </c>
      <c r="B215" s="1">
        <v>32174</v>
      </c>
      <c r="C215" s="2">
        <v>0.39049768518518518</v>
      </c>
      <c r="D215">
        <v>-24</v>
      </c>
      <c r="G215">
        <f t="shared" si="6"/>
        <v>24</v>
      </c>
      <c r="H215">
        <f t="shared" si="7"/>
        <v>2.5</v>
      </c>
    </row>
    <row r="216" spans="1:8" x14ac:dyDescent="0.2">
      <c r="A216">
        <v>215</v>
      </c>
      <c r="B216" s="1">
        <v>32174</v>
      </c>
      <c r="C216" s="2">
        <v>0.39050925925925922</v>
      </c>
      <c r="D216">
        <v>-24</v>
      </c>
      <c r="G216">
        <f t="shared" si="6"/>
        <v>24</v>
      </c>
      <c r="H216">
        <f t="shared" si="7"/>
        <v>2.5</v>
      </c>
    </row>
    <row r="217" spans="1:8" x14ac:dyDescent="0.2">
      <c r="A217">
        <v>216</v>
      </c>
      <c r="B217" s="1">
        <v>32174</v>
      </c>
      <c r="C217" s="2">
        <v>0.39052083333333337</v>
      </c>
      <c r="D217">
        <v>-24</v>
      </c>
      <c r="G217">
        <f t="shared" si="6"/>
        <v>24</v>
      </c>
      <c r="H217">
        <f t="shared" si="7"/>
        <v>2.5</v>
      </c>
    </row>
    <row r="218" spans="1:8" x14ac:dyDescent="0.2">
      <c r="A218">
        <v>217</v>
      </c>
      <c r="B218" s="1">
        <v>32174</v>
      </c>
      <c r="C218" s="2">
        <v>0.39053240740740741</v>
      </c>
      <c r="D218">
        <v>-24</v>
      </c>
      <c r="G218">
        <f t="shared" si="6"/>
        <v>24</v>
      </c>
      <c r="H218">
        <f t="shared" si="7"/>
        <v>2.5</v>
      </c>
    </row>
    <row r="219" spans="1:8" x14ac:dyDescent="0.2">
      <c r="A219">
        <v>218</v>
      </c>
      <c r="B219" s="1">
        <v>32174</v>
      </c>
      <c r="C219" s="2">
        <v>0.39054398148148151</v>
      </c>
      <c r="D219">
        <v>-24</v>
      </c>
      <c r="G219">
        <f t="shared" si="6"/>
        <v>24</v>
      </c>
      <c r="H219">
        <f t="shared" si="7"/>
        <v>2.5</v>
      </c>
    </row>
    <row r="220" spans="1:8" x14ac:dyDescent="0.2">
      <c r="A220">
        <v>219</v>
      </c>
      <c r="B220" s="1">
        <v>32174</v>
      </c>
      <c r="C220" s="2">
        <v>0.39055555555555554</v>
      </c>
      <c r="D220">
        <v>-24</v>
      </c>
      <c r="G220">
        <f t="shared" si="6"/>
        <v>24</v>
      </c>
      <c r="H220">
        <f t="shared" si="7"/>
        <v>2.5</v>
      </c>
    </row>
    <row r="221" spans="1:8" x14ac:dyDescent="0.2">
      <c r="A221">
        <v>220</v>
      </c>
      <c r="B221" s="1">
        <v>32174</v>
      </c>
      <c r="C221" s="2">
        <v>0.39056712962962964</v>
      </c>
      <c r="D221">
        <v>-23.5</v>
      </c>
      <c r="G221">
        <f t="shared" si="6"/>
        <v>23.5</v>
      </c>
      <c r="H221">
        <f t="shared" si="7"/>
        <v>2</v>
      </c>
    </row>
    <row r="222" spans="1:8" x14ac:dyDescent="0.2">
      <c r="A222">
        <v>221</v>
      </c>
      <c r="B222" s="1">
        <v>32174</v>
      </c>
      <c r="C222" s="2">
        <v>0.39057870370370368</v>
      </c>
      <c r="D222">
        <v>-23.5</v>
      </c>
      <c r="G222">
        <f t="shared" si="6"/>
        <v>23.5</v>
      </c>
      <c r="H222">
        <f t="shared" si="7"/>
        <v>2</v>
      </c>
    </row>
    <row r="223" spans="1:8" x14ac:dyDescent="0.2">
      <c r="A223">
        <v>222</v>
      </c>
      <c r="B223" s="1">
        <v>32174</v>
      </c>
      <c r="C223" s="2">
        <v>0.39059027777777783</v>
      </c>
      <c r="D223">
        <v>-23.5</v>
      </c>
      <c r="G223">
        <f t="shared" si="6"/>
        <v>23.5</v>
      </c>
      <c r="H223">
        <f t="shared" si="7"/>
        <v>2</v>
      </c>
    </row>
    <row r="224" spans="1:8" x14ac:dyDescent="0.2">
      <c r="A224">
        <v>223</v>
      </c>
      <c r="B224" s="1">
        <v>32174</v>
      </c>
      <c r="C224" s="2">
        <v>0.39060185185185187</v>
      </c>
      <c r="D224">
        <v>-23.5</v>
      </c>
      <c r="G224">
        <f t="shared" si="6"/>
        <v>23.5</v>
      </c>
      <c r="H224">
        <f t="shared" si="7"/>
        <v>2</v>
      </c>
    </row>
    <row r="225" spans="1:8" x14ac:dyDescent="0.2">
      <c r="A225">
        <v>224</v>
      </c>
      <c r="B225" s="1">
        <v>32174</v>
      </c>
      <c r="C225" s="2">
        <v>0.39061342592592596</v>
      </c>
      <c r="D225">
        <v>-22.5</v>
      </c>
      <c r="G225">
        <f t="shared" si="6"/>
        <v>22.5</v>
      </c>
      <c r="H225">
        <f t="shared" si="7"/>
        <v>1</v>
      </c>
    </row>
    <row r="226" spans="1:8" x14ac:dyDescent="0.2">
      <c r="A226">
        <v>225</v>
      </c>
      <c r="B226" s="1">
        <v>32174</v>
      </c>
      <c r="C226" s="2">
        <v>0.390625</v>
      </c>
      <c r="D226">
        <v>-23.5</v>
      </c>
      <c r="G226">
        <f t="shared" si="6"/>
        <v>23.5</v>
      </c>
      <c r="H226">
        <f t="shared" si="7"/>
        <v>2</v>
      </c>
    </row>
    <row r="227" spans="1:8" x14ac:dyDescent="0.2">
      <c r="A227">
        <v>226</v>
      </c>
      <c r="B227" s="1">
        <v>32174</v>
      </c>
      <c r="C227" s="2">
        <v>0.39063657407407404</v>
      </c>
      <c r="D227">
        <v>-23.5</v>
      </c>
      <c r="G227">
        <f t="shared" si="6"/>
        <v>23.5</v>
      </c>
      <c r="H227">
        <f t="shared" si="7"/>
        <v>2</v>
      </c>
    </row>
    <row r="228" spans="1:8" x14ac:dyDescent="0.2">
      <c r="A228">
        <v>227</v>
      </c>
      <c r="B228" s="1">
        <v>32174</v>
      </c>
      <c r="C228" s="2">
        <v>0.39064814814814813</v>
      </c>
      <c r="D228">
        <v>-23.5</v>
      </c>
      <c r="G228">
        <f t="shared" si="6"/>
        <v>23.5</v>
      </c>
      <c r="H228">
        <f t="shared" si="7"/>
        <v>2</v>
      </c>
    </row>
    <row r="229" spans="1:8" x14ac:dyDescent="0.2">
      <c r="A229">
        <v>228</v>
      </c>
      <c r="B229" s="1">
        <v>32174</v>
      </c>
      <c r="C229" s="2">
        <v>0.39065972222222217</v>
      </c>
      <c r="D229">
        <v>-23</v>
      </c>
      <c r="G229">
        <f t="shared" si="6"/>
        <v>23</v>
      </c>
      <c r="H229">
        <f t="shared" si="7"/>
        <v>1.5</v>
      </c>
    </row>
    <row r="230" spans="1:8" x14ac:dyDescent="0.2">
      <c r="A230">
        <v>229</v>
      </c>
      <c r="B230" s="1">
        <v>32174</v>
      </c>
      <c r="C230" s="2">
        <v>0.39067129629629632</v>
      </c>
      <c r="D230">
        <v>-22.5</v>
      </c>
      <c r="G230">
        <f t="shared" si="6"/>
        <v>22.5</v>
      </c>
      <c r="H230">
        <f t="shared" si="7"/>
        <v>1</v>
      </c>
    </row>
    <row r="231" spans="1:8" x14ac:dyDescent="0.2">
      <c r="A231">
        <v>230</v>
      </c>
      <c r="B231" s="1">
        <v>32174</v>
      </c>
      <c r="C231" s="2">
        <v>0.39068287037037036</v>
      </c>
      <c r="D231">
        <v>-23</v>
      </c>
      <c r="G231">
        <f t="shared" si="6"/>
        <v>23</v>
      </c>
      <c r="H231">
        <f t="shared" si="7"/>
        <v>1.5</v>
      </c>
    </row>
    <row r="232" spans="1:8" x14ac:dyDescent="0.2">
      <c r="A232">
        <v>231</v>
      </c>
      <c r="B232" s="1">
        <v>32174</v>
      </c>
      <c r="C232" s="2">
        <v>0.39069444444444446</v>
      </c>
      <c r="D232">
        <v>-23</v>
      </c>
      <c r="G232">
        <f t="shared" si="6"/>
        <v>23</v>
      </c>
      <c r="H232">
        <f t="shared" si="7"/>
        <v>1.5</v>
      </c>
    </row>
    <row r="233" spans="1:8" x14ac:dyDescent="0.2">
      <c r="A233">
        <v>232</v>
      </c>
      <c r="B233" s="1">
        <v>32174</v>
      </c>
      <c r="C233" s="2">
        <v>0.39070601851851849</v>
      </c>
      <c r="D233">
        <v>-22.5</v>
      </c>
      <c r="G233">
        <f t="shared" si="6"/>
        <v>22.5</v>
      </c>
      <c r="H233">
        <f t="shared" si="7"/>
        <v>1</v>
      </c>
    </row>
    <row r="234" spans="1:8" x14ac:dyDescent="0.2">
      <c r="A234">
        <v>233</v>
      </c>
      <c r="B234" s="1">
        <v>32174</v>
      </c>
      <c r="C234" s="2">
        <v>0.39071759259259259</v>
      </c>
      <c r="D234">
        <v>-23</v>
      </c>
      <c r="G234">
        <f t="shared" si="6"/>
        <v>23</v>
      </c>
      <c r="H234">
        <f t="shared" si="7"/>
        <v>1.5</v>
      </c>
    </row>
    <row r="235" spans="1:8" x14ac:dyDescent="0.2">
      <c r="A235">
        <v>234</v>
      </c>
      <c r="B235" s="1">
        <v>32174</v>
      </c>
      <c r="C235" s="2">
        <v>0.39072916666666663</v>
      </c>
      <c r="D235">
        <v>-22.5</v>
      </c>
      <c r="G235">
        <f t="shared" si="6"/>
        <v>22.5</v>
      </c>
      <c r="H235">
        <f>G235-$I$2</f>
        <v>1</v>
      </c>
    </row>
    <row r="236" spans="1:8" x14ac:dyDescent="0.2">
      <c r="A236">
        <v>235</v>
      </c>
      <c r="B236" s="1">
        <v>32174</v>
      </c>
      <c r="C236" s="2">
        <v>0.39074074074074078</v>
      </c>
      <c r="D236">
        <v>-22.5</v>
      </c>
      <c r="G236">
        <f t="shared" si="6"/>
        <v>22.5</v>
      </c>
      <c r="H236">
        <f t="shared" ref="H236:H269" si="8">G236-$I$2</f>
        <v>1</v>
      </c>
    </row>
    <row r="237" spans="1:8" x14ac:dyDescent="0.2">
      <c r="A237">
        <v>236</v>
      </c>
      <c r="B237" s="1">
        <v>32174</v>
      </c>
      <c r="C237" s="2">
        <v>0.39075231481481482</v>
      </c>
      <c r="D237">
        <v>-22.5</v>
      </c>
      <c r="G237">
        <f t="shared" si="6"/>
        <v>22.5</v>
      </c>
      <c r="H237">
        <f t="shared" si="8"/>
        <v>1</v>
      </c>
    </row>
    <row r="238" spans="1:8" x14ac:dyDescent="0.2">
      <c r="A238">
        <v>237</v>
      </c>
      <c r="B238" s="1">
        <v>32174</v>
      </c>
      <c r="C238" s="2">
        <v>0.39076388888888891</v>
      </c>
      <c r="D238">
        <v>-23</v>
      </c>
      <c r="G238">
        <f t="shared" si="6"/>
        <v>23</v>
      </c>
      <c r="H238">
        <f t="shared" si="8"/>
        <v>1.5</v>
      </c>
    </row>
    <row r="239" spans="1:8" x14ac:dyDescent="0.2">
      <c r="A239">
        <v>238</v>
      </c>
      <c r="B239" s="1">
        <v>32174</v>
      </c>
      <c r="C239" s="2">
        <v>0.39077546296296295</v>
      </c>
      <c r="D239">
        <v>-22.5</v>
      </c>
      <c r="G239">
        <f t="shared" si="6"/>
        <v>22.5</v>
      </c>
      <c r="H239">
        <f t="shared" si="8"/>
        <v>1</v>
      </c>
    </row>
    <row r="240" spans="1:8" x14ac:dyDescent="0.2">
      <c r="A240">
        <v>239</v>
      </c>
      <c r="B240" s="1">
        <v>32174</v>
      </c>
      <c r="C240" s="2">
        <v>0.39078703703703704</v>
      </c>
      <c r="D240">
        <v>-23</v>
      </c>
      <c r="G240">
        <f t="shared" si="6"/>
        <v>23</v>
      </c>
      <c r="H240">
        <f t="shared" si="8"/>
        <v>1.5</v>
      </c>
    </row>
    <row r="241" spans="1:8" x14ac:dyDescent="0.2">
      <c r="A241">
        <v>240</v>
      </c>
      <c r="B241" s="1">
        <v>32174</v>
      </c>
      <c r="C241" s="2">
        <v>0.39079861111111108</v>
      </c>
      <c r="D241">
        <v>-22.5</v>
      </c>
      <c r="G241">
        <f t="shared" si="6"/>
        <v>22.5</v>
      </c>
      <c r="H241">
        <f t="shared" si="8"/>
        <v>1</v>
      </c>
    </row>
    <row r="242" spans="1:8" x14ac:dyDescent="0.2">
      <c r="A242">
        <v>241</v>
      </c>
      <c r="B242" s="1">
        <v>32174</v>
      </c>
      <c r="C242" s="2">
        <v>0.39081018518518523</v>
      </c>
      <c r="D242">
        <v>-32</v>
      </c>
      <c r="G242">
        <f t="shared" si="6"/>
        <v>32</v>
      </c>
      <c r="H242">
        <f t="shared" si="8"/>
        <v>10.5</v>
      </c>
    </row>
    <row r="243" spans="1:8" x14ac:dyDescent="0.2">
      <c r="A243">
        <v>242</v>
      </c>
      <c r="B243" s="1">
        <v>32174</v>
      </c>
      <c r="C243" s="2">
        <v>0.39082175925925927</v>
      </c>
      <c r="D243">
        <v>-40</v>
      </c>
      <c r="G243">
        <f t="shared" si="6"/>
        <v>40</v>
      </c>
      <c r="H243">
        <f t="shared" si="8"/>
        <v>18.5</v>
      </c>
    </row>
    <row r="244" spans="1:8" x14ac:dyDescent="0.2">
      <c r="A244">
        <v>243</v>
      </c>
      <c r="B244" s="1">
        <v>32174</v>
      </c>
      <c r="C244" s="2">
        <v>0.39083333333333337</v>
      </c>
      <c r="D244">
        <v>-36.5</v>
      </c>
      <c r="G244">
        <f t="shared" si="6"/>
        <v>36.5</v>
      </c>
      <c r="H244">
        <f t="shared" si="8"/>
        <v>15</v>
      </c>
    </row>
    <row r="245" spans="1:8" x14ac:dyDescent="0.2">
      <c r="A245">
        <v>244</v>
      </c>
      <c r="B245" s="1">
        <v>32174</v>
      </c>
      <c r="C245" s="2">
        <v>0.3908449074074074</v>
      </c>
      <c r="D245">
        <v>-43.5</v>
      </c>
      <c r="G245">
        <f t="shared" si="6"/>
        <v>43.5</v>
      </c>
      <c r="H245">
        <f t="shared" si="8"/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2EE3-2D56-2D4F-86FB-D6DE12194FC9}">
  <dimension ref="A1:I522"/>
  <sheetViews>
    <sheetView topLeftCell="A504" zoomScale="165" workbookViewId="0">
      <selection activeCell="H185" sqref="A184:H185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0.36005787037037035</v>
      </c>
      <c r="D2">
        <v>-22.5</v>
      </c>
      <c r="E2">
        <v>10003869</v>
      </c>
      <c r="G2">
        <f>-D2</f>
        <v>22.5</v>
      </c>
      <c r="H2">
        <f>G2-$I$2</f>
        <v>1</v>
      </c>
      <c r="I2">
        <f>MIN(G:G)</f>
        <v>21.5</v>
      </c>
    </row>
    <row r="3" spans="1:9" x14ac:dyDescent="0.2">
      <c r="A3">
        <v>2</v>
      </c>
      <c r="B3" s="1">
        <v>32174</v>
      </c>
      <c r="C3" s="2">
        <v>0.3600694444444445</v>
      </c>
      <c r="D3">
        <v>-23</v>
      </c>
      <c r="G3">
        <f t="shared" ref="G3:G66" si="0">-D3</f>
        <v>23</v>
      </c>
      <c r="H3">
        <f t="shared" ref="H3:H66" si="1">G3-$I$2</f>
        <v>1.5</v>
      </c>
    </row>
    <row r="4" spans="1:9" x14ac:dyDescent="0.2">
      <c r="A4">
        <v>3</v>
      </c>
      <c r="B4" s="1">
        <v>32174</v>
      </c>
      <c r="C4" s="2">
        <v>0.36008101851851854</v>
      </c>
      <c r="D4">
        <v>-23</v>
      </c>
      <c r="G4">
        <f t="shared" si="0"/>
        <v>23</v>
      </c>
      <c r="H4">
        <f t="shared" si="1"/>
        <v>1.5</v>
      </c>
    </row>
    <row r="5" spans="1:9" x14ac:dyDescent="0.2">
      <c r="A5">
        <v>4</v>
      </c>
      <c r="B5" s="1">
        <v>32174</v>
      </c>
      <c r="C5" s="2">
        <v>0.36009259259259258</v>
      </c>
      <c r="D5">
        <v>-23</v>
      </c>
      <c r="G5">
        <f t="shared" si="0"/>
        <v>23</v>
      </c>
      <c r="H5">
        <f t="shared" si="1"/>
        <v>1.5</v>
      </c>
    </row>
    <row r="6" spans="1:9" x14ac:dyDescent="0.2">
      <c r="A6">
        <v>5</v>
      </c>
      <c r="B6" s="1">
        <v>32174</v>
      </c>
      <c r="C6" s="2">
        <v>0.36010416666666667</v>
      </c>
      <c r="D6">
        <v>-23</v>
      </c>
      <c r="G6">
        <f t="shared" si="0"/>
        <v>23</v>
      </c>
      <c r="H6">
        <f t="shared" si="1"/>
        <v>1.5</v>
      </c>
    </row>
    <row r="7" spans="1:9" x14ac:dyDescent="0.2">
      <c r="A7">
        <v>6</v>
      </c>
      <c r="B7" s="1">
        <v>32174</v>
      </c>
      <c r="C7" s="2">
        <v>0.36011574074074071</v>
      </c>
      <c r="D7">
        <v>-23.5</v>
      </c>
      <c r="G7">
        <f t="shared" si="0"/>
        <v>23.5</v>
      </c>
      <c r="H7">
        <f t="shared" si="1"/>
        <v>2</v>
      </c>
    </row>
    <row r="8" spans="1:9" x14ac:dyDescent="0.2">
      <c r="A8">
        <v>7</v>
      </c>
      <c r="B8" s="1">
        <v>32174</v>
      </c>
      <c r="C8" s="2">
        <v>0.3601273148148148</v>
      </c>
      <c r="D8">
        <v>-23</v>
      </c>
      <c r="G8">
        <f t="shared" si="0"/>
        <v>23</v>
      </c>
      <c r="H8">
        <f t="shared" si="1"/>
        <v>1.5</v>
      </c>
    </row>
    <row r="9" spans="1:9" x14ac:dyDescent="0.2">
      <c r="A9">
        <v>8</v>
      </c>
      <c r="B9" s="1">
        <v>32174</v>
      </c>
      <c r="C9" s="2">
        <v>0.36013888888888884</v>
      </c>
      <c r="D9">
        <v>-23.5</v>
      </c>
      <c r="G9">
        <f t="shared" si="0"/>
        <v>23.5</v>
      </c>
      <c r="H9">
        <f t="shared" si="1"/>
        <v>2</v>
      </c>
    </row>
    <row r="10" spans="1:9" x14ac:dyDescent="0.2">
      <c r="A10">
        <v>9</v>
      </c>
      <c r="B10" s="1">
        <v>32174</v>
      </c>
      <c r="C10" s="2">
        <v>0.36015046296296299</v>
      </c>
      <c r="D10">
        <v>-22.5</v>
      </c>
      <c r="G10">
        <f t="shared" si="0"/>
        <v>22.5</v>
      </c>
      <c r="H10">
        <f t="shared" si="1"/>
        <v>1</v>
      </c>
    </row>
    <row r="11" spans="1:9" x14ac:dyDescent="0.2">
      <c r="A11">
        <v>10</v>
      </c>
      <c r="B11" s="1">
        <v>32174</v>
      </c>
      <c r="C11" s="2">
        <v>0.36016203703703703</v>
      </c>
      <c r="D11">
        <v>-23</v>
      </c>
      <c r="G11">
        <f t="shared" si="0"/>
        <v>23</v>
      </c>
      <c r="H11">
        <f t="shared" si="1"/>
        <v>1.5</v>
      </c>
    </row>
    <row r="12" spans="1:9" x14ac:dyDescent="0.2">
      <c r="A12">
        <v>11</v>
      </c>
      <c r="B12" s="1">
        <v>32174</v>
      </c>
      <c r="C12" s="2">
        <v>0.36017361111111112</v>
      </c>
      <c r="D12">
        <v>-23</v>
      </c>
      <c r="G12">
        <f t="shared" si="0"/>
        <v>23</v>
      </c>
      <c r="H12">
        <f t="shared" si="1"/>
        <v>1.5</v>
      </c>
    </row>
    <row r="13" spans="1:9" x14ac:dyDescent="0.2">
      <c r="A13">
        <v>12</v>
      </c>
      <c r="B13" s="1">
        <v>32174</v>
      </c>
      <c r="C13" s="2">
        <v>0.36018518518518516</v>
      </c>
      <c r="D13">
        <v>-23</v>
      </c>
      <c r="G13">
        <f t="shared" si="0"/>
        <v>23</v>
      </c>
      <c r="H13">
        <f t="shared" si="1"/>
        <v>1.5</v>
      </c>
    </row>
    <row r="14" spans="1:9" x14ac:dyDescent="0.2">
      <c r="A14">
        <v>13</v>
      </c>
      <c r="B14" s="1">
        <v>32174</v>
      </c>
      <c r="C14" s="2">
        <v>0.36019675925925926</v>
      </c>
      <c r="D14">
        <v>-23</v>
      </c>
      <c r="G14">
        <f t="shared" si="0"/>
        <v>23</v>
      </c>
      <c r="H14">
        <f t="shared" si="1"/>
        <v>1.5</v>
      </c>
    </row>
    <row r="15" spans="1:9" x14ac:dyDescent="0.2">
      <c r="A15">
        <v>14</v>
      </c>
      <c r="B15" s="1">
        <v>32174</v>
      </c>
      <c r="C15" s="2">
        <v>0.3602083333333333</v>
      </c>
      <c r="D15">
        <v>-23</v>
      </c>
      <c r="G15">
        <f t="shared" si="0"/>
        <v>23</v>
      </c>
      <c r="H15">
        <f t="shared" si="1"/>
        <v>1.5</v>
      </c>
    </row>
    <row r="16" spans="1:9" x14ac:dyDescent="0.2">
      <c r="A16">
        <v>15</v>
      </c>
      <c r="B16" s="1">
        <v>32174</v>
      </c>
      <c r="C16" s="2">
        <v>0.36021990740740745</v>
      </c>
      <c r="D16">
        <v>-22.5</v>
      </c>
      <c r="G16">
        <f t="shared" si="0"/>
        <v>22.5</v>
      </c>
      <c r="H16">
        <f t="shared" si="1"/>
        <v>1</v>
      </c>
    </row>
    <row r="17" spans="1:8" x14ac:dyDescent="0.2">
      <c r="A17">
        <v>16</v>
      </c>
      <c r="B17" s="1">
        <v>32174</v>
      </c>
      <c r="C17" s="2">
        <v>0.36023148148148149</v>
      </c>
      <c r="D17">
        <v>-22.5</v>
      </c>
      <c r="G17">
        <f t="shared" si="0"/>
        <v>22.5</v>
      </c>
      <c r="H17">
        <f t="shared" si="1"/>
        <v>1</v>
      </c>
    </row>
    <row r="18" spans="1:8" x14ac:dyDescent="0.2">
      <c r="A18">
        <v>17</v>
      </c>
      <c r="B18" s="1">
        <v>32174</v>
      </c>
      <c r="C18" s="2">
        <v>0.36024305555555558</v>
      </c>
      <c r="D18">
        <v>-22.5</v>
      </c>
      <c r="G18">
        <f t="shared" si="0"/>
        <v>22.5</v>
      </c>
      <c r="H18">
        <f t="shared" si="1"/>
        <v>1</v>
      </c>
    </row>
    <row r="19" spans="1:8" x14ac:dyDescent="0.2">
      <c r="A19">
        <v>18</v>
      </c>
      <c r="B19" s="1">
        <v>32174</v>
      </c>
      <c r="C19" s="2">
        <v>0.36025462962962962</v>
      </c>
      <c r="D19">
        <v>-22.5</v>
      </c>
      <c r="G19">
        <f t="shared" si="0"/>
        <v>22.5</v>
      </c>
      <c r="H19">
        <f t="shared" si="1"/>
        <v>1</v>
      </c>
    </row>
    <row r="20" spans="1:8" x14ac:dyDescent="0.2">
      <c r="A20">
        <v>19</v>
      </c>
      <c r="B20" s="1">
        <v>32174</v>
      </c>
      <c r="C20" s="2">
        <v>0.36026620370370371</v>
      </c>
      <c r="D20">
        <v>-22.5</v>
      </c>
      <c r="G20">
        <f t="shared" si="0"/>
        <v>22.5</v>
      </c>
      <c r="H20">
        <f t="shared" si="1"/>
        <v>1</v>
      </c>
    </row>
    <row r="21" spans="1:8" x14ac:dyDescent="0.2">
      <c r="A21">
        <v>20</v>
      </c>
      <c r="B21" s="1">
        <v>32174</v>
      </c>
      <c r="C21" s="2">
        <v>0.36027777777777775</v>
      </c>
      <c r="D21">
        <v>-22.5</v>
      </c>
      <c r="G21">
        <f t="shared" si="0"/>
        <v>22.5</v>
      </c>
      <c r="H21">
        <f t="shared" si="1"/>
        <v>1</v>
      </c>
    </row>
    <row r="22" spans="1:8" x14ac:dyDescent="0.2">
      <c r="A22">
        <v>21</v>
      </c>
      <c r="B22" s="1">
        <v>32174</v>
      </c>
      <c r="C22" s="2">
        <v>0.3602893518518519</v>
      </c>
      <c r="D22">
        <v>-22.5</v>
      </c>
      <c r="G22">
        <f t="shared" si="0"/>
        <v>22.5</v>
      </c>
      <c r="H22">
        <f t="shared" si="1"/>
        <v>1</v>
      </c>
    </row>
    <row r="23" spans="1:8" x14ac:dyDescent="0.2">
      <c r="A23">
        <v>22</v>
      </c>
      <c r="B23" s="1">
        <v>32174</v>
      </c>
      <c r="C23" s="2">
        <v>0.36030092592592594</v>
      </c>
      <c r="D23">
        <v>-22.5</v>
      </c>
      <c r="G23">
        <f t="shared" si="0"/>
        <v>22.5</v>
      </c>
      <c r="H23">
        <f t="shared" si="1"/>
        <v>1</v>
      </c>
    </row>
    <row r="24" spans="1:8" x14ac:dyDescent="0.2">
      <c r="A24">
        <v>23</v>
      </c>
      <c r="B24" s="1">
        <v>32174</v>
      </c>
      <c r="C24" s="2">
        <v>0.36031250000000004</v>
      </c>
      <c r="D24">
        <v>-22.5</v>
      </c>
      <c r="G24">
        <f t="shared" si="0"/>
        <v>22.5</v>
      </c>
      <c r="H24">
        <f t="shared" si="1"/>
        <v>1</v>
      </c>
    </row>
    <row r="25" spans="1:8" x14ac:dyDescent="0.2">
      <c r="A25">
        <v>24</v>
      </c>
      <c r="B25" s="1">
        <v>32174</v>
      </c>
      <c r="C25" s="2">
        <v>0.36032407407407407</v>
      </c>
      <c r="D25">
        <v>-22.5</v>
      </c>
      <c r="G25">
        <f t="shared" si="0"/>
        <v>22.5</v>
      </c>
      <c r="H25">
        <f t="shared" si="1"/>
        <v>1</v>
      </c>
    </row>
    <row r="26" spans="1:8" x14ac:dyDescent="0.2">
      <c r="A26">
        <v>25</v>
      </c>
      <c r="B26" s="1">
        <v>32174</v>
      </c>
      <c r="C26" s="2">
        <v>0.36033564814814811</v>
      </c>
      <c r="D26">
        <v>-22.5</v>
      </c>
      <c r="G26">
        <f t="shared" si="0"/>
        <v>22.5</v>
      </c>
      <c r="H26">
        <f t="shared" si="1"/>
        <v>1</v>
      </c>
    </row>
    <row r="27" spans="1:8" x14ac:dyDescent="0.2">
      <c r="A27">
        <v>26</v>
      </c>
      <c r="B27" s="1">
        <v>32174</v>
      </c>
      <c r="C27" s="2">
        <v>0.36034722222222221</v>
      </c>
      <c r="D27">
        <v>-22.5</v>
      </c>
      <c r="G27">
        <f t="shared" si="0"/>
        <v>22.5</v>
      </c>
      <c r="H27">
        <f t="shared" si="1"/>
        <v>1</v>
      </c>
    </row>
    <row r="28" spans="1:8" x14ac:dyDescent="0.2">
      <c r="A28">
        <v>27</v>
      </c>
      <c r="B28" s="1">
        <v>32174</v>
      </c>
      <c r="C28" s="2">
        <v>0.36035879629629625</v>
      </c>
      <c r="D28">
        <v>-22.5</v>
      </c>
      <c r="G28">
        <f t="shared" si="0"/>
        <v>22.5</v>
      </c>
      <c r="H28">
        <f t="shared" si="1"/>
        <v>1</v>
      </c>
    </row>
    <row r="29" spans="1:8" x14ac:dyDescent="0.2">
      <c r="A29">
        <v>28</v>
      </c>
      <c r="B29" s="1">
        <v>32174</v>
      </c>
      <c r="C29" s="2">
        <v>0.3603703703703704</v>
      </c>
      <c r="D29">
        <v>-22.5</v>
      </c>
      <c r="G29">
        <f t="shared" si="0"/>
        <v>22.5</v>
      </c>
      <c r="H29">
        <f t="shared" si="1"/>
        <v>1</v>
      </c>
    </row>
    <row r="30" spans="1:8" x14ac:dyDescent="0.2">
      <c r="A30">
        <v>29</v>
      </c>
      <c r="B30" s="1">
        <v>32174</v>
      </c>
      <c r="C30" s="2">
        <v>0.36038194444444444</v>
      </c>
      <c r="D30">
        <v>-22</v>
      </c>
      <c r="G30">
        <f t="shared" si="0"/>
        <v>22</v>
      </c>
      <c r="H30">
        <f t="shared" si="1"/>
        <v>0.5</v>
      </c>
    </row>
    <row r="31" spans="1:8" x14ac:dyDescent="0.2">
      <c r="A31">
        <v>30</v>
      </c>
      <c r="B31" s="1">
        <v>32174</v>
      </c>
      <c r="C31" s="2">
        <v>0.36039351851851853</v>
      </c>
      <c r="D31">
        <v>-22</v>
      </c>
      <c r="G31">
        <f t="shared" si="0"/>
        <v>22</v>
      </c>
      <c r="H31">
        <f t="shared" si="1"/>
        <v>0.5</v>
      </c>
    </row>
    <row r="32" spans="1:8" x14ac:dyDescent="0.2">
      <c r="A32">
        <v>31</v>
      </c>
      <c r="B32" s="1">
        <v>32174</v>
      </c>
      <c r="C32" s="2">
        <v>0.36040509259259257</v>
      </c>
      <c r="D32">
        <v>-22.5</v>
      </c>
      <c r="G32">
        <f t="shared" si="0"/>
        <v>22.5</v>
      </c>
      <c r="H32">
        <f t="shared" si="1"/>
        <v>1</v>
      </c>
    </row>
    <row r="33" spans="1:8" x14ac:dyDescent="0.2">
      <c r="A33">
        <v>32</v>
      </c>
      <c r="B33" s="1">
        <v>32174</v>
      </c>
      <c r="C33" s="2">
        <v>0.36041666666666666</v>
      </c>
      <c r="D33">
        <v>-23</v>
      </c>
      <c r="G33">
        <f t="shared" si="0"/>
        <v>23</v>
      </c>
      <c r="H33">
        <f t="shared" si="1"/>
        <v>1.5</v>
      </c>
    </row>
    <row r="34" spans="1:8" x14ac:dyDescent="0.2">
      <c r="A34">
        <v>33</v>
      </c>
      <c r="B34" s="1">
        <v>32174</v>
      </c>
      <c r="C34" s="2">
        <v>0.3604282407407407</v>
      </c>
      <c r="D34">
        <v>-22</v>
      </c>
      <c r="G34">
        <f t="shared" si="0"/>
        <v>22</v>
      </c>
      <c r="H34">
        <f t="shared" si="1"/>
        <v>0.5</v>
      </c>
    </row>
    <row r="35" spans="1:8" x14ac:dyDescent="0.2">
      <c r="A35">
        <v>34</v>
      </c>
      <c r="B35" s="1">
        <v>32174</v>
      </c>
      <c r="C35" s="2">
        <v>0.36043981481481485</v>
      </c>
      <c r="D35">
        <v>-23</v>
      </c>
      <c r="G35">
        <f t="shared" si="0"/>
        <v>23</v>
      </c>
      <c r="H35">
        <f t="shared" si="1"/>
        <v>1.5</v>
      </c>
    </row>
    <row r="36" spans="1:8" x14ac:dyDescent="0.2">
      <c r="A36">
        <v>35</v>
      </c>
      <c r="B36" s="1">
        <v>32174</v>
      </c>
      <c r="C36" s="2">
        <v>0.36045138888888889</v>
      </c>
      <c r="D36">
        <v>-22.5</v>
      </c>
      <c r="G36">
        <f t="shared" si="0"/>
        <v>22.5</v>
      </c>
      <c r="H36">
        <f t="shared" si="1"/>
        <v>1</v>
      </c>
    </row>
    <row r="37" spans="1:8" x14ac:dyDescent="0.2">
      <c r="A37">
        <v>36</v>
      </c>
      <c r="B37" s="1">
        <v>32174</v>
      </c>
      <c r="C37" s="2">
        <v>0.36046296296296299</v>
      </c>
      <c r="D37">
        <v>-22.5</v>
      </c>
      <c r="G37">
        <f t="shared" si="0"/>
        <v>22.5</v>
      </c>
      <c r="H37">
        <f t="shared" si="1"/>
        <v>1</v>
      </c>
    </row>
    <row r="38" spans="1:8" x14ac:dyDescent="0.2">
      <c r="A38">
        <v>37</v>
      </c>
      <c r="B38" s="1">
        <v>32174</v>
      </c>
      <c r="C38" s="2">
        <v>0.36047453703703702</v>
      </c>
      <c r="D38">
        <v>-22.5</v>
      </c>
      <c r="G38">
        <f t="shared" si="0"/>
        <v>22.5</v>
      </c>
      <c r="H38">
        <f t="shared" si="1"/>
        <v>1</v>
      </c>
    </row>
    <row r="39" spans="1:8" x14ac:dyDescent="0.2">
      <c r="A39">
        <v>38</v>
      </c>
      <c r="B39" s="1">
        <v>32174</v>
      </c>
      <c r="C39" s="2">
        <v>0.36048611111111112</v>
      </c>
      <c r="D39">
        <v>-22.5</v>
      </c>
      <c r="G39">
        <f t="shared" si="0"/>
        <v>22.5</v>
      </c>
      <c r="H39">
        <f t="shared" si="1"/>
        <v>1</v>
      </c>
    </row>
    <row r="40" spans="1:8" x14ac:dyDescent="0.2">
      <c r="A40">
        <v>39</v>
      </c>
      <c r="B40" s="1">
        <v>32174</v>
      </c>
      <c r="C40" s="2">
        <v>0.36049768518518516</v>
      </c>
      <c r="D40">
        <v>-22.5</v>
      </c>
      <c r="G40">
        <f t="shared" si="0"/>
        <v>22.5</v>
      </c>
      <c r="H40">
        <f t="shared" si="1"/>
        <v>1</v>
      </c>
    </row>
    <row r="41" spans="1:8" x14ac:dyDescent="0.2">
      <c r="A41">
        <v>40</v>
      </c>
      <c r="B41" s="1">
        <v>32174</v>
      </c>
      <c r="C41" s="2">
        <v>0.36050925925925931</v>
      </c>
      <c r="D41">
        <v>-23</v>
      </c>
      <c r="G41">
        <f t="shared" si="0"/>
        <v>23</v>
      </c>
      <c r="H41">
        <f t="shared" si="1"/>
        <v>1.5</v>
      </c>
    </row>
    <row r="42" spans="1:8" x14ac:dyDescent="0.2">
      <c r="A42">
        <v>41</v>
      </c>
      <c r="B42" s="1">
        <v>32174</v>
      </c>
      <c r="C42" s="2">
        <v>0.36052083333333335</v>
      </c>
      <c r="D42">
        <v>-23</v>
      </c>
      <c r="G42">
        <f t="shared" si="0"/>
        <v>23</v>
      </c>
      <c r="H42">
        <f t="shared" si="1"/>
        <v>1.5</v>
      </c>
    </row>
    <row r="43" spans="1:8" x14ac:dyDescent="0.2">
      <c r="A43">
        <v>42</v>
      </c>
      <c r="B43" s="1">
        <v>32174</v>
      </c>
      <c r="C43" s="2">
        <v>0.36053240740740744</v>
      </c>
      <c r="D43">
        <v>-23</v>
      </c>
      <c r="G43">
        <f t="shared" si="0"/>
        <v>23</v>
      </c>
      <c r="H43">
        <f t="shared" si="1"/>
        <v>1.5</v>
      </c>
    </row>
    <row r="44" spans="1:8" x14ac:dyDescent="0.2">
      <c r="A44">
        <v>43</v>
      </c>
      <c r="B44" s="1">
        <v>32174</v>
      </c>
      <c r="C44" s="2">
        <v>0.36054398148148148</v>
      </c>
      <c r="D44">
        <v>-23</v>
      </c>
      <c r="G44">
        <f t="shared" si="0"/>
        <v>23</v>
      </c>
      <c r="H44">
        <f t="shared" si="1"/>
        <v>1.5</v>
      </c>
    </row>
    <row r="45" spans="1:8" x14ac:dyDescent="0.2">
      <c r="A45">
        <v>44</v>
      </c>
      <c r="B45" s="1">
        <v>32174</v>
      </c>
      <c r="C45" s="2">
        <v>0.36055555555555557</v>
      </c>
      <c r="D45">
        <v>-22</v>
      </c>
      <c r="G45">
        <f t="shared" si="0"/>
        <v>22</v>
      </c>
      <c r="H45">
        <f t="shared" si="1"/>
        <v>0.5</v>
      </c>
    </row>
    <row r="46" spans="1:8" x14ac:dyDescent="0.2">
      <c r="A46">
        <v>45</v>
      </c>
      <c r="B46" s="1">
        <v>32174</v>
      </c>
      <c r="C46" s="2">
        <v>0.36056712962962961</v>
      </c>
      <c r="D46">
        <v>-22.5</v>
      </c>
      <c r="G46">
        <f t="shared" si="0"/>
        <v>22.5</v>
      </c>
      <c r="H46">
        <f t="shared" si="1"/>
        <v>1</v>
      </c>
    </row>
    <row r="47" spans="1:8" x14ac:dyDescent="0.2">
      <c r="A47">
        <v>46</v>
      </c>
      <c r="B47" s="1">
        <v>32174</v>
      </c>
      <c r="C47" s="2">
        <v>0.36057870370370365</v>
      </c>
      <c r="D47">
        <v>-23</v>
      </c>
      <c r="G47">
        <f t="shared" si="0"/>
        <v>23</v>
      </c>
      <c r="H47">
        <f t="shared" si="1"/>
        <v>1.5</v>
      </c>
    </row>
    <row r="48" spans="1:8" x14ac:dyDescent="0.2">
      <c r="A48">
        <v>47</v>
      </c>
      <c r="B48" s="1">
        <v>32174</v>
      </c>
      <c r="C48" s="2">
        <v>0.3605902777777778</v>
      </c>
      <c r="D48">
        <v>-23</v>
      </c>
      <c r="G48">
        <f t="shared" si="0"/>
        <v>23</v>
      </c>
      <c r="H48">
        <f t="shared" si="1"/>
        <v>1.5</v>
      </c>
    </row>
    <row r="49" spans="1:8" x14ac:dyDescent="0.2">
      <c r="A49">
        <v>48</v>
      </c>
      <c r="B49" s="1">
        <v>32174</v>
      </c>
      <c r="C49" s="2">
        <v>0.36060185185185184</v>
      </c>
      <c r="D49">
        <v>-22</v>
      </c>
      <c r="G49">
        <f t="shared" si="0"/>
        <v>22</v>
      </c>
      <c r="H49">
        <f t="shared" si="1"/>
        <v>0.5</v>
      </c>
    </row>
    <row r="50" spans="1:8" x14ac:dyDescent="0.2">
      <c r="A50">
        <v>49</v>
      </c>
      <c r="B50" s="1">
        <v>32174</v>
      </c>
      <c r="C50" s="2">
        <v>0.36061342592592593</v>
      </c>
      <c r="D50">
        <v>-23</v>
      </c>
      <c r="G50">
        <f t="shared" si="0"/>
        <v>23</v>
      </c>
      <c r="H50">
        <f t="shared" si="1"/>
        <v>1.5</v>
      </c>
    </row>
    <row r="51" spans="1:8" x14ac:dyDescent="0.2">
      <c r="A51">
        <v>50</v>
      </c>
      <c r="B51" s="1">
        <v>32174</v>
      </c>
      <c r="C51" s="2">
        <v>0.36062499999999997</v>
      </c>
      <c r="D51">
        <v>-23</v>
      </c>
      <c r="G51">
        <f t="shared" si="0"/>
        <v>23</v>
      </c>
      <c r="H51">
        <f t="shared" si="1"/>
        <v>1.5</v>
      </c>
    </row>
    <row r="52" spans="1:8" x14ac:dyDescent="0.2">
      <c r="A52">
        <v>51</v>
      </c>
      <c r="B52" s="1">
        <v>32174</v>
      </c>
      <c r="C52" s="2">
        <v>0.36063657407407407</v>
      </c>
      <c r="D52">
        <v>-22.5</v>
      </c>
      <c r="G52">
        <f t="shared" si="0"/>
        <v>22.5</v>
      </c>
      <c r="H52">
        <f t="shared" si="1"/>
        <v>1</v>
      </c>
    </row>
    <row r="53" spans="1:8" x14ac:dyDescent="0.2">
      <c r="A53">
        <v>52</v>
      </c>
      <c r="B53" s="1">
        <v>32174</v>
      </c>
      <c r="C53" s="2">
        <v>0.36064814814814811</v>
      </c>
      <c r="D53">
        <v>-22.5</v>
      </c>
      <c r="G53">
        <f t="shared" si="0"/>
        <v>22.5</v>
      </c>
      <c r="H53">
        <f t="shared" si="1"/>
        <v>1</v>
      </c>
    </row>
    <row r="54" spans="1:8" x14ac:dyDescent="0.2">
      <c r="A54">
        <v>53</v>
      </c>
      <c r="B54" s="1">
        <v>32174</v>
      </c>
      <c r="C54" s="2">
        <v>0.36065972222222226</v>
      </c>
      <c r="D54">
        <v>-22</v>
      </c>
      <c r="G54">
        <f t="shared" si="0"/>
        <v>22</v>
      </c>
      <c r="H54">
        <f t="shared" si="1"/>
        <v>0.5</v>
      </c>
    </row>
    <row r="55" spans="1:8" x14ac:dyDescent="0.2">
      <c r="A55">
        <v>54</v>
      </c>
      <c r="B55" s="1">
        <v>32174</v>
      </c>
      <c r="C55" s="2">
        <v>0.3606712962962963</v>
      </c>
      <c r="D55">
        <v>-22</v>
      </c>
      <c r="G55">
        <f t="shared" si="0"/>
        <v>22</v>
      </c>
      <c r="H55">
        <f t="shared" si="1"/>
        <v>0.5</v>
      </c>
    </row>
    <row r="56" spans="1:8" x14ac:dyDescent="0.2">
      <c r="A56">
        <v>55</v>
      </c>
      <c r="B56" s="1">
        <v>32174</v>
      </c>
      <c r="C56" s="2">
        <v>0.36068287037037039</v>
      </c>
      <c r="D56">
        <v>-22</v>
      </c>
      <c r="G56">
        <f t="shared" si="0"/>
        <v>22</v>
      </c>
      <c r="H56">
        <f t="shared" si="1"/>
        <v>0.5</v>
      </c>
    </row>
    <row r="57" spans="1:8" x14ac:dyDescent="0.2">
      <c r="A57">
        <v>56</v>
      </c>
      <c r="B57" s="1">
        <v>32174</v>
      </c>
      <c r="C57" s="2">
        <v>0.36069444444444443</v>
      </c>
      <c r="D57">
        <v>-22</v>
      </c>
      <c r="G57">
        <f t="shared" si="0"/>
        <v>22</v>
      </c>
      <c r="H57">
        <f t="shared" si="1"/>
        <v>0.5</v>
      </c>
    </row>
    <row r="58" spans="1:8" x14ac:dyDescent="0.2">
      <c r="A58">
        <v>57</v>
      </c>
      <c r="B58" s="1">
        <v>32174</v>
      </c>
      <c r="C58" s="2">
        <v>0.36070601851851852</v>
      </c>
      <c r="D58">
        <v>-22</v>
      </c>
      <c r="G58">
        <f t="shared" si="0"/>
        <v>22</v>
      </c>
      <c r="H58">
        <f t="shared" si="1"/>
        <v>0.5</v>
      </c>
    </row>
    <row r="59" spans="1:8" x14ac:dyDescent="0.2">
      <c r="A59">
        <v>58</v>
      </c>
      <c r="B59" s="1">
        <v>32174</v>
      </c>
      <c r="C59" s="2">
        <v>0.36071759259259256</v>
      </c>
      <c r="D59">
        <v>-22</v>
      </c>
      <c r="G59">
        <f t="shared" si="0"/>
        <v>22</v>
      </c>
      <c r="H59">
        <f t="shared" si="1"/>
        <v>0.5</v>
      </c>
    </row>
    <row r="60" spans="1:8" x14ac:dyDescent="0.2">
      <c r="A60">
        <v>59</v>
      </c>
      <c r="B60" s="1">
        <v>32174</v>
      </c>
      <c r="C60" s="2">
        <v>0.36072916666666671</v>
      </c>
      <c r="D60">
        <v>-22.5</v>
      </c>
      <c r="G60">
        <f t="shared" si="0"/>
        <v>22.5</v>
      </c>
      <c r="H60">
        <f t="shared" si="1"/>
        <v>1</v>
      </c>
    </row>
    <row r="61" spans="1:8" x14ac:dyDescent="0.2">
      <c r="A61">
        <v>60</v>
      </c>
      <c r="B61" s="1">
        <v>32174</v>
      </c>
      <c r="C61" s="2">
        <v>0.36074074074074075</v>
      </c>
      <c r="D61">
        <v>-23</v>
      </c>
      <c r="G61">
        <f t="shared" si="0"/>
        <v>23</v>
      </c>
      <c r="H61">
        <f t="shared" si="1"/>
        <v>1.5</v>
      </c>
    </row>
    <row r="62" spans="1:8" x14ac:dyDescent="0.2">
      <c r="A62">
        <v>61</v>
      </c>
      <c r="B62" s="1">
        <v>32174</v>
      </c>
      <c r="C62" s="2">
        <v>0.36075231481481485</v>
      </c>
      <c r="D62">
        <v>-23</v>
      </c>
      <c r="G62">
        <f t="shared" si="0"/>
        <v>23</v>
      </c>
      <c r="H62">
        <f t="shared" si="1"/>
        <v>1.5</v>
      </c>
    </row>
    <row r="63" spans="1:8" x14ac:dyDescent="0.2">
      <c r="A63">
        <v>62</v>
      </c>
      <c r="B63" s="1">
        <v>32174</v>
      </c>
      <c r="C63" s="2">
        <v>0.36076388888888888</v>
      </c>
      <c r="D63">
        <v>-22</v>
      </c>
      <c r="G63">
        <f t="shared" si="0"/>
        <v>22</v>
      </c>
      <c r="H63">
        <f t="shared" si="1"/>
        <v>0.5</v>
      </c>
    </row>
    <row r="64" spans="1:8" x14ac:dyDescent="0.2">
      <c r="A64">
        <v>63</v>
      </c>
      <c r="B64" s="1">
        <v>32174</v>
      </c>
      <c r="C64" s="2">
        <v>0.36077546296296298</v>
      </c>
      <c r="D64">
        <v>-23</v>
      </c>
      <c r="G64">
        <f t="shared" si="0"/>
        <v>23</v>
      </c>
      <c r="H64">
        <f t="shared" si="1"/>
        <v>1.5</v>
      </c>
    </row>
    <row r="65" spans="1:8" x14ac:dyDescent="0.2">
      <c r="A65">
        <v>64</v>
      </c>
      <c r="B65" s="1">
        <v>32174</v>
      </c>
      <c r="C65" s="2">
        <v>0.36078703703703702</v>
      </c>
      <c r="D65">
        <v>-22.5</v>
      </c>
      <c r="G65">
        <f t="shared" si="0"/>
        <v>22.5</v>
      </c>
      <c r="H65">
        <f t="shared" si="1"/>
        <v>1</v>
      </c>
    </row>
    <row r="66" spans="1:8" x14ac:dyDescent="0.2">
      <c r="A66">
        <v>65</v>
      </c>
      <c r="B66" s="1">
        <v>32174</v>
      </c>
      <c r="C66" s="2">
        <v>0.36079861111111106</v>
      </c>
      <c r="D66">
        <v>-23</v>
      </c>
      <c r="G66">
        <f t="shared" si="0"/>
        <v>23</v>
      </c>
      <c r="H66">
        <f t="shared" si="1"/>
        <v>1.5</v>
      </c>
    </row>
    <row r="67" spans="1:8" x14ac:dyDescent="0.2">
      <c r="A67">
        <v>66</v>
      </c>
      <c r="B67" s="1">
        <v>32174</v>
      </c>
      <c r="C67" s="2">
        <v>0.36081018518518521</v>
      </c>
      <c r="D67">
        <v>-22.5</v>
      </c>
      <c r="G67">
        <f t="shared" ref="G67:G130" si="2">-D67</f>
        <v>22.5</v>
      </c>
      <c r="H67">
        <f t="shared" ref="H67:H130" si="3">G67-$I$2</f>
        <v>1</v>
      </c>
    </row>
    <row r="68" spans="1:8" x14ac:dyDescent="0.2">
      <c r="A68">
        <v>67</v>
      </c>
      <c r="B68" s="1">
        <v>32174</v>
      </c>
      <c r="C68" s="2">
        <v>0.36082175925925924</v>
      </c>
      <c r="D68">
        <v>-23</v>
      </c>
      <c r="G68">
        <f t="shared" si="2"/>
        <v>23</v>
      </c>
      <c r="H68">
        <f t="shared" si="3"/>
        <v>1.5</v>
      </c>
    </row>
    <row r="69" spans="1:8" x14ac:dyDescent="0.2">
      <c r="A69">
        <v>68</v>
      </c>
      <c r="B69" s="1">
        <v>32174</v>
      </c>
      <c r="C69" s="2">
        <v>0.36083333333333334</v>
      </c>
      <c r="D69">
        <v>-23</v>
      </c>
      <c r="G69">
        <f t="shared" si="2"/>
        <v>23</v>
      </c>
      <c r="H69">
        <f t="shared" si="3"/>
        <v>1.5</v>
      </c>
    </row>
    <row r="70" spans="1:8" x14ac:dyDescent="0.2">
      <c r="A70">
        <v>69</v>
      </c>
      <c r="B70" s="1">
        <v>32174</v>
      </c>
      <c r="C70" s="2">
        <v>0.36084490740740738</v>
      </c>
      <c r="D70">
        <v>-23</v>
      </c>
      <c r="G70">
        <f t="shared" si="2"/>
        <v>23</v>
      </c>
      <c r="H70">
        <f t="shared" si="3"/>
        <v>1.5</v>
      </c>
    </row>
    <row r="71" spans="1:8" x14ac:dyDescent="0.2">
      <c r="A71">
        <v>70</v>
      </c>
      <c r="B71" s="1">
        <v>32174</v>
      </c>
      <c r="C71" s="2">
        <v>0.36085648148148147</v>
      </c>
      <c r="D71">
        <v>-23</v>
      </c>
      <c r="G71">
        <f t="shared" si="2"/>
        <v>23</v>
      </c>
      <c r="H71">
        <f t="shared" si="3"/>
        <v>1.5</v>
      </c>
    </row>
    <row r="72" spans="1:8" x14ac:dyDescent="0.2">
      <c r="A72">
        <v>71</v>
      </c>
      <c r="B72" s="1">
        <v>32174</v>
      </c>
      <c r="C72" s="2">
        <v>0.36086805555555551</v>
      </c>
      <c r="D72">
        <v>-23</v>
      </c>
      <c r="G72">
        <f t="shared" si="2"/>
        <v>23</v>
      </c>
      <c r="H72">
        <f t="shared" si="3"/>
        <v>1.5</v>
      </c>
    </row>
    <row r="73" spans="1:8" x14ac:dyDescent="0.2">
      <c r="A73">
        <v>72</v>
      </c>
      <c r="B73" s="1">
        <v>32174</v>
      </c>
      <c r="C73" s="2">
        <v>0.36087962962962966</v>
      </c>
      <c r="D73">
        <v>-22.5</v>
      </c>
      <c r="G73">
        <f t="shared" si="2"/>
        <v>22.5</v>
      </c>
      <c r="H73">
        <f t="shared" si="3"/>
        <v>1</v>
      </c>
    </row>
    <row r="74" spans="1:8" x14ac:dyDescent="0.2">
      <c r="A74">
        <v>73</v>
      </c>
      <c r="B74" s="1">
        <v>32174</v>
      </c>
      <c r="C74" s="2">
        <v>0.3608912037037037</v>
      </c>
      <c r="D74">
        <v>-23</v>
      </c>
      <c r="G74">
        <f t="shared" si="2"/>
        <v>23</v>
      </c>
      <c r="H74">
        <f t="shared" si="3"/>
        <v>1.5</v>
      </c>
    </row>
    <row r="75" spans="1:8" x14ac:dyDescent="0.2">
      <c r="A75">
        <v>74</v>
      </c>
      <c r="B75" s="1">
        <v>32174</v>
      </c>
      <c r="C75" s="2">
        <v>0.36090277777777779</v>
      </c>
      <c r="D75">
        <v>-23</v>
      </c>
      <c r="G75">
        <f t="shared" si="2"/>
        <v>23</v>
      </c>
      <c r="H75">
        <f t="shared" si="3"/>
        <v>1.5</v>
      </c>
    </row>
    <row r="76" spans="1:8" x14ac:dyDescent="0.2">
      <c r="A76">
        <v>75</v>
      </c>
      <c r="B76" s="1">
        <v>32174</v>
      </c>
      <c r="C76" s="2">
        <v>0.36091435185185183</v>
      </c>
      <c r="D76">
        <v>-23</v>
      </c>
      <c r="G76">
        <f t="shared" si="2"/>
        <v>23</v>
      </c>
      <c r="H76">
        <f t="shared" si="3"/>
        <v>1.5</v>
      </c>
    </row>
    <row r="77" spans="1:8" x14ac:dyDescent="0.2">
      <c r="A77">
        <v>76</v>
      </c>
      <c r="B77" s="1">
        <v>32174</v>
      </c>
      <c r="C77" s="2">
        <v>0.36092592592592593</v>
      </c>
      <c r="D77">
        <v>-23</v>
      </c>
      <c r="G77">
        <f t="shared" si="2"/>
        <v>23</v>
      </c>
      <c r="H77">
        <f t="shared" si="3"/>
        <v>1.5</v>
      </c>
    </row>
    <row r="78" spans="1:8" x14ac:dyDescent="0.2">
      <c r="A78">
        <v>77</v>
      </c>
      <c r="B78" s="1">
        <v>32174</v>
      </c>
      <c r="C78" s="2">
        <v>0.36093749999999997</v>
      </c>
      <c r="D78">
        <v>-23</v>
      </c>
      <c r="G78">
        <f t="shared" si="2"/>
        <v>23</v>
      </c>
      <c r="H78">
        <f t="shared" si="3"/>
        <v>1.5</v>
      </c>
    </row>
    <row r="79" spans="1:8" x14ac:dyDescent="0.2">
      <c r="A79">
        <v>78</v>
      </c>
      <c r="B79" s="1">
        <v>32174</v>
      </c>
      <c r="C79" s="2">
        <v>0.36094907407407412</v>
      </c>
      <c r="D79">
        <v>-22.5</v>
      </c>
      <c r="G79">
        <f t="shared" si="2"/>
        <v>22.5</v>
      </c>
      <c r="H79">
        <f t="shared" si="3"/>
        <v>1</v>
      </c>
    </row>
    <row r="80" spans="1:8" x14ac:dyDescent="0.2">
      <c r="A80">
        <v>79</v>
      </c>
      <c r="B80" s="1">
        <v>32174</v>
      </c>
      <c r="C80" s="2">
        <v>0.36096064814814816</v>
      </c>
      <c r="D80">
        <v>-22.5</v>
      </c>
      <c r="G80">
        <f t="shared" si="2"/>
        <v>22.5</v>
      </c>
      <c r="H80">
        <f t="shared" si="3"/>
        <v>1</v>
      </c>
    </row>
    <row r="81" spans="1:8" x14ac:dyDescent="0.2">
      <c r="A81">
        <v>80</v>
      </c>
      <c r="B81" s="1">
        <v>32174</v>
      </c>
      <c r="C81" s="2">
        <v>0.36097222222222225</v>
      </c>
      <c r="D81">
        <v>-22</v>
      </c>
      <c r="G81">
        <f t="shared" si="2"/>
        <v>22</v>
      </c>
      <c r="H81">
        <f t="shared" si="3"/>
        <v>0.5</v>
      </c>
    </row>
    <row r="82" spans="1:8" x14ac:dyDescent="0.2">
      <c r="A82">
        <v>81</v>
      </c>
      <c r="B82" s="1">
        <v>32174</v>
      </c>
      <c r="C82" s="2">
        <v>0.36098379629629629</v>
      </c>
      <c r="D82">
        <v>-22</v>
      </c>
      <c r="G82">
        <f t="shared" si="2"/>
        <v>22</v>
      </c>
      <c r="H82">
        <f t="shared" si="3"/>
        <v>0.5</v>
      </c>
    </row>
    <row r="83" spans="1:8" x14ac:dyDescent="0.2">
      <c r="A83">
        <v>82</v>
      </c>
      <c r="B83" s="1">
        <v>32174</v>
      </c>
      <c r="C83" s="2">
        <v>0.36099537037037038</v>
      </c>
      <c r="D83">
        <v>-22</v>
      </c>
      <c r="G83">
        <f t="shared" si="2"/>
        <v>22</v>
      </c>
      <c r="H83">
        <f t="shared" si="3"/>
        <v>0.5</v>
      </c>
    </row>
    <row r="84" spans="1:8" x14ac:dyDescent="0.2">
      <c r="A84">
        <v>83</v>
      </c>
      <c r="B84" s="1">
        <v>32174</v>
      </c>
      <c r="C84" s="2">
        <v>0.36100694444444442</v>
      </c>
      <c r="D84">
        <v>-23.5</v>
      </c>
      <c r="G84">
        <f t="shared" si="2"/>
        <v>23.5</v>
      </c>
      <c r="H84">
        <f t="shared" si="3"/>
        <v>2</v>
      </c>
    </row>
    <row r="85" spans="1:8" x14ac:dyDescent="0.2">
      <c r="A85">
        <v>84</v>
      </c>
      <c r="B85" s="1">
        <v>32174</v>
      </c>
      <c r="C85" s="2">
        <v>0.36101851851851857</v>
      </c>
      <c r="D85">
        <v>-26.5</v>
      </c>
      <c r="G85">
        <f t="shared" si="2"/>
        <v>26.5</v>
      </c>
      <c r="H85">
        <f t="shared" si="3"/>
        <v>5</v>
      </c>
    </row>
    <row r="86" spans="1:8" x14ac:dyDescent="0.2">
      <c r="A86">
        <v>85</v>
      </c>
      <c r="B86" s="1">
        <v>32174</v>
      </c>
      <c r="C86" s="2">
        <v>0.36103009259259261</v>
      </c>
      <c r="D86">
        <v>-34</v>
      </c>
      <c r="G86">
        <f t="shared" si="2"/>
        <v>34</v>
      </c>
      <c r="H86">
        <f t="shared" si="3"/>
        <v>12.5</v>
      </c>
    </row>
    <row r="87" spans="1:8" x14ac:dyDescent="0.2">
      <c r="A87">
        <v>86</v>
      </c>
      <c r="B87" s="1">
        <v>32174</v>
      </c>
      <c r="C87" s="2">
        <v>0.36104166666666665</v>
      </c>
      <c r="D87">
        <v>-47</v>
      </c>
      <c r="G87">
        <f t="shared" si="2"/>
        <v>47</v>
      </c>
      <c r="H87">
        <f t="shared" si="3"/>
        <v>25.5</v>
      </c>
    </row>
    <row r="88" spans="1:8" x14ac:dyDescent="0.2">
      <c r="A88">
        <v>87</v>
      </c>
      <c r="B88" s="1">
        <v>32174</v>
      </c>
      <c r="C88" s="2">
        <v>0.36105324074074074</v>
      </c>
      <c r="D88">
        <v>-58.5</v>
      </c>
      <c r="G88">
        <f t="shared" si="2"/>
        <v>58.5</v>
      </c>
      <c r="H88">
        <f t="shared" si="3"/>
        <v>37</v>
      </c>
    </row>
    <row r="89" spans="1:8" x14ac:dyDescent="0.2">
      <c r="A89" s="3">
        <v>88</v>
      </c>
      <c r="B89" s="4">
        <v>32174</v>
      </c>
      <c r="C89" s="5">
        <v>0.36106481481481478</v>
      </c>
      <c r="D89" s="3">
        <v>-62</v>
      </c>
      <c r="E89" s="3"/>
      <c r="F89" s="3"/>
      <c r="G89" s="3">
        <f t="shared" si="2"/>
        <v>62</v>
      </c>
      <c r="H89" s="3">
        <f t="shared" si="3"/>
        <v>40.5</v>
      </c>
    </row>
    <row r="90" spans="1:8" x14ac:dyDescent="0.2">
      <c r="A90">
        <v>89</v>
      </c>
      <c r="B90" s="1">
        <v>32174</v>
      </c>
      <c r="C90" s="2">
        <v>0.36107638888888888</v>
      </c>
      <c r="D90">
        <v>-57.5</v>
      </c>
      <c r="G90">
        <f t="shared" si="2"/>
        <v>57.5</v>
      </c>
      <c r="H90">
        <f t="shared" si="3"/>
        <v>36</v>
      </c>
    </row>
    <row r="91" spans="1:8" x14ac:dyDescent="0.2">
      <c r="A91">
        <v>90</v>
      </c>
      <c r="B91" s="1">
        <v>32174</v>
      </c>
      <c r="C91" s="2">
        <v>0.36108796296296292</v>
      </c>
      <c r="D91">
        <v>-50</v>
      </c>
      <c r="G91">
        <f t="shared" si="2"/>
        <v>50</v>
      </c>
      <c r="H91">
        <f t="shared" si="3"/>
        <v>28.5</v>
      </c>
    </row>
    <row r="92" spans="1:8" x14ac:dyDescent="0.2">
      <c r="A92">
        <v>91</v>
      </c>
      <c r="B92" s="1">
        <v>32174</v>
      </c>
      <c r="C92" s="2">
        <v>0.36109953703703707</v>
      </c>
      <c r="D92">
        <v>-44.5</v>
      </c>
      <c r="G92">
        <f t="shared" si="2"/>
        <v>44.5</v>
      </c>
      <c r="H92">
        <f t="shared" si="3"/>
        <v>23</v>
      </c>
    </row>
    <row r="93" spans="1:8" x14ac:dyDescent="0.2">
      <c r="A93">
        <v>92</v>
      </c>
      <c r="B93" s="1">
        <v>32174</v>
      </c>
      <c r="C93" s="2">
        <v>0.3611111111111111</v>
      </c>
      <c r="D93">
        <v>-45</v>
      </c>
      <c r="G93">
        <f t="shared" si="2"/>
        <v>45</v>
      </c>
      <c r="H93">
        <f t="shared" si="3"/>
        <v>23.5</v>
      </c>
    </row>
    <row r="94" spans="1:8" x14ac:dyDescent="0.2">
      <c r="A94">
        <v>93</v>
      </c>
      <c r="B94" s="1">
        <v>32174</v>
      </c>
      <c r="C94" s="2">
        <v>0.3611226851851852</v>
      </c>
      <c r="D94">
        <v>-52</v>
      </c>
      <c r="G94">
        <f t="shared" si="2"/>
        <v>52</v>
      </c>
      <c r="H94">
        <f t="shared" si="3"/>
        <v>30.5</v>
      </c>
    </row>
    <row r="95" spans="1:8" x14ac:dyDescent="0.2">
      <c r="A95">
        <v>94</v>
      </c>
      <c r="B95" s="1">
        <v>32174</v>
      </c>
      <c r="C95" s="2">
        <v>0.36113425925925924</v>
      </c>
      <c r="D95">
        <v>-62.5</v>
      </c>
      <c r="G95">
        <f t="shared" si="2"/>
        <v>62.5</v>
      </c>
      <c r="H95">
        <f t="shared" si="3"/>
        <v>41</v>
      </c>
    </row>
    <row r="96" spans="1:8" x14ac:dyDescent="0.2">
      <c r="A96" s="3">
        <v>95</v>
      </c>
      <c r="B96" s="4">
        <v>32174</v>
      </c>
      <c r="C96" s="5">
        <v>0.36114583333333333</v>
      </c>
      <c r="D96" s="3">
        <v>-69.5</v>
      </c>
      <c r="E96" s="3"/>
      <c r="F96" s="3"/>
      <c r="G96" s="3">
        <f t="shared" si="2"/>
        <v>69.5</v>
      </c>
      <c r="H96" s="3">
        <f t="shared" si="3"/>
        <v>48</v>
      </c>
    </row>
    <row r="97" spans="1:8" x14ac:dyDescent="0.2">
      <c r="A97" s="3">
        <v>96</v>
      </c>
      <c r="B97" s="4">
        <v>32174</v>
      </c>
      <c r="C97" s="5">
        <v>0.36115740740740737</v>
      </c>
      <c r="D97" s="3">
        <v>-69.5</v>
      </c>
      <c r="E97" s="3"/>
      <c r="F97" s="3"/>
      <c r="G97" s="3">
        <f t="shared" si="2"/>
        <v>69.5</v>
      </c>
      <c r="H97" s="3">
        <f t="shared" si="3"/>
        <v>48</v>
      </c>
    </row>
    <row r="98" spans="1:8" x14ac:dyDescent="0.2">
      <c r="A98">
        <v>97</v>
      </c>
      <c r="B98" s="1">
        <v>32174</v>
      </c>
      <c r="C98" s="2">
        <v>0.36116898148148152</v>
      </c>
      <c r="D98">
        <v>-64.5</v>
      </c>
      <c r="G98">
        <f t="shared" si="2"/>
        <v>64.5</v>
      </c>
      <c r="H98">
        <f t="shared" si="3"/>
        <v>43</v>
      </c>
    </row>
    <row r="99" spans="1:8" x14ac:dyDescent="0.2">
      <c r="A99">
        <v>98</v>
      </c>
      <c r="B99" s="1">
        <v>32174</v>
      </c>
      <c r="C99" s="2">
        <v>0.36118055555555556</v>
      </c>
      <c r="D99">
        <v>-58</v>
      </c>
      <c r="G99">
        <f t="shared" si="2"/>
        <v>58</v>
      </c>
      <c r="H99">
        <f t="shared" si="3"/>
        <v>36.5</v>
      </c>
    </row>
    <row r="100" spans="1:8" x14ac:dyDescent="0.2">
      <c r="A100">
        <v>99</v>
      </c>
      <c r="B100" s="1">
        <v>32174</v>
      </c>
      <c r="C100" s="2">
        <v>0.36119212962962965</v>
      </c>
      <c r="D100">
        <v>-49.5</v>
      </c>
      <c r="G100">
        <f t="shared" si="2"/>
        <v>49.5</v>
      </c>
      <c r="H100">
        <f t="shared" si="3"/>
        <v>28</v>
      </c>
    </row>
    <row r="101" spans="1:8" x14ac:dyDescent="0.2">
      <c r="A101">
        <v>100</v>
      </c>
      <c r="B101" s="1">
        <v>32174</v>
      </c>
      <c r="C101" s="2">
        <v>0.36120370370370369</v>
      </c>
      <c r="D101">
        <v>-43</v>
      </c>
      <c r="G101">
        <f t="shared" si="2"/>
        <v>43</v>
      </c>
      <c r="H101">
        <f t="shared" si="3"/>
        <v>21.5</v>
      </c>
    </row>
    <row r="102" spans="1:8" x14ac:dyDescent="0.2">
      <c r="A102">
        <v>101</v>
      </c>
      <c r="B102" s="1">
        <v>32174</v>
      </c>
      <c r="C102" s="2">
        <v>0.36121527777777779</v>
      </c>
      <c r="D102">
        <v>-39</v>
      </c>
      <c r="G102">
        <f t="shared" si="2"/>
        <v>39</v>
      </c>
      <c r="H102">
        <f t="shared" si="3"/>
        <v>17.5</v>
      </c>
    </row>
    <row r="103" spans="1:8" x14ac:dyDescent="0.2">
      <c r="A103">
        <v>102</v>
      </c>
      <c r="B103" s="1">
        <v>32174</v>
      </c>
      <c r="C103" s="2">
        <v>0.36122685185185183</v>
      </c>
      <c r="D103">
        <v>-34</v>
      </c>
      <c r="G103">
        <f t="shared" si="2"/>
        <v>34</v>
      </c>
      <c r="H103">
        <f t="shared" si="3"/>
        <v>12.5</v>
      </c>
    </row>
    <row r="104" spans="1:8" x14ac:dyDescent="0.2">
      <c r="A104">
        <v>103</v>
      </c>
      <c r="B104" s="1">
        <v>32174</v>
      </c>
      <c r="C104" s="2">
        <v>0.36123842592592598</v>
      </c>
      <c r="D104">
        <v>-32</v>
      </c>
      <c r="G104">
        <f t="shared" si="2"/>
        <v>32</v>
      </c>
      <c r="H104">
        <f t="shared" si="3"/>
        <v>10.5</v>
      </c>
    </row>
    <row r="105" spans="1:8" x14ac:dyDescent="0.2">
      <c r="A105">
        <v>104</v>
      </c>
      <c r="B105" s="1">
        <v>32174</v>
      </c>
      <c r="C105" s="2">
        <v>0.36125000000000002</v>
      </c>
      <c r="D105">
        <v>-29.5</v>
      </c>
      <c r="G105">
        <f t="shared" si="2"/>
        <v>29.5</v>
      </c>
      <c r="H105">
        <f t="shared" si="3"/>
        <v>8</v>
      </c>
    </row>
    <row r="106" spans="1:8" x14ac:dyDescent="0.2">
      <c r="A106">
        <v>105</v>
      </c>
      <c r="B106" s="1">
        <v>32174</v>
      </c>
      <c r="C106" s="2">
        <v>0.36126157407407411</v>
      </c>
      <c r="D106">
        <v>-28</v>
      </c>
      <c r="G106">
        <f t="shared" si="2"/>
        <v>28</v>
      </c>
      <c r="H106">
        <f t="shared" si="3"/>
        <v>6.5</v>
      </c>
    </row>
    <row r="107" spans="1:8" x14ac:dyDescent="0.2">
      <c r="A107">
        <v>106</v>
      </c>
      <c r="B107" s="1">
        <v>32174</v>
      </c>
      <c r="C107" s="2">
        <v>0.36127314814814815</v>
      </c>
      <c r="D107">
        <v>-27</v>
      </c>
      <c r="G107">
        <f t="shared" si="2"/>
        <v>27</v>
      </c>
      <c r="H107">
        <f t="shared" si="3"/>
        <v>5.5</v>
      </c>
    </row>
    <row r="108" spans="1:8" x14ac:dyDescent="0.2">
      <c r="A108">
        <v>107</v>
      </c>
      <c r="B108" s="1">
        <v>32174</v>
      </c>
      <c r="C108" s="2">
        <v>0.36128472222222219</v>
      </c>
      <c r="D108">
        <v>-26</v>
      </c>
      <c r="G108">
        <f t="shared" si="2"/>
        <v>26</v>
      </c>
      <c r="H108">
        <f t="shared" si="3"/>
        <v>4.5</v>
      </c>
    </row>
    <row r="109" spans="1:8" x14ac:dyDescent="0.2">
      <c r="A109">
        <v>108</v>
      </c>
      <c r="B109" s="1">
        <v>32174</v>
      </c>
      <c r="C109" s="2">
        <v>0.36129629629629628</v>
      </c>
      <c r="D109">
        <v>-26.5</v>
      </c>
      <c r="G109">
        <f t="shared" si="2"/>
        <v>26.5</v>
      </c>
      <c r="H109">
        <f t="shared" si="3"/>
        <v>5</v>
      </c>
    </row>
    <row r="110" spans="1:8" x14ac:dyDescent="0.2">
      <c r="A110">
        <v>109</v>
      </c>
      <c r="B110" s="1">
        <v>32174</v>
      </c>
      <c r="C110" s="2">
        <v>0.36130787037037032</v>
      </c>
      <c r="D110">
        <v>-25.5</v>
      </c>
      <c r="G110">
        <f t="shared" si="2"/>
        <v>25.5</v>
      </c>
      <c r="H110">
        <f t="shared" si="3"/>
        <v>4</v>
      </c>
    </row>
    <row r="111" spans="1:8" x14ac:dyDescent="0.2">
      <c r="A111">
        <v>110</v>
      </c>
      <c r="B111" s="1">
        <v>32174</v>
      </c>
      <c r="C111" s="2">
        <v>0.36131944444444447</v>
      </c>
      <c r="D111">
        <v>-25</v>
      </c>
      <c r="G111">
        <f t="shared" si="2"/>
        <v>25</v>
      </c>
      <c r="H111">
        <f t="shared" si="3"/>
        <v>3.5</v>
      </c>
    </row>
    <row r="112" spans="1:8" x14ac:dyDescent="0.2">
      <c r="A112">
        <v>111</v>
      </c>
      <c r="B112" s="1">
        <v>32174</v>
      </c>
      <c r="C112" s="2">
        <v>0.36133101851851851</v>
      </c>
      <c r="D112">
        <v>-24.5</v>
      </c>
      <c r="G112">
        <f t="shared" si="2"/>
        <v>24.5</v>
      </c>
      <c r="H112">
        <f t="shared" si="3"/>
        <v>3</v>
      </c>
    </row>
    <row r="113" spans="1:8" x14ac:dyDescent="0.2">
      <c r="A113">
        <v>112</v>
      </c>
      <c r="B113" s="1">
        <v>32174</v>
      </c>
      <c r="C113" s="2">
        <v>0.3613425925925926</v>
      </c>
      <c r="D113">
        <v>-25</v>
      </c>
      <c r="G113">
        <f t="shared" si="2"/>
        <v>25</v>
      </c>
      <c r="H113">
        <f t="shared" si="3"/>
        <v>3.5</v>
      </c>
    </row>
    <row r="114" spans="1:8" x14ac:dyDescent="0.2">
      <c r="A114">
        <v>113</v>
      </c>
      <c r="B114" s="1">
        <v>32174</v>
      </c>
      <c r="C114" s="2">
        <v>0.36135416666666664</v>
      </c>
      <c r="D114">
        <v>-24</v>
      </c>
      <c r="G114">
        <f t="shared" si="2"/>
        <v>24</v>
      </c>
      <c r="H114">
        <f t="shared" si="3"/>
        <v>2.5</v>
      </c>
    </row>
    <row r="115" spans="1:8" x14ac:dyDescent="0.2">
      <c r="A115">
        <v>114</v>
      </c>
      <c r="B115" s="1">
        <v>32174</v>
      </c>
      <c r="C115" s="2">
        <v>0.36136574074074074</v>
      </c>
      <c r="D115">
        <v>-24</v>
      </c>
      <c r="G115">
        <f t="shared" si="2"/>
        <v>24</v>
      </c>
      <c r="H115">
        <f t="shared" si="3"/>
        <v>2.5</v>
      </c>
    </row>
    <row r="116" spans="1:8" x14ac:dyDescent="0.2">
      <c r="A116">
        <v>115</v>
      </c>
      <c r="B116" s="1">
        <v>32174</v>
      </c>
      <c r="C116" s="2">
        <v>0.36137731481481478</v>
      </c>
      <c r="D116">
        <v>-24</v>
      </c>
      <c r="G116">
        <f t="shared" si="2"/>
        <v>24</v>
      </c>
      <c r="H116">
        <f t="shared" si="3"/>
        <v>2.5</v>
      </c>
    </row>
    <row r="117" spans="1:8" x14ac:dyDescent="0.2">
      <c r="A117">
        <v>116</v>
      </c>
      <c r="B117" s="1">
        <v>32174</v>
      </c>
      <c r="C117" s="2">
        <v>0.36138888888888893</v>
      </c>
      <c r="D117">
        <v>-24.5</v>
      </c>
      <c r="G117">
        <f t="shared" si="2"/>
        <v>24.5</v>
      </c>
      <c r="H117">
        <f t="shared" si="3"/>
        <v>3</v>
      </c>
    </row>
    <row r="118" spans="1:8" x14ac:dyDescent="0.2">
      <c r="A118">
        <v>117</v>
      </c>
      <c r="B118" s="1">
        <v>32174</v>
      </c>
      <c r="C118" s="2">
        <v>0.36140046296296297</v>
      </c>
      <c r="D118">
        <v>-23.5</v>
      </c>
      <c r="G118">
        <f t="shared" si="2"/>
        <v>23.5</v>
      </c>
      <c r="H118">
        <f t="shared" si="3"/>
        <v>2</v>
      </c>
    </row>
    <row r="119" spans="1:8" x14ac:dyDescent="0.2">
      <c r="A119">
        <v>118</v>
      </c>
      <c r="B119" s="1">
        <v>32174</v>
      </c>
      <c r="C119" s="2">
        <v>0.36141203703703706</v>
      </c>
      <c r="D119">
        <v>-23.5</v>
      </c>
      <c r="G119">
        <f t="shared" si="2"/>
        <v>23.5</v>
      </c>
      <c r="H119">
        <f t="shared" si="3"/>
        <v>2</v>
      </c>
    </row>
    <row r="120" spans="1:8" x14ac:dyDescent="0.2">
      <c r="A120">
        <v>119</v>
      </c>
      <c r="B120" s="1">
        <v>32174</v>
      </c>
      <c r="C120" s="2">
        <v>0.3614236111111111</v>
      </c>
      <c r="D120">
        <v>-23.5</v>
      </c>
      <c r="G120">
        <f t="shared" si="2"/>
        <v>23.5</v>
      </c>
      <c r="H120">
        <f t="shared" si="3"/>
        <v>2</v>
      </c>
    </row>
    <row r="121" spans="1:8" x14ac:dyDescent="0.2">
      <c r="A121">
        <v>120</v>
      </c>
      <c r="B121" s="1">
        <v>32174</v>
      </c>
      <c r="C121" s="2">
        <v>0.36143518518518519</v>
      </c>
      <c r="D121">
        <v>-23.5</v>
      </c>
      <c r="G121">
        <f t="shared" si="2"/>
        <v>23.5</v>
      </c>
      <c r="H121">
        <f t="shared" si="3"/>
        <v>2</v>
      </c>
    </row>
    <row r="122" spans="1:8" x14ac:dyDescent="0.2">
      <c r="A122">
        <v>121</v>
      </c>
      <c r="B122" s="1">
        <v>32174</v>
      </c>
      <c r="C122" s="2">
        <v>0.36144675925925923</v>
      </c>
      <c r="D122">
        <v>-23.5</v>
      </c>
      <c r="G122">
        <f t="shared" si="2"/>
        <v>23.5</v>
      </c>
      <c r="H122">
        <f t="shared" si="3"/>
        <v>2</v>
      </c>
    </row>
    <row r="123" spans="1:8" x14ac:dyDescent="0.2">
      <c r="A123">
        <v>122</v>
      </c>
      <c r="B123" s="1">
        <v>32174</v>
      </c>
      <c r="C123" s="2">
        <v>0.36145833333333338</v>
      </c>
      <c r="D123">
        <v>-23.5</v>
      </c>
      <c r="G123">
        <f t="shared" si="2"/>
        <v>23.5</v>
      </c>
      <c r="H123">
        <f t="shared" si="3"/>
        <v>2</v>
      </c>
    </row>
    <row r="124" spans="1:8" x14ac:dyDescent="0.2">
      <c r="A124">
        <v>123</v>
      </c>
      <c r="B124" s="1">
        <v>32174</v>
      </c>
      <c r="C124" s="2">
        <v>0.36146990740740742</v>
      </c>
      <c r="D124">
        <v>-23.5</v>
      </c>
      <c r="G124">
        <f t="shared" si="2"/>
        <v>23.5</v>
      </c>
      <c r="H124">
        <f t="shared" si="3"/>
        <v>2</v>
      </c>
    </row>
    <row r="125" spans="1:8" x14ac:dyDescent="0.2">
      <c r="A125">
        <v>124</v>
      </c>
      <c r="B125" s="1">
        <v>32174</v>
      </c>
      <c r="C125" s="2">
        <v>0.36148148148148151</v>
      </c>
      <c r="D125">
        <v>-23</v>
      </c>
      <c r="G125">
        <f t="shared" si="2"/>
        <v>23</v>
      </c>
      <c r="H125">
        <f t="shared" si="3"/>
        <v>1.5</v>
      </c>
    </row>
    <row r="126" spans="1:8" x14ac:dyDescent="0.2">
      <c r="A126">
        <v>125</v>
      </c>
      <c r="B126" s="1">
        <v>32174</v>
      </c>
      <c r="C126" s="2">
        <v>0.36149305555555555</v>
      </c>
      <c r="D126">
        <v>-23.5</v>
      </c>
      <c r="G126">
        <f t="shared" si="2"/>
        <v>23.5</v>
      </c>
      <c r="H126">
        <f t="shared" si="3"/>
        <v>2</v>
      </c>
    </row>
    <row r="127" spans="1:8" x14ac:dyDescent="0.2">
      <c r="A127">
        <v>126</v>
      </c>
      <c r="B127" s="1">
        <v>32174</v>
      </c>
      <c r="C127" s="2">
        <v>0.36150462962962965</v>
      </c>
      <c r="D127">
        <v>-23</v>
      </c>
      <c r="G127">
        <f t="shared" si="2"/>
        <v>23</v>
      </c>
      <c r="H127">
        <f t="shared" si="3"/>
        <v>1.5</v>
      </c>
    </row>
    <row r="128" spans="1:8" x14ac:dyDescent="0.2">
      <c r="A128">
        <v>127</v>
      </c>
      <c r="B128" s="1">
        <v>32174</v>
      </c>
      <c r="C128" s="2">
        <v>0.36151620370370369</v>
      </c>
      <c r="D128">
        <v>-23</v>
      </c>
      <c r="G128">
        <f t="shared" si="2"/>
        <v>23</v>
      </c>
      <c r="H128">
        <f t="shared" si="3"/>
        <v>1.5</v>
      </c>
    </row>
    <row r="129" spans="1:8" x14ac:dyDescent="0.2">
      <c r="A129">
        <v>128</v>
      </c>
      <c r="B129" s="1">
        <v>32174</v>
      </c>
      <c r="C129" s="2">
        <v>0.36152777777777773</v>
      </c>
      <c r="D129">
        <v>-23</v>
      </c>
      <c r="G129">
        <f t="shared" si="2"/>
        <v>23</v>
      </c>
      <c r="H129">
        <f t="shared" si="3"/>
        <v>1.5</v>
      </c>
    </row>
    <row r="130" spans="1:8" x14ac:dyDescent="0.2">
      <c r="A130">
        <v>129</v>
      </c>
      <c r="B130" s="1">
        <v>32174</v>
      </c>
      <c r="C130" s="2">
        <v>0.36153935185185188</v>
      </c>
      <c r="D130">
        <v>-23</v>
      </c>
      <c r="G130">
        <f t="shared" si="2"/>
        <v>23</v>
      </c>
      <c r="H130">
        <f t="shared" si="3"/>
        <v>1.5</v>
      </c>
    </row>
    <row r="131" spans="1:8" x14ac:dyDescent="0.2">
      <c r="A131">
        <v>130</v>
      </c>
      <c r="B131" s="1">
        <v>32174</v>
      </c>
      <c r="C131" s="2">
        <v>0.36155092592592591</v>
      </c>
      <c r="D131">
        <v>-23</v>
      </c>
      <c r="G131">
        <f t="shared" ref="G131:G194" si="4">-D131</f>
        <v>23</v>
      </c>
      <c r="H131">
        <f t="shared" ref="H131:H194" si="5">G131-$I$2</f>
        <v>1.5</v>
      </c>
    </row>
    <row r="132" spans="1:8" x14ac:dyDescent="0.2">
      <c r="A132">
        <v>131</v>
      </c>
      <c r="B132" s="1">
        <v>32174</v>
      </c>
      <c r="C132" s="2">
        <v>0.36156250000000001</v>
      </c>
      <c r="D132">
        <v>-23.5</v>
      </c>
      <c r="G132">
        <f t="shared" si="4"/>
        <v>23.5</v>
      </c>
      <c r="H132">
        <f t="shared" si="5"/>
        <v>2</v>
      </c>
    </row>
    <row r="133" spans="1:8" x14ac:dyDescent="0.2">
      <c r="A133">
        <v>132</v>
      </c>
      <c r="B133" s="1">
        <v>32174</v>
      </c>
      <c r="C133" s="2">
        <v>0.36157407407407405</v>
      </c>
      <c r="D133">
        <v>-23</v>
      </c>
      <c r="G133">
        <f t="shared" si="4"/>
        <v>23</v>
      </c>
      <c r="H133">
        <f t="shared" si="5"/>
        <v>1.5</v>
      </c>
    </row>
    <row r="134" spans="1:8" x14ac:dyDescent="0.2">
      <c r="A134">
        <v>133</v>
      </c>
      <c r="B134" s="1">
        <v>32174</v>
      </c>
      <c r="C134" s="2">
        <v>0.36158564814814814</v>
      </c>
      <c r="D134">
        <v>-23</v>
      </c>
      <c r="G134">
        <f t="shared" si="4"/>
        <v>23</v>
      </c>
      <c r="H134">
        <f t="shared" si="5"/>
        <v>1.5</v>
      </c>
    </row>
    <row r="135" spans="1:8" x14ac:dyDescent="0.2">
      <c r="A135">
        <v>134</v>
      </c>
      <c r="B135" s="1">
        <v>32174</v>
      </c>
      <c r="C135" s="2">
        <v>0.36159722222222218</v>
      </c>
      <c r="D135">
        <v>-23</v>
      </c>
      <c r="G135">
        <f t="shared" si="4"/>
        <v>23</v>
      </c>
      <c r="H135">
        <f t="shared" si="5"/>
        <v>1.5</v>
      </c>
    </row>
    <row r="136" spans="1:8" x14ac:dyDescent="0.2">
      <c r="A136">
        <v>135</v>
      </c>
      <c r="B136" s="1">
        <v>32174</v>
      </c>
      <c r="C136" s="2">
        <v>0.36160879629629633</v>
      </c>
      <c r="D136">
        <v>-23</v>
      </c>
      <c r="G136">
        <f t="shared" si="4"/>
        <v>23</v>
      </c>
      <c r="H136">
        <f t="shared" si="5"/>
        <v>1.5</v>
      </c>
    </row>
    <row r="137" spans="1:8" x14ac:dyDescent="0.2">
      <c r="A137">
        <v>136</v>
      </c>
      <c r="B137" s="1">
        <v>32174</v>
      </c>
      <c r="C137" s="2">
        <v>0.36162037037037037</v>
      </c>
      <c r="D137">
        <v>-23</v>
      </c>
      <c r="G137">
        <f t="shared" si="4"/>
        <v>23</v>
      </c>
      <c r="H137">
        <f t="shared" si="5"/>
        <v>1.5</v>
      </c>
    </row>
    <row r="138" spans="1:8" x14ac:dyDescent="0.2">
      <c r="A138">
        <v>137</v>
      </c>
      <c r="B138" s="1">
        <v>32174</v>
      </c>
      <c r="C138" s="2">
        <v>0.36163194444444446</v>
      </c>
      <c r="D138">
        <v>-23</v>
      </c>
      <c r="G138">
        <f t="shared" si="4"/>
        <v>23</v>
      </c>
      <c r="H138">
        <f t="shared" si="5"/>
        <v>1.5</v>
      </c>
    </row>
    <row r="139" spans="1:8" x14ac:dyDescent="0.2">
      <c r="A139">
        <v>138</v>
      </c>
      <c r="B139" s="1">
        <v>32174</v>
      </c>
      <c r="C139" s="2">
        <v>0.3616435185185185</v>
      </c>
      <c r="D139">
        <v>-23</v>
      </c>
      <c r="G139">
        <f t="shared" si="4"/>
        <v>23</v>
      </c>
      <c r="H139">
        <f t="shared" si="5"/>
        <v>1.5</v>
      </c>
    </row>
    <row r="140" spans="1:8" x14ac:dyDescent="0.2">
      <c r="A140">
        <v>139</v>
      </c>
      <c r="B140" s="1">
        <v>32174</v>
      </c>
      <c r="C140" s="2">
        <v>0.3616550925925926</v>
      </c>
      <c r="D140">
        <v>-23</v>
      </c>
      <c r="G140">
        <f t="shared" si="4"/>
        <v>23</v>
      </c>
      <c r="H140">
        <f t="shared" si="5"/>
        <v>1.5</v>
      </c>
    </row>
    <row r="141" spans="1:8" x14ac:dyDescent="0.2">
      <c r="A141">
        <v>140</v>
      </c>
      <c r="B141" s="1">
        <v>32174</v>
      </c>
      <c r="C141" s="2">
        <v>0.36166666666666664</v>
      </c>
      <c r="D141">
        <v>-23</v>
      </c>
      <c r="G141">
        <f t="shared" si="4"/>
        <v>23</v>
      </c>
      <c r="H141">
        <f t="shared" si="5"/>
        <v>1.5</v>
      </c>
    </row>
    <row r="142" spans="1:8" x14ac:dyDescent="0.2">
      <c r="A142">
        <v>141</v>
      </c>
      <c r="B142" s="1">
        <v>32174</v>
      </c>
      <c r="C142" s="2">
        <v>0.36167824074074079</v>
      </c>
      <c r="D142">
        <v>-23</v>
      </c>
      <c r="G142">
        <f t="shared" si="4"/>
        <v>23</v>
      </c>
      <c r="H142">
        <f t="shared" si="5"/>
        <v>1.5</v>
      </c>
    </row>
    <row r="143" spans="1:8" x14ac:dyDescent="0.2">
      <c r="A143">
        <v>142</v>
      </c>
      <c r="B143" s="1">
        <v>32174</v>
      </c>
      <c r="C143" s="2">
        <v>0.36168981481481483</v>
      </c>
      <c r="D143">
        <v>-23</v>
      </c>
      <c r="G143">
        <f t="shared" si="4"/>
        <v>23</v>
      </c>
      <c r="H143">
        <f t="shared" si="5"/>
        <v>1.5</v>
      </c>
    </row>
    <row r="144" spans="1:8" x14ac:dyDescent="0.2">
      <c r="A144">
        <v>143</v>
      </c>
      <c r="B144" s="1">
        <v>32174</v>
      </c>
      <c r="C144" s="2">
        <v>0.36170138888888892</v>
      </c>
      <c r="D144">
        <v>-23</v>
      </c>
      <c r="G144">
        <f t="shared" si="4"/>
        <v>23</v>
      </c>
      <c r="H144">
        <f t="shared" si="5"/>
        <v>1.5</v>
      </c>
    </row>
    <row r="145" spans="1:8" x14ac:dyDescent="0.2">
      <c r="A145">
        <v>144</v>
      </c>
      <c r="B145" s="1">
        <v>32174</v>
      </c>
      <c r="C145" s="2">
        <v>0.36171296296296296</v>
      </c>
      <c r="D145">
        <v>-23</v>
      </c>
      <c r="G145">
        <f t="shared" si="4"/>
        <v>23</v>
      </c>
      <c r="H145">
        <f t="shared" si="5"/>
        <v>1.5</v>
      </c>
    </row>
    <row r="146" spans="1:8" x14ac:dyDescent="0.2">
      <c r="A146">
        <v>145</v>
      </c>
      <c r="B146" s="1">
        <v>32174</v>
      </c>
      <c r="C146" s="2">
        <v>0.36172453703703705</v>
      </c>
      <c r="D146">
        <v>-23</v>
      </c>
      <c r="G146">
        <f t="shared" si="4"/>
        <v>23</v>
      </c>
      <c r="H146">
        <f t="shared" si="5"/>
        <v>1.5</v>
      </c>
    </row>
    <row r="147" spans="1:8" x14ac:dyDescent="0.2">
      <c r="A147">
        <v>146</v>
      </c>
      <c r="B147" s="1">
        <v>32174</v>
      </c>
      <c r="C147" s="2">
        <v>0.36173611111111109</v>
      </c>
      <c r="D147">
        <v>-23</v>
      </c>
      <c r="G147">
        <f t="shared" si="4"/>
        <v>23</v>
      </c>
      <c r="H147">
        <f t="shared" si="5"/>
        <v>1.5</v>
      </c>
    </row>
    <row r="148" spans="1:8" x14ac:dyDescent="0.2">
      <c r="A148">
        <v>147</v>
      </c>
      <c r="B148" s="1">
        <v>32174</v>
      </c>
      <c r="C148" s="2">
        <v>0.36174768518518513</v>
      </c>
      <c r="D148">
        <v>-23</v>
      </c>
      <c r="G148">
        <f t="shared" si="4"/>
        <v>23</v>
      </c>
      <c r="H148">
        <f t="shared" si="5"/>
        <v>1.5</v>
      </c>
    </row>
    <row r="149" spans="1:8" x14ac:dyDescent="0.2">
      <c r="A149">
        <v>148</v>
      </c>
      <c r="B149" s="1">
        <v>32174</v>
      </c>
      <c r="C149" s="2">
        <v>0.36175925925925928</v>
      </c>
      <c r="D149">
        <v>-22.5</v>
      </c>
      <c r="G149">
        <f t="shared" si="4"/>
        <v>22.5</v>
      </c>
      <c r="H149">
        <f t="shared" si="5"/>
        <v>1</v>
      </c>
    </row>
    <row r="150" spans="1:8" x14ac:dyDescent="0.2">
      <c r="A150">
        <v>149</v>
      </c>
      <c r="B150" s="1">
        <v>32174</v>
      </c>
      <c r="C150" s="2">
        <v>0.36177083333333332</v>
      </c>
      <c r="D150">
        <v>-23</v>
      </c>
      <c r="G150">
        <f t="shared" si="4"/>
        <v>23</v>
      </c>
      <c r="H150">
        <f t="shared" si="5"/>
        <v>1.5</v>
      </c>
    </row>
    <row r="151" spans="1:8" x14ac:dyDescent="0.2">
      <c r="A151">
        <v>150</v>
      </c>
      <c r="B151" s="1">
        <v>32174</v>
      </c>
      <c r="C151" s="2">
        <v>0.36178240740740741</v>
      </c>
      <c r="D151">
        <v>-23</v>
      </c>
      <c r="G151">
        <f t="shared" si="4"/>
        <v>23</v>
      </c>
      <c r="H151">
        <f t="shared" si="5"/>
        <v>1.5</v>
      </c>
    </row>
    <row r="152" spans="1:8" x14ac:dyDescent="0.2">
      <c r="A152">
        <v>151</v>
      </c>
      <c r="B152" s="1">
        <v>32174</v>
      </c>
      <c r="C152" s="2">
        <v>0.36179398148148145</v>
      </c>
      <c r="D152">
        <v>-22.5</v>
      </c>
      <c r="G152">
        <f t="shared" si="4"/>
        <v>22.5</v>
      </c>
      <c r="H152">
        <f t="shared" si="5"/>
        <v>1</v>
      </c>
    </row>
    <row r="153" spans="1:8" x14ac:dyDescent="0.2">
      <c r="A153">
        <v>152</v>
      </c>
      <c r="B153" s="1">
        <v>32174</v>
      </c>
      <c r="C153" s="2">
        <v>0.36180555555555555</v>
      </c>
      <c r="D153">
        <v>-23</v>
      </c>
      <c r="G153">
        <f t="shared" si="4"/>
        <v>23</v>
      </c>
      <c r="H153">
        <f t="shared" si="5"/>
        <v>1.5</v>
      </c>
    </row>
    <row r="154" spans="1:8" x14ac:dyDescent="0.2">
      <c r="A154">
        <v>153</v>
      </c>
      <c r="B154" s="1">
        <v>32174</v>
      </c>
      <c r="C154" s="2">
        <v>0.36181712962962959</v>
      </c>
      <c r="D154">
        <v>-23</v>
      </c>
      <c r="G154">
        <f t="shared" si="4"/>
        <v>23</v>
      </c>
      <c r="H154">
        <f t="shared" si="5"/>
        <v>1.5</v>
      </c>
    </row>
    <row r="155" spans="1:8" x14ac:dyDescent="0.2">
      <c r="A155">
        <v>154</v>
      </c>
      <c r="B155" s="1">
        <v>32174</v>
      </c>
      <c r="C155" s="2">
        <v>0.36182870370370374</v>
      </c>
      <c r="D155">
        <v>-23</v>
      </c>
      <c r="G155">
        <f t="shared" si="4"/>
        <v>23</v>
      </c>
      <c r="H155">
        <f t="shared" si="5"/>
        <v>1.5</v>
      </c>
    </row>
    <row r="156" spans="1:8" x14ac:dyDescent="0.2">
      <c r="A156">
        <v>155</v>
      </c>
      <c r="B156" s="1">
        <v>32174</v>
      </c>
      <c r="C156" s="2">
        <v>0.36184027777777777</v>
      </c>
      <c r="D156">
        <v>-22.5</v>
      </c>
      <c r="G156">
        <f t="shared" si="4"/>
        <v>22.5</v>
      </c>
      <c r="H156">
        <f t="shared" si="5"/>
        <v>1</v>
      </c>
    </row>
    <row r="157" spans="1:8" x14ac:dyDescent="0.2">
      <c r="A157">
        <v>156</v>
      </c>
      <c r="B157" s="1">
        <v>32174</v>
      </c>
      <c r="C157" s="2">
        <v>0.36185185185185187</v>
      </c>
      <c r="D157">
        <v>-22</v>
      </c>
      <c r="G157">
        <f t="shared" si="4"/>
        <v>22</v>
      </c>
      <c r="H157">
        <f t="shared" si="5"/>
        <v>0.5</v>
      </c>
    </row>
    <row r="158" spans="1:8" x14ac:dyDescent="0.2">
      <c r="A158">
        <v>157</v>
      </c>
      <c r="B158" s="1">
        <v>32174</v>
      </c>
      <c r="C158" s="2">
        <v>0.36186342592592591</v>
      </c>
      <c r="D158">
        <v>-22.5</v>
      </c>
      <c r="G158">
        <f t="shared" si="4"/>
        <v>22.5</v>
      </c>
      <c r="H158">
        <f t="shared" si="5"/>
        <v>1</v>
      </c>
    </row>
    <row r="159" spans="1:8" x14ac:dyDescent="0.2">
      <c r="A159">
        <v>158</v>
      </c>
      <c r="B159" s="1">
        <v>32174</v>
      </c>
      <c r="C159" s="2">
        <v>0.361875</v>
      </c>
      <c r="D159">
        <v>-23</v>
      </c>
      <c r="G159">
        <f t="shared" si="4"/>
        <v>23</v>
      </c>
      <c r="H159">
        <f t="shared" si="5"/>
        <v>1.5</v>
      </c>
    </row>
    <row r="160" spans="1:8" x14ac:dyDescent="0.2">
      <c r="A160">
        <v>159</v>
      </c>
      <c r="B160" s="1">
        <v>32174</v>
      </c>
      <c r="C160" s="2">
        <v>0.36188657407407404</v>
      </c>
      <c r="D160">
        <v>-22</v>
      </c>
      <c r="G160">
        <f t="shared" si="4"/>
        <v>22</v>
      </c>
      <c r="H160">
        <f t="shared" si="5"/>
        <v>0.5</v>
      </c>
    </row>
    <row r="161" spans="1:8" x14ac:dyDescent="0.2">
      <c r="A161">
        <v>160</v>
      </c>
      <c r="B161" s="1">
        <v>32174</v>
      </c>
      <c r="C161" s="2">
        <v>0.36189814814814819</v>
      </c>
      <c r="D161">
        <v>-22.5</v>
      </c>
      <c r="G161">
        <f t="shared" si="4"/>
        <v>22.5</v>
      </c>
      <c r="H161">
        <f t="shared" si="5"/>
        <v>1</v>
      </c>
    </row>
    <row r="162" spans="1:8" x14ac:dyDescent="0.2">
      <c r="A162">
        <v>161</v>
      </c>
      <c r="B162" s="1">
        <v>32174</v>
      </c>
      <c r="C162" s="2">
        <v>0.36190972222222223</v>
      </c>
      <c r="D162">
        <v>-22.5</v>
      </c>
      <c r="G162">
        <f t="shared" si="4"/>
        <v>22.5</v>
      </c>
      <c r="H162">
        <f t="shared" si="5"/>
        <v>1</v>
      </c>
    </row>
    <row r="163" spans="1:8" x14ac:dyDescent="0.2">
      <c r="A163">
        <v>162</v>
      </c>
      <c r="B163" s="1">
        <v>32174</v>
      </c>
      <c r="C163" s="2">
        <v>0.36192129629629632</v>
      </c>
      <c r="D163">
        <v>-22.5</v>
      </c>
      <c r="G163">
        <f t="shared" si="4"/>
        <v>22.5</v>
      </c>
      <c r="H163">
        <f t="shared" si="5"/>
        <v>1</v>
      </c>
    </row>
    <row r="164" spans="1:8" x14ac:dyDescent="0.2">
      <c r="A164">
        <v>163</v>
      </c>
      <c r="B164" s="1">
        <v>32174</v>
      </c>
      <c r="C164" s="2">
        <v>0.36193287037037036</v>
      </c>
      <c r="D164">
        <v>-22.5</v>
      </c>
      <c r="G164">
        <f t="shared" si="4"/>
        <v>22.5</v>
      </c>
      <c r="H164">
        <f t="shared" si="5"/>
        <v>1</v>
      </c>
    </row>
    <row r="165" spans="1:8" x14ac:dyDescent="0.2">
      <c r="A165">
        <v>164</v>
      </c>
      <c r="B165" s="1">
        <v>32174</v>
      </c>
      <c r="C165" s="2">
        <v>0.36194444444444446</v>
      </c>
      <c r="D165">
        <v>-22.5</v>
      </c>
      <c r="G165">
        <f t="shared" si="4"/>
        <v>22.5</v>
      </c>
      <c r="H165">
        <f t="shared" si="5"/>
        <v>1</v>
      </c>
    </row>
    <row r="166" spans="1:8" x14ac:dyDescent="0.2">
      <c r="A166">
        <v>165</v>
      </c>
      <c r="B166" s="1">
        <v>32174</v>
      </c>
      <c r="C166" s="2">
        <v>0.3619560185185185</v>
      </c>
      <c r="D166">
        <v>-22</v>
      </c>
      <c r="G166">
        <f t="shared" si="4"/>
        <v>22</v>
      </c>
      <c r="H166">
        <f t="shared" si="5"/>
        <v>0.5</v>
      </c>
    </row>
    <row r="167" spans="1:8" x14ac:dyDescent="0.2">
      <c r="A167">
        <v>166</v>
      </c>
      <c r="B167" s="1">
        <v>32174</v>
      </c>
      <c r="C167" s="2">
        <v>0.36196759259259265</v>
      </c>
      <c r="D167">
        <v>-22.5</v>
      </c>
      <c r="G167">
        <f t="shared" si="4"/>
        <v>22.5</v>
      </c>
      <c r="H167">
        <f t="shared" si="5"/>
        <v>1</v>
      </c>
    </row>
    <row r="168" spans="1:8" x14ac:dyDescent="0.2">
      <c r="A168">
        <v>167</v>
      </c>
      <c r="B168" s="1">
        <v>32174</v>
      </c>
      <c r="C168" s="2">
        <v>0.36197916666666669</v>
      </c>
      <c r="D168">
        <v>-22.5</v>
      </c>
      <c r="G168">
        <f t="shared" si="4"/>
        <v>22.5</v>
      </c>
      <c r="H168">
        <f t="shared" si="5"/>
        <v>1</v>
      </c>
    </row>
    <row r="169" spans="1:8" x14ac:dyDescent="0.2">
      <c r="A169">
        <v>168</v>
      </c>
      <c r="B169" s="1">
        <v>32174</v>
      </c>
      <c r="C169" s="2">
        <v>0.36199074074074072</v>
      </c>
      <c r="D169">
        <v>-22</v>
      </c>
      <c r="G169">
        <f t="shared" si="4"/>
        <v>22</v>
      </c>
      <c r="H169">
        <f t="shared" si="5"/>
        <v>0.5</v>
      </c>
    </row>
    <row r="170" spans="1:8" x14ac:dyDescent="0.2">
      <c r="A170">
        <v>169</v>
      </c>
      <c r="B170" s="1">
        <v>32174</v>
      </c>
      <c r="C170" s="2">
        <v>0.36200231481481482</v>
      </c>
      <c r="D170">
        <v>-22.5</v>
      </c>
      <c r="G170">
        <f t="shared" si="4"/>
        <v>22.5</v>
      </c>
      <c r="H170">
        <f t="shared" si="5"/>
        <v>1</v>
      </c>
    </row>
    <row r="171" spans="1:8" x14ac:dyDescent="0.2">
      <c r="A171">
        <v>170</v>
      </c>
      <c r="B171" s="1">
        <v>32174</v>
      </c>
      <c r="C171" s="2">
        <v>0.36201388888888886</v>
      </c>
      <c r="D171">
        <v>-22.5</v>
      </c>
      <c r="G171">
        <f t="shared" si="4"/>
        <v>22.5</v>
      </c>
      <c r="H171">
        <f t="shared" si="5"/>
        <v>1</v>
      </c>
    </row>
    <row r="172" spans="1:8" x14ac:dyDescent="0.2">
      <c r="A172">
        <v>171</v>
      </c>
      <c r="B172" s="1">
        <v>32174</v>
      </c>
      <c r="C172" s="2">
        <v>0.36202546296296295</v>
      </c>
      <c r="D172">
        <v>-22.5</v>
      </c>
      <c r="G172">
        <f t="shared" si="4"/>
        <v>22.5</v>
      </c>
      <c r="H172">
        <f t="shared" si="5"/>
        <v>1</v>
      </c>
    </row>
    <row r="173" spans="1:8" x14ac:dyDescent="0.2">
      <c r="A173">
        <v>172</v>
      </c>
      <c r="B173" s="1">
        <v>32174</v>
      </c>
      <c r="C173" s="2">
        <v>0.36203703703703699</v>
      </c>
      <c r="D173">
        <v>-22.5</v>
      </c>
      <c r="G173">
        <f t="shared" si="4"/>
        <v>22.5</v>
      </c>
      <c r="H173">
        <f t="shared" si="5"/>
        <v>1</v>
      </c>
    </row>
    <row r="174" spans="1:8" x14ac:dyDescent="0.2">
      <c r="A174">
        <v>173</v>
      </c>
      <c r="B174" s="1">
        <v>32174</v>
      </c>
      <c r="C174" s="2">
        <v>0.36204861111111114</v>
      </c>
      <c r="D174">
        <v>-23</v>
      </c>
      <c r="G174">
        <f t="shared" si="4"/>
        <v>23</v>
      </c>
      <c r="H174">
        <f t="shared" si="5"/>
        <v>1.5</v>
      </c>
    </row>
    <row r="175" spans="1:8" x14ac:dyDescent="0.2">
      <c r="A175">
        <v>174</v>
      </c>
      <c r="B175" s="1">
        <v>32174</v>
      </c>
      <c r="C175" s="2">
        <v>0.36206018518518518</v>
      </c>
      <c r="D175">
        <v>-24.5</v>
      </c>
      <c r="G175">
        <f t="shared" si="4"/>
        <v>24.5</v>
      </c>
      <c r="H175">
        <f t="shared" si="5"/>
        <v>3</v>
      </c>
    </row>
    <row r="176" spans="1:8" x14ac:dyDescent="0.2">
      <c r="A176">
        <v>175</v>
      </c>
      <c r="B176" s="1">
        <v>32174</v>
      </c>
      <c r="C176" s="2">
        <v>0.36207175925925927</v>
      </c>
      <c r="D176">
        <v>-25.5</v>
      </c>
      <c r="G176">
        <f t="shared" si="4"/>
        <v>25.5</v>
      </c>
      <c r="H176">
        <f t="shared" si="5"/>
        <v>4</v>
      </c>
    </row>
    <row r="177" spans="1:8" x14ac:dyDescent="0.2">
      <c r="A177">
        <v>176</v>
      </c>
      <c r="B177" s="1">
        <v>32174</v>
      </c>
      <c r="C177" s="2">
        <v>0.36208333333333331</v>
      </c>
      <c r="D177">
        <v>-27.5</v>
      </c>
      <c r="G177">
        <f t="shared" si="4"/>
        <v>27.5</v>
      </c>
      <c r="H177">
        <f t="shared" si="5"/>
        <v>6</v>
      </c>
    </row>
    <row r="178" spans="1:8" x14ac:dyDescent="0.2">
      <c r="A178">
        <v>177</v>
      </c>
      <c r="B178" s="1">
        <v>32174</v>
      </c>
      <c r="C178" s="2">
        <v>0.36209490740740741</v>
      </c>
      <c r="D178">
        <v>-31.5</v>
      </c>
      <c r="G178">
        <f t="shared" si="4"/>
        <v>31.5</v>
      </c>
      <c r="H178">
        <f t="shared" si="5"/>
        <v>10</v>
      </c>
    </row>
    <row r="179" spans="1:8" x14ac:dyDescent="0.2">
      <c r="A179">
        <v>178</v>
      </c>
      <c r="B179" s="1">
        <v>32174</v>
      </c>
      <c r="C179" s="2">
        <v>0.36210648148148145</v>
      </c>
      <c r="D179">
        <v>-34.5</v>
      </c>
      <c r="G179">
        <f t="shared" si="4"/>
        <v>34.5</v>
      </c>
      <c r="H179">
        <f t="shared" si="5"/>
        <v>13</v>
      </c>
    </row>
    <row r="180" spans="1:8" x14ac:dyDescent="0.2">
      <c r="A180">
        <v>179</v>
      </c>
      <c r="B180" s="1">
        <v>32174</v>
      </c>
      <c r="C180" s="2">
        <v>0.3621180555555556</v>
      </c>
      <c r="D180">
        <v>-38.5</v>
      </c>
      <c r="G180">
        <f t="shared" si="4"/>
        <v>38.5</v>
      </c>
      <c r="H180">
        <f t="shared" si="5"/>
        <v>17</v>
      </c>
    </row>
    <row r="181" spans="1:8" x14ac:dyDescent="0.2">
      <c r="A181">
        <v>180</v>
      </c>
      <c r="B181" s="1">
        <v>32174</v>
      </c>
      <c r="C181" s="2">
        <v>0.36212962962962963</v>
      </c>
      <c r="D181">
        <v>-43</v>
      </c>
      <c r="G181">
        <f t="shared" si="4"/>
        <v>43</v>
      </c>
      <c r="H181">
        <f t="shared" si="5"/>
        <v>21.5</v>
      </c>
    </row>
    <row r="182" spans="1:8" x14ac:dyDescent="0.2">
      <c r="A182">
        <v>181</v>
      </c>
      <c r="B182" s="1">
        <v>32174</v>
      </c>
      <c r="C182" s="2">
        <v>0.36214120370370373</v>
      </c>
      <c r="D182">
        <v>-45.5</v>
      </c>
      <c r="G182">
        <f t="shared" si="4"/>
        <v>45.5</v>
      </c>
      <c r="H182">
        <f t="shared" si="5"/>
        <v>24</v>
      </c>
    </row>
    <row r="183" spans="1:8" x14ac:dyDescent="0.2">
      <c r="A183">
        <v>182</v>
      </c>
      <c r="B183" s="1">
        <v>32174</v>
      </c>
      <c r="C183" s="2">
        <v>0.36215277777777777</v>
      </c>
      <c r="D183">
        <v>-47</v>
      </c>
      <c r="G183">
        <f t="shared" si="4"/>
        <v>47</v>
      </c>
      <c r="H183">
        <f t="shared" si="5"/>
        <v>25.5</v>
      </c>
    </row>
    <row r="184" spans="1:8" x14ac:dyDescent="0.2">
      <c r="A184" s="3">
        <v>183</v>
      </c>
      <c r="B184" s="4">
        <v>32174</v>
      </c>
      <c r="C184" s="5">
        <v>0.36216435185185186</v>
      </c>
      <c r="D184" s="3">
        <v>-46.5</v>
      </c>
      <c r="E184" s="3"/>
      <c r="F184" s="3"/>
      <c r="G184" s="3">
        <f t="shared" si="4"/>
        <v>46.5</v>
      </c>
      <c r="H184" s="3">
        <f t="shared" si="5"/>
        <v>25</v>
      </c>
    </row>
    <row r="185" spans="1:8" x14ac:dyDescent="0.2">
      <c r="A185" s="3">
        <v>184</v>
      </c>
      <c r="B185" s="4">
        <v>32174</v>
      </c>
      <c r="C185" s="5">
        <v>0.3621759259259259</v>
      </c>
      <c r="D185" s="3">
        <v>-46.5</v>
      </c>
      <c r="E185" s="3"/>
      <c r="F185" s="3"/>
      <c r="G185" s="3">
        <f t="shared" si="4"/>
        <v>46.5</v>
      </c>
      <c r="H185" s="3">
        <f t="shared" si="5"/>
        <v>25</v>
      </c>
    </row>
    <row r="186" spans="1:8" x14ac:dyDescent="0.2">
      <c r="A186">
        <v>185</v>
      </c>
      <c r="B186" s="1">
        <v>32174</v>
      </c>
      <c r="C186" s="2">
        <v>0.36218750000000005</v>
      </c>
      <c r="D186">
        <v>-45</v>
      </c>
      <c r="G186">
        <f t="shared" si="4"/>
        <v>45</v>
      </c>
      <c r="H186">
        <f t="shared" si="5"/>
        <v>23.5</v>
      </c>
    </row>
    <row r="187" spans="1:8" x14ac:dyDescent="0.2">
      <c r="A187">
        <v>186</v>
      </c>
      <c r="B187" s="1">
        <v>32174</v>
      </c>
      <c r="C187" s="2">
        <v>0.36219907407407409</v>
      </c>
      <c r="D187">
        <v>-43</v>
      </c>
      <c r="G187">
        <f t="shared" si="4"/>
        <v>43</v>
      </c>
      <c r="H187">
        <f t="shared" si="5"/>
        <v>21.5</v>
      </c>
    </row>
    <row r="188" spans="1:8" x14ac:dyDescent="0.2">
      <c r="A188">
        <v>187</v>
      </c>
      <c r="B188" s="1">
        <v>32174</v>
      </c>
      <c r="C188" s="2">
        <v>0.36221064814814818</v>
      </c>
      <c r="D188">
        <v>-40.5</v>
      </c>
      <c r="G188">
        <f t="shared" si="4"/>
        <v>40.5</v>
      </c>
      <c r="H188">
        <f t="shared" si="5"/>
        <v>19</v>
      </c>
    </row>
    <row r="189" spans="1:8" x14ac:dyDescent="0.2">
      <c r="A189">
        <v>188</v>
      </c>
      <c r="B189" s="1">
        <v>32174</v>
      </c>
      <c r="C189" s="2">
        <v>0.36222222222222222</v>
      </c>
      <c r="D189">
        <v>-38.5</v>
      </c>
      <c r="G189">
        <f t="shared" si="4"/>
        <v>38.5</v>
      </c>
      <c r="H189">
        <f t="shared" si="5"/>
        <v>17</v>
      </c>
    </row>
    <row r="190" spans="1:8" x14ac:dyDescent="0.2">
      <c r="A190">
        <v>189</v>
      </c>
      <c r="B190" s="1">
        <v>32174</v>
      </c>
      <c r="C190" s="2">
        <v>0.36223379629629626</v>
      </c>
      <c r="D190">
        <v>-36.5</v>
      </c>
      <c r="G190">
        <f t="shared" si="4"/>
        <v>36.5</v>
      </c>
      <c r="H190">
        <f t="shared" si="5"/>
        <v>15</v>
      </c>
    </row>
    <row r="191" spans="1:8" x14ac:dyDescent="0.2">
      <c r="A191">
        <v>190</v>
      </c>
      <c r="B191" s="1">
        <v>32174</v>
      </c>
      <c r="C191" s="2">
        <v>0.36224537037037036</v>
      </c>
      <c r="D191">
        <v>-34.5</v>
      </c>
      <c r="G191">
        <f t="shared" si="4"/>
        <v>34.5</v>
      </c>
      <c r="H191">
        <f t="shared" si="5"/>
        <v>13</v>
      </c>
    </row>
    <row r="192" spans="1:8" x14ac:dyDescent="0.2">
      <c r="A192">
        <v>191</v>
      </c>
      <c r="B192" s="1">
        <v>32174</v>
      </c>
      <c r="C192" s="2">
        <v>0.3622569444444444</v>
      </c>
      <c r="D192">
        <v>-32.5</v>
      </c>
      <c r="G192">
        <f t="shared" si="4"/>
        <v>32.5</v>
      </c>
      <c r="H192">
        <f t="shared" si="5"/>
        <v>11</v>
      </c>
    </row>
    <row r="193" spans="1:8" x14ac:dyDescent="0.2">
      <c r="A193">
        <v>192</v>
      </c>
      <c r="B193" s="1">
        <v>32174</v>
      </c>
      <c r="C193" s="2">
        <v>0.36226851851851855</v>
      </c>
      <c r="D193">
        <v>-31.5</v>
      </c>
      <c r="G193">
        <f t="shared" si="4"/>
        <v>31.5</v>
      </c>
      <c r="H193">
        <f t="shared" si="5"/>
        <v>10</v>
      </c>
    </row>
    <row r="194" spans="1:8" x14ac:dyDescent="0.2">
      <c r="A194">
        <v>193</v>
      </c>
      <c r="B194" s="1">
        <v>32174</v>
      </c>
      <c r="C194" s="2">
        <v>0.36228009259259258</v>
      </c>
      <c r="D194">
        <v>-30.5</v>
      </c>
      <c r="G194">
        <f t="shared" si="4"/>
        <v>30.5</v>
      </c>
      <c r="H194">
        <f t="shared" si="5"/>
        <v>9</v>
      </c>
    </row>
    <row r="195" spans="1:8" x14ac:dyDescent="0.2">
      <c r="A195">
        <v>194</v>
      </c>
      <c r="B195" s="1">
        <v>32174</v>
      </c>
      <c r="C195" s="2">
        <v>0.36229166666666668</v>
      </c>
      <c r="D195">
        <v>-29.5</v>
      </c>
      <c r="G195">
        <f t="shared" ref="G195:G258" si="6">-D195</f>
        <v>29.5</v>
      </c>
      <c r="H195">
        <f t="shared" ref="H195:H234" si="7">G195-$I$2</f>
        <v>8</v>
      </c>
    </row>
    <row r="196" spans="1:8" x14ac:dyDescent="0.2">
      <c r="A196">
        <v>195</v>
      </c>
      <c r="B196" s="1">
        <v>32174</v>
      </c>
      <c r="C196" s="2">
        <v>0.36230324074074072</v>
      </c>
      <c r="D196">
        <v>-28</v>
      </c>
      <c r="G196">
        <f t="shared" si="6"/>
        <v>28</v>
      </c>
      <c r="H196">
        <f t="shared" si="7"/>
        <v>6.5</v>
      </c>
    </row>
    <row r="197" spans="1:8" x14ac:dyDescent="0.2">
      <c r="A197">
        <v>196</v>
      </c>
      <c r="B197" s="1">
        <v>32174</v>
      </c>
      <c r="C197" s="2">
        <v>0.36231481481481481</v>
      </c>
      <c r="D197">
        <v>-27</v>
      </c>
      <c r="G197">
        <f t="shared" si="6"/>
        <v>27</v>
      </c>
      <c r="H197">
        <f t="shared" si="7"/>
        <v>5.5</v>
      </c>
    </row>
    <row r="198" spans="1:8" x14ac:dyDescent="0.2">
      <c r="A198">
        <v>197</v>
      </c>
      <c r="B198" s="1">
        <v>32174</v>
      </c>
      <c r="C198" s="2">
        <v>0.36232638888888885</v>
      </c>
      <c r="D198">
        <v>-27.5</v>
      </c>
      <c r="G198">
        <f t="shared" si="6"/>
        <v>27.5</v>
      </c>
      <c r="H198">
        <f t="shared" si="7"/>
        <v>6</v>
      </c>
    </row>
    <row r="199" spans="1:8" x14ac:dyDescent="0.2">
      <c r="A199">
        <v>198</v>
      </c>
      <c r="B199" s="1">
        <v>32174</v>
      </c>
      <c r="C199" s="2">
        <v>0.362337962962963</v>
      </c>
      <c r="D199">
        <v>-27</v>
      </c>
      <c r="G199">
        <f t="shared" si="6"/>
        <v>27</v>
      </c>
      <c r="H199">
        <f t="shared" si="7"/>
        <v>5.5</v>
      </c>
    </row>
    <row r="200" spans="1:8" x14ac:dyDescent="0.2">
      <c r="A200">
        <v>199</v>
      </c>
      <c r="B200" s="1">
        <v>32174</v>
      </c>
      <c r="C200" s="2">
        <v>0.36234953703703704</v>
      </c>
      <c r="D200">
        <v>-25.5</v>
      </c>
      <c r="G200">
        <f t="shared" si="6"/>
        <v>25.5</v>
      </c>
      <c r="H200">
        <f t="shared" si="7"/>
        <v>4</v>
      </c>
    </row>
    <row r="201" spans="1:8" x14ac:dyDescent="0.2">
      <c r="A201">
        <v>200</v>
      </c>
      <c r="B201" s="1">
        <v>32174</v>
      </c>
      <c r="C201" s="2">
        <v>0.36236111111111113</v>
      </c>
      <c r="D201">
        <v>-25.5</v>
      </c>
      <c r="G201">
        <f t="shared" si="6"/>
        <v>25.5</v>
      </c>
      <c r="H201">
        <f t="shared" si="7"/>
        <v>4</v>
      </c>
    </row>
    <row r="202" spans="1:8" x14ac:dyDescent="0.2">
      <c r="A202">
        <v>201</v>
      </c>
      <c r="B202" s="1">
        <v>32174</v>
      </c>
      <c r="C202" s="2">
        <v>0.36237268518518517</v>
      </c>
      <c r="D202">
        <v>-25.5</v>
      </c>
      <c r="G202">
        <f t="shared" si="6"/>
        <v>25.5</v>
      </c>
      <c r="H202">
        <f t="shared" si="7"/>
        <v>4</v>
      </c>
    </row>
    <row r="203" spans="1:8" x14ac:dyDescent="0.2">
      <c r="A203">
        <v>202</v>
      </c>
      <c r="B203" s="1">
        <v>32174</v>
      </c>
      <c r="C203" s="2">
        <v>0.36238425925925927</v>
      </c>
      <c r="D203">
        <v>-25.5</v>
      </c>
      <c r="G203">
        <f t="shared" si="6"/>
        <v>25.5</v>
      </c>
      <c r="H203">
        <f t="shared" si="7"/>
        <v>4</v>
      </c>
    </row>
    <row r="204" spans="1:8" x14ac:dyDescent="0.2">
      <c r="A204">
        <v>203</v>
      </c>
      <c r="B204" s="1">
        <v>32174</v>
      </c>
      <c r="C204" s="2">
        <v>0.36239583333333331</v>
      </c>
      <c r="D204">
        <v>-24.5</v>
      </c>
      <c r="G204">
        <f t="shared" si="6"/>
        <v>24.5</v>
      </c>
      <c r="H204">
        <f t="shared" si="7"/>
        <v>3</v>
      </c>
    </row>
    <row r="205" spans="1:8" x14ac:dyDescent="0.2">
      <c r="A205">
        <v>204</v>
      </c>
      <c r="B205" s="1">
        <v>32174</v>
      </c>
      <c r="C205" s="2">
        <v>0.36240740740740746</v>
      </c>
      <c r="D205">
        <v>-25</v>
      </c>
      <c r="G205">
        <f t="shared" si="6"/>
        <v>25</v>
      </c>
      <c r="H205">
        <f t="shared" si="7"/>
        <v>3.5</v>
      </c>
    </row>
    <row r="206" spans="1:8" x14ac:dyDescent="0.2">
      <c r="A206">
        <v>205</v>
      </c>
      <c r="B206" s="1">
        <v>32174</v>
      </c>
      <c r="C206" s="2">
        <v>0.36241898148148149</v>
      </c>
      <c r="D206">
        <v>-25</v>
      </c>
      <c r="G206">
        <f t="shared" si="6"/>
        <v>25</v>
      </c>
      <c r="H206">
        <f t="shared" si="7"/>
        <v>3.5</v>
      </c>
    </row>
    <row r="207" spans="1:8" x14ac:dyDescent="0.2">
      <c r="A207">
        <v>206</v>
      </c>
      <c r="B207" s="1">
        <v>32174</v>
      </c>
      <c r="C207" s="2">
        <v>0.36243055555555559</v>
      </c>
      <c r="D207">
        <v>-24</v>
      </c>
      <c r="G207">
        <f t="shared" si="6"/>
        <v>24</v>
      </c>
      <c r="H207">
        <f t="shared" si="7"/>
        <v>2.5</v>
      </c>
    </row>
    <row r="208" spans="1:8" x14ac:dyDescent="0.2">
      <c r="A208">
        <v>207</v>
      </c>
      <c r="B208" s="1">
        <v>32174</v>
      </c>
      <c r="C208" s="2">
        <v>0.36244212962962963</v>
      </c>
      <c r="D208">
        <v>-25</v>
      </c>
      <c r="G208">
        <f t="shared" si="6"/>
        <v>25</v>
      </c>
      <c r="H208">
        <f t="shared" si="7"/>
        <v>3.5</v>
      </c>
    </row>
    <row r="209" spans="1:8" x14ac:dyDescent="0.2">
      <c r="A209">
        <v>208</v>
      </c>
      <c r="B209" s="1">
        <v>32174</v>
      </c>
      <c r="C209" s="2">
        <v>0.36245370370370367</v>
      </c>
      <c r="D209">
        <v>-24</v>
      </c>
      <c r="G209">
        <f t="shared" si="6"/>
        <v>24</v>
      </c>
      <c r="H209">
        <f t="shared" si="7"/>
        <v>2.5</v>
      </c>
    </row>
    <row r="210" spans="1:8" x14ac:dyDescent="0.2">
      <c r="A210">
        <v>209</v>
      </c>
      <c r="B210" s="1">
        <v>32174</v>
      </c>
      <c r="C210" s="2">
        <v>0.36246527777777776</v>
      </c>
      <c r="D210">
        <v>-24.5</v>
      </c>
      <c r="G210">
        <f t="shared" si="6"/>
        <v>24.5</v>
      </c>
      <c r="H210">
        <f t="shared" si="7"/>
        <v>3</v>
      </c>
    </row>
    <row r="211" spans="1:8" x14ac:dyDescent="0.2">
      <c r="A211">
        <v>210</v>
      </c>
      <c r="B211" s="1">
        <v>32174</v>
      </c>
      <c r="C211" s="2">
        <v>0.3624768518518518</v>
      </c>
      <c r="D211">
        <v>-23.5</v>
      </c>
      <c r="G211">
        <f t="shared" si="6"/>
        <v>23.5</v>
      </c>
      <c r="H211">
        <f t="shared" si="7"/>
        <v>2</v>
      </c>
    </row>
    <row r="212" spans="1:8" x14ac:dyDescent="0.2">
      <c r="A212">
        <v>211</v>
      </c>
      <c r="B212" s="1">
        <v>32174</v>
      </c>
      <c r="C212" s="2">
        <v>0.36248842592592595</v>
      </c>
      <c r="D212">
        <v>-24</v>
      </c>
      <c r="G212">
        <f t="shared" si="6"/>
        <v>24</v>
      </c>
      <c r="H212">
        <f t="shared" si="7"/>
        <v>2.5</v>
      </c>
    </row>
    <row r="213" spans="1:8" x14ac:dyDescent="0.2">
      <c r="A213">
        <v>212</v>
      </c>
      <c r="B213" s="1">
        <v>32174</v>
      </c>
      <c r="C213" s="2">
        <v>0.36249999999999999</v>
      </c>
      <c r="D213">
        <v>-24</v>
      </c>
      <c r="G213">
        <f t="shared" si="6"/>
        <v>24</v>
      </c>
      <c r="H213">
        <f t="shared" si="7"/>
        <v>2.5</v>
      </c>
    </row>
    <row r="214" spans="1:8" x14ac:dyDescent="0.2">
      <c r="A214">
        <v>213</v>
      </c>
      <c r="B214" s="1">
        <v>32174</v>
      </c>
      <c r="C214" s="2">
        <v>0.36251157407407408</v>
      </c>
      <c r="D214">
        <v>-24</v>
      </c>
      <c r="G214">
        <f t="shared" si="6"/>
        <v>24</v>
      </c>
      <c r="H214">
        <f t="shared" si="7"/>
        <v>2.5</v>
      </c>
    </row>
    <row r="215" spans="1:8" x14ac:dyDescent="0.2">
      <c r="A215">
        <v>214</v>
      </c>
      <c r="B215" s="1">
        <v>32174</v>
      </c>
      <c r="C215" s="2">
        <v>0.36252314814814812</v>
      </c>
      <c r="D215">
        <v>-24</v>
      </c>
      <c r="G215">
        <f t="shared" si="6"/>
        <v>24</v>
      </c>
      <c r="H215">
        <f t="shared" si="7"/>
        <v>2.5</v>
      </c>
    </row>
    <row r="216" spans="1:8" x14ac:dyDescent="0.2">
      <c r="A216">
        <v>215</v>
      </c>
      <c r="B216" s="1">
        <v>32174</v>
      </c>
      <c r="C216" s="2">
        <v>0.36253472222222222</v>
      </c>
      <c r="D216">
        <v>-23</v>
      </c>
      <c r="G216">
        <f t="shared" si="6"/>
        <v>23</v>
      </c>
      <c r="H216">
        <f t="shared" si="7"/>
        <v>1.5</v>
      </c>
    </row>
    <row r="217" spans="1:8" x14ac:dyDescent="0.2">
      <c r="A217">
        <v>216</v>
      </c>
      <c r="B217" s="1">
        <v>32174</v>
      </c>
      <c r="C217" s="2">
        <v>0.36254629629629626</v>
      </c>
      <c r="D217">
        <v>-24</v>
      </c>
      <c r="G217">
        <f t="shared" si="6"/>
        <v>24</v>
      </c>
      <c r="H217">
        <f t="shared" si="7"/>
        <v>2.5</v>
      </c>
    </row>
    <row r="218" spans="1:8" x14ac:dyDescent="0.2">
      <c r="A218">
        <v>217</v>
      </c>
      <c r="B218" s="1">
        <v>32174</v>
      </c>
      <c r="C218" s="2">
        <v>0.36255787037037041</v>
      </c>
      <c r="D218">
        <v>-23</v>
      </c>
      <c r="G218">
        <f t="shared" si="6"/>
        <v>23</v>
      </c>
      <c r="H218">
        <f t="shared" si="7"/>
        <v>1.5</v>
      </c>
    </row>
    <row r="219" spans="1:8" x14ac:dyDescent="0.2">
      <c r="A219">
        <v>218</v>
      </c>
      <c r="B219" s="1">
        <v>32174</v>
      </c>
      <c r="C219" s="2">
        <v>0.36256944444444444</v>
      </c>
      <c r="D219">
        <v>-23</v>
      </c>
      <c r="G219">
        <f t="shared" si="6"/>
        <v>23</v>
      </c>
      <c r="H219">
        <f t="shared" si="7"/>
        <v>1.5</v>
      </c>
    </row>
    <row r="220" spans="1:8" x14ac:dyDescent="0.2">
      <c r="A220">
        <v>219</v>
      </c>
      <c r="B220" s="1">
        <v>32174</v>
      </c>
      <c r="C220" s="2">
        <v>0.36258101851851854</v>
      </c>
      <c r="D220">
        <v>-23</v>
      </c>
      <c r="G220">
        <f t="shared" si="6"/>
        <v>23</v>
      </c>
      <c r="H220">
        <f t="shared" si="7"/>
        <v>1.5</v>
      </c>
    </row>
    <row r="221" spans="1:8" x14ac:dyDescent="0.2">
      <c r="A221">
        <v>220</v>
      </c>
      <c r="B221" s="1">
        <v>32174</v>
      </c>
      <c r="C221" s="2">
        <v>0.36259259259259258</v>
      </c>
      <c r="D221">
        <v>-23</v>
      </c>
      <c r="G221">
        <f t="shared" si="6"/>
        <v>23</v>
      </c>
      <c r="H221">
        <f t="shared" si="7"/>
        <v>1.5</v>
      </c>
    </row>
    <row r="222" spans="1:8" x14ac:dyDescent="0.2">
      <c r="A222">
        <v>221</v>
      </c>
      <c r="B222" s="1">
        <v>32174</v>
      </c>
      <c r="C222" s="2">
        <v>0.36260416666666667</v>
      </c>
      <c r="D222">
        <v>-22.5</v>
      </c>
      <c r="G222">
        <f t="shared" si="6"/>
        <v>22.5</v>
      </c>
      <c r="H222">
        <f t="shared" si="7"/>
        <v>1</v>
      </c>
    </row>
    <row r="223" spans="1:8" x14ac:dyDescent="0.2">
      <c r="A223">
        <v>222</v>
      </c>
      <c r="B223" s="1">
        <v>32174</v>
      </c>
      <c r="C223" s="2">
        <v>0.36261574074074071</v>
      </c>
      <c r="D223">
        <v>-23</v>
      </c>
      <c r="G223">
        <f t="shared" si="6"/>
        <v>23</v>
      </c>
      <c r="H223">
        <f t="shared" si="7"/>
        <v>1.5</v>
      </c>
    </row>
    <row r="224" spans="1:8" x14ac:dyDescent="0.2">
      <c r="A224">
        <v>223</v>
      </c>
      <c r="B224" s="1">
        <v>32174</v>
      </c>
      <c r="C224" s="2">
        <v>0.36262731481481486</v>
      </c>
      <c r="D224">
        <v>-23</v>
      </c>
      <c r="G224">
        <f t="shared" si="6"/>
        <v>23</v>
      </c>
      <c r="H224">
        <f t="shared" si="7"/>
        <v>1.5</v>
      </c>
    </row>
    <row r="225" spans="1:8" x14ac:dyDescent="0.2">
      <c r="A225">
        <v>224</v>
      </c>
      <c r="B225" s="1">
        <v>32174</v>
      </c>
      <c r="C225" s="2">
        <v>0.3626388888888889</v>
      </c>
      <c r="D225">
        <v>-22.5</v>
      </c>
      <c r="G225">
        <f t="shared" si="6"/>
        <v>22.5</v>
      </c>
      <c r="H225">
        <f t="shared" si="7"/>
        <v>1</v>
      </c>
    </row>
    <row r="226" spans="1:8" x14ac:dyDescent="0.2">
      <c r="A226">
        <v>225</v>
      </c>
      <c r="B226" s="1">
        <v>32174</v>
      </c>
      <c r="C226" s="2">
        <v>0.36265046296296299</v>
      </c>
      <c r="D226">
        <v>-23</v>
      </c>
      <c r="G226">
        <f t="shared" si="6"/>
        <v>23</v>
      </c>
      <c r="H226">
        <f t="shared" si="7"/>
        <v>1.5</v>
      </c>
    </row>
    <row r="227" spans="1:8" x14ac:dyDescent="0.2">
      <c r="A227">
        <v>226</v>
      </c>
      <c r="B227" s="1">
        <v>32174</v>
      </c>
      <c r="C227" s="2">
        <v>0.36266203703703703</v>
      </c>
      <c r="D227">
        <v>-23</v>
      </c>
      <c r="G227">
        <f t="shared" si="6"/>
        <v>23</v>
      </c>
      <c r="H227">
        <f t="shared" si="7"/>
        <v>1.5</v>
      </c>
    </row>
    <row r="228" spans="1:8" x14ac:dyDescent="0.2">
      <c r="A228">
        <v>227</v>
      </c>
      <c r="B228" s="1">
        <v>32174</v>
      </c>
      <c r="C228" s="2">
        <v>0.36267361111111113</v>
      </c>
      <c r="D228">
        <v>-22.5</v>
      </c>
      <c r="G228">
        <f t="shared" si="6"/>
        <v>22.5</v>
      </c>
      <c r="H228">
        <f t="shared" si="7"/>
        <v>1</v>
      </c>
    </row>
    <row r="229" spans="1:8" x14ac:dyDescent="0.2">
      <c r="A229">
        <v>228</v>
      </c>
      <c r="B229" s="1">
        <v>32174</v>
      </c>
      <c r="C229" s="2">
        <v>0.36268518518518517</v>
      </c>
      <c r="D229">
        <v>-23</v>
      </c>
      <c r="G229">
        <f t="shared" si="6"/>
        <v>23</v>
      </c>
      <c r="H229">
        <f t="shared" si="7"/>
        <v>1.5</v>
      </c>
    </row>
    <row r="230" spans="1:8" x14ac:dyDescent="0.2">
      <c r="A230">
        <v>229</v>
      </c>
      <c r="B230" s="1">
        <v>32174</v>
      </c>
      <c r="C230" s="2">
        <v>0.3626967592592592</v>
      </c>
      <c r="D230">
        <v>-22.5</v>
      </c>
      <c r="G230">
        <f t="shared" si="6"/>
        <v>22.5</v>
      </c>
      <c r="H230">
        <f t="shared" si="7"/>
        <v>1</v>
      </c>
    </row>
    <row r="231" spans="1:8" x14ac:dyDescent="0.2">
      <c r="A231">
        <v>230</v>
      </c>
      <c r="B231" s="1">
        <v>32174</v>
      </c>
      <c r="C231" s="2">
        <v>0.36270833333333335</v>
      </c>
      <c r="D231">
        <v>-22.5</v>
      </c>
      <c r="G231">
        <f t="shared" si="6"/>
        <v>22.5</v>
      </c>
      <c r="H231">
        <f t="shared" si="7"/>
        <v>1</v>
      </c>
    </row>
    <row r="232" spans="1:8" x14ac:dyDescent="0.2">
      <c r="A232">
        <v>231</v>
      </c>
      <c r="B232" s="1">
        <v>32174</v>
      </c>
      <c r="C232" s="2">
        <v>0.36271990740740739</v>
      </c>
      <c r="D232">
        <v>-22.5</v>
      </c>
      <c r="G232">
        <f t="shared" si="6"/>
        <v>22.5</v>
      </c>
      <c r="H232">
        <f t="shared" si="7"/>
        <v>1</v>
      </c>
    </row>
    <row r="233" spans="1:8" x14ac:dyDescent="0.2">
      <c r="A233">
        <v>232</v>
      </c>
      <c r="B233" s="1">
        <v>32174</v>
      </c>
      <c r="C233" s="2">
        <v>0.36273148148148149</v>
      </c>
      <c r="D233">
        <v>-22.5</v>
      </c>
      <c r="G233">
        <f t="shared" si="6"/>
        <v>22.5</v>
      </c>
      <c r="H233">
        <f t="shared" si="7"/>
        <v>1</v>
      </c>
    </row>
    <row r="234" spans="1:8" x14ac:dyDescent="0.2">
      <c r="A234">
        <v>233</v>
      </c>
      <c r="B234" s="1">
        <v>32174</v>
      </c>
      <c r="C234" s="2">
        <v>0.36274305555555553</v>
      </c>
      <c r="D234">
        <v>-22.5</v>
      </c>
      <c r="G234">
        <f t="shared" si="6"/>
        <v>22.5</v>
      </c>
      <c r="H234">
        <f t="shared" si="7"/>
        <v>1</v>
      </c>
    </row>
    <row r="235" spans="1:8" x14ac:dyDescent="0.2">
      <c r="A235">
        <v>234</v>
      </c>
      <c r="B235" s="1">
        <v>32174</v>
      </c>
      <c r="C235" s="2">
        <v>0.36275462962962962</v>
      </c>
      <c r="D235">
        <v>-22.5</v>
      </c>
      <c r="G235">
        <f t="shared" si="6"/>
        <v>22.5</v>
      </c>
      <c r="H235">
        <f>G235-$I$2</f>
        <v>1</v>
      </c>
    </row>
    <row r="236" spans="1:8" x14ac:dyDescent="0.2">
      <c r="A236">
        <v>235</v>
      </c>
      <c r="B236" s="1">
        <v>32174</v>
      </c>
      <c r="C236" s="2">
        <v>0.36276620370370366</v>
      </c>
      <c r="D236">
        <v>-22.5</v>
      </c>
      <c r="G236">
        <f t="shared" si="6"/>
        <v>22.5</v>
      </c>
      <c r="H236">
        <f t="shared" ref="H236:H299" si="8">G236-$I$2</f>
        <v>1</v>
      </c>
    </row>
    <row r="237" spans="1:8" x14ac:dyDescent="0.2">
      <c r="A237">
        <v>236</v>
      </c>
      <c r="B237" s="1">
        <v>32174</v>
      </c>
      <c r="C237" s="2">
        <v>0.36277777777777781</v>
      </c>
      <c r="D237">
        <v>-22.5</v>
      </c>
      <c r="G237">
        <f t="shared" si="6"/>
        <v>22.5</v>
      </c>
      <c r="H237">
        <f t="shared" si="8"/>
        <v>1</v>
      </c>
    </row>
    <row r="238" spans="1:8" x14ac:dyDescent="0.2">
      <c r="A238">
        <v>237</v>
      </c>
      <c r="B238" s="1">
        <v>32174</v>
      </c>
      <c r="C238" s="2">
        <v>0.36278935185185185</v>
      </c>
      <c r="D238">
        <v>-22.5</v>
      </c>
      <c r="G238">
        <f t="shared" si="6"/>
        <v>22.5</v>
      </c>
      <c r="H238">
        <f t="shared" si="8"/>
        <v>1</v>
      </c>
    </row>
    <row r="239" spans="1:8" x14ac:dyDescent="0.2">
      <c r="A239">
        <v>238</v>
      </c>
      <c r="B239" s="1">
        <v>32174</v>
      </c>
      <c r="C239" s="2">
        <v>0.36280092592592594</v>
      </c>
      <c r="D239">
        <v>-22.5</v>
      </c>
      <c r="G239">
        <f t="shared" si="6"/>
        <v>22.5</v>
      </c>
      <c r="H239">
        <f t="shared" si="8"/>
        <v>1</v>
      </c>
    </row>
    <row r="240" spans="1:8" x14ac:dyDescent="0.2">
      <c r="A240">
        <v>239</v>
      </c>
      <c r="B240" s="1">
        <v>32174</v>
      </c>
      <c r="C240" s="2">
        <v>0.36281249999999998</v>
      </c>
      <c r="D240">
        <v>-22.5</v>
      </c>
      <c r="G240">
        <f t="shared" si="6"/>
        <v>22.5</v>
      </c>
      <c r="H240">
        <f t="shared" si="8"/>
        <v>1</v>
      </c>
    </row>
    <row r="241" spans="1:8" x14ac:dyDescent="0.2">
      <c r="A241">
        <v>240</v>
      </c>
      <c r="B241" s="1">
        <v>32174</v>
      </c>
      <c r="C241" s="2">
        <v>0.36282407407407408</v>
      </c>
      <c r="D241">
        <v>-22.5</v>
      </c>
      <c r="G241">
        <f t="shared" si="6"/>
        <v>22.5</v>
      </c>
      <c r="H241">
        <f t="shared" si="8"/>
        <v>1</v>
      </c>
    </row>
    <row r="242" spans="1:8" x14ac:dyDescent="0.2">
      <c r="A242">
        <v>241</v>
      </c>
      <c r="B242" s="1">
        <v>32174</v>
      </c>
      <c r="C242" s="2">
        <v>0.36283564814814812</v>
      </c>
      <c r="D242">
        <v>-22.5</v>
      </c>
      <c r="G242">
        <f t="shared" si="6"/>
        <v>22.5</v>
      </c>
      <c r="H242">
        <f t="shared" si="8"/>
        <v>1</v>
      </c>
    </row>
    <row r="243" spans="1:8" x14ac:dyDescent="0.2">
      <c r="A243">
        <v>242</v>
      </c>
      <c r="B243" s="1">
        <v>32174</v>
      </c>
      <c r="C243" s="2">
        <v>0.36284722222222227</v>
      </c>
      <c r="D243">
        <v>-22.5</v>
      </c>
      <c r="G243">
        <f t="shared" si="6"/>
        <v>22.5</v>
      </c>
      <c r="H243">
        <f t="shared" si="8"/>
        <v>1</v>
      </c>
    </row>
    <row r="244" spans="1:8" x14ac:dyDescent="0.2">
      <c r="A244">
        <v>243</v>
      </c>
      <c r="B244" s="1">
        <v>32174</v>
      </c>
      <c r="C244" s="2">
        <v>0.3628587962962963</v>
      </c>
      <c r="D244">
        <v>-22.5</v>
      </c>
      <c r="G244">
        <f t="shared" si="6"/>
        <v>22.5</v>
      </c>
      <c r="H244">
        <f t="shared" si="8"/>
        <v>1</v>
      </c>
    </row>
    <row r="245" spans="1:8" x14ac:dyDescent="0.2">
      <c r="A245">
        <v>244</v>
      </c>
      <c r="B245" s="1">
        <v>32174</v>
      </c>
      <c r="C245" s="2">
        <v>0.3628703703703704</v>
      </c>
      <c r="D245">
        <v>-22.5</v>
      </c>
      <c r="G245">
        <f t="shared" si="6"/>
        <v>22.5</v>
      </c>
      <c r="H245">
        <f t="shared" si="8"/>
        <v>1</v>
      </c>
    </row>
    <row r="246" spans="1:8" x14ac:dyDescent="0.2">
      <c r="A246">
        <v>245</v>
      </c>
      <c r="B246" s="1">
        <v>32174</v>
      </c>
      <c r="C246" s="2">
        <v>0.36288194444444444</v>
      </c>
      <c r="D246">
        <v>-22.5</v>
      </c>
      <c r="G246">
        <f t="shared" si="6"/>
        <v>22.5</v>
      </c>
      <c r="H246">
        <f t="shared" si="8"/>
        <v>1</v>
      </c>
    </row>
    <row r="247" spans="1:8" x14ac:dyDescent="0.2">
      <c r="A247">
        <v>246</v>
      </c>
      <c r="B247" s="1">
        <v>32174</v>
      </c>
      <c r="C247" s="2">
        <v>0.36289351851851853</v>
      </c>
      <c r="D247">
        <v>-22.5</v>
      </c>
      <c r="G247">
        <f t="shared" si="6"/>
        <v>22.5</v>
      </c>
      <c r="H247">
        <f t="shared" si="8"/>
        <v>1</v>
      </c>
    </row>
    <row r="248" spans="1:8" x14ac:dyDescent="0.2">
      <c r="A248">
        <v>247</v>
      </c>
      <c r="B248" s="1">
        <v>32174</v>
      </c>
      <c r="C248" s="2">
        <v>0.36290509259259257</v>
      </c>
      <c r="D248">
        <v>-22.5</v>
      </c>
      <c r="G248">
        <f t="shared" si="6"/>
        <v>22.5</v>
      </c>
      <c r="H248">
        <f t="shared" si="8"/>
        <v>1</v>
      </c>
    </row>
    <row r="249" spans="1:8" x14ac:dyDescent="0.2">
      <c r="A249">
        <v>248</v>
      </c>
      <c r="B249" s="1">
        <v>32174</v>
      </c>
      <c r="C249" s="2">
        <v>0.36291666666666672</v>
      </c>
      <c r="D249">
        <v>-22</v>
      </c>
      <c r="G249">
        <f t="shared" si="6"/>
        <v>22</v>
      </c>
      <c r="H249">
        <f t="shared" si="8"/>
        <v>0.5</v>
      </c>
    </row>
    <row r="250" spans="1:8" x14ac:dyDescent="0.2">
      <c r="A250">
        <v>249</v>
      </c>
      <c r="B250" s="1">
        <v>32174</v>
      </c>
      <c r="C250" s="2">
        <v>0.36292824074074076</v>
      </c>
      <c r="D250">
        <v>-22</v>
      </c>
      <c r="G250">
        <f t="shared" si="6"/>
        <v>22</v>
      </c>
      <c r="H250">
        <f t="shared" si="8"/>
        <v>0.5</v>
      </c>
    </row>
    <row r="251" spans="1:8" x14ac:dyDescent="0.2">
      <c r="A251">
        <v>250</v>
      </c>
      <c r="B251" s="1">
        <v>32174</v>
      </c>
      <c r="C251" s="2">
        <v>0.3629398148148148</v>
      </c>
      <c r="D251">
        <v>-22</v>
      </c>
      <c r="G251">
        <f t="shared" si="6"/>
        <v>22</v>
      </c>
      <c r="H251">
        <f t="shared" si="8"/>
        <v>0.5</v>
      </c>
    </row>
    <row r="252" spans="1:8" x14ac:dyDescent="0.2">
      <c r="A252">
        <v>251</v>
      </c>
      <c r="B252" s="1">
        <v>32174</v>
      </c>
      <c r="C252" s="2">
        <v>0.36295138888888889</v>
      </c>
      <c r="D252">
        <v>-22</v>
      </c>
      <c r="G252">
        <f t="shared" si="6"/>
        <v>22</v>
      </c>
      <c r="H252">
        <f t="shared" si="8"/>
        <v>0.5</v>
      </c>
    </row>
    <row r="253" spans="1:8" x14ac:dyDescent="0.2">
      <c r="A253">
        <v>252</v>
      </c>
      <c r="B253" s="1">
        <v>32174</v>
      </c>
      <c r="C253" s="2">
        <v>0.36296296296296293</v>
      </c>
      <c r="D253">
        <v>-22</v>
      </c>
      <c r="G253">
        <f t="shared" si="6"/>
        <v>22</v>
      </c>
      <c r="H253">
        <f t="shared" si="8"/>
        <v>0.5</v>
      </c>
    </row>
    <row r="254" spans="1:8" x14ac:dyDescent="0.2">
      <c r="A254">
        <v>253</v>
      </c>
      <c r="B254" s="1">
        <v>32174</v>
      </c>
      <c r="C254" s="2">
        <v>0.36297453703703703</v>
      </c>
      <c r="D254">
        <v>-22</v>
      </c>
      <c r="G254">
        <f t="shared" si="6"/>
        <v>22</v>
      </c>
      <c r="H254">
        <f t="shared" si="8"/>
        <v>0.5</v>
      </c>
    </row>
    <row r="255" spans="1:8" x14ac:dyDescent="0.2">
      <c r="A255">
        <v>254</v>
      </c>
      <c r="B255" s="1">
        <v>32174</v>
      </c>
      <c r="C255" s="2">
        <v>0.36298611111111106</v>
      </c>
      <c r="D255">
        <v>-22</v>
      </c>
      <c r="G255">
        <f t="shared" si="6"/>
        <v>22</v>
      </c>
      <c r="H255">
        <f t="shared" si="8"/>
        <v>0.5</v>
      </c>
    </row>
    <row r="256" spans="1:8" x14ac:dyDescent="0.2">
      <c r="A256">
        <v>255</v>
      </c>
      <c r="B256" s="1">
        <v>32174</v>
      </c>
      <c r="C256" s="2">
        <v>0.36299768518518521</v>
      </c>
      <c r="D256">
        <v>-22.5</v>
      </c>
      <c r="G256">
        <f t="shared" si="6"/>
        <v>22.5</v>
      </c>
      <c r="H256">
        <f t="shared" si="8"/>
        <v>1</v>
      </c>
    </row>
    <row r="257" spans="1:8" x14ac:dyDescent="0.2">
      <c r="A257">
        <v>256</v>
      </c>
      <c r="B257" s="1">
        <v>32174</v>
      </c>
      <c r="C257" s="2">
        <v>0.36300925925925925</v>
      </c>
      <c r="D257">
        <v>-22.5</v>
      </c>
      <c r="G257">
        <f t="shared" si="6"/>
        <v>22.5</v>
      </c>
      <c r="H257">
        <f t="shared" si="8"/>
        <v>1</v>
      </c>
    </row>
    <row r="258" spans="1:8" x14ac:dyDescent="0.2">
      <c r="A258">
        <v>257</v>
      </c>
      <c r="B258" s="1">
        <v>32174</v>
      </c>
      <c r="C258" s="2">
        <v>0.36302083333333335</v>
      </c>
      <c r="D258">
        <v>-23</v>
      </c>
      <c r="G258">
        <f t="shared" si="6"/>
        <v>23</v>
      </c>
      <c r="H258">
        <f t="shared" si="8"/>
        <v>1.5</v>
      </c>
    </row>
    <row r="259" spans="1:8" x14ac:dyDescent="0.2">
      <c r="A259">
        <v>258</v>
      </c>
      <c r="B259" s="1">
        <v>32174</v>
      </c>
      <c r="C259" s="2">
        <v>0.36303240740740739</v>
      </c>
      <c r="D259">
        <v>-23</v>
      </c>
      <c r="G259">
        <f t="shared" ref="G259:G322" si="9">-D259</f>
        <v>23</v>
      </c>
      <c r="H259">
        <f t="shared" si="8"/>
        <v>1.5</v>
      </c>
    </row>
    <row r="260" spans="1:8" x14ac:dyDescent="0.2">
      <c r="A260">
        <v>259</v>
      </c>
      <c r="B260" s="1">
        <v>32174</v>
      </c>
      <c r="C260" s="2">
        <v>0.36304398148148148</v>
      </c>
      <c r="D260">
        <v>-23</v>
      </c>
      <c r="G260">
        <f t="shared" si="9"/>
        <v>23</v>
      </c>
      <c r="H260">
        <f t="shared" si="8"/>
        <v>1.5</v>
      </c>
    </row>
    <row r="261" spans="1:8" x14ac:dyDescent="0.2">
      <c r="A261">
        <v>260</v>
      </c>
      <c r="B261" s="1">
        <v>32174</v>
      </c>
      <c r="C261" s="2">
        <v>0.36305555555555552</v>
      </c>
      <c r="D261">
        <v>-23</v>
      </c>
      <c r="G261">
        <f t="shared" si="9"/>
        <v>23</v>
      </c>
      <c r="H261">
        <f t="shared" si="8"/>
        <v>1.5</v>
      </c>
    </row>
    <row r="262" spans="1:8" x14ac:dyDescent="0.2">
      <c r="A262">
        <v>261</v>
      </c>
      <c r="B262" s="1">
        <v>32174</v>
      </c>
      <c r="C262" s="2">
        <v>0.36306712962962967</v>
      </c>
      <c r="D262">
        <v>-23</v>
      </c>
      <c r="G262">
        <f t="shared" si="9"/>
        <v>23</v>
      </c>
      <c r="H262">
        <f t="shared" si="8"/>
        <v>1.5</v>
      </c>
    </row>
    <row r="263" spans="1:8" x14ac:dyDescent="0.2">
      <c r="A263">
        <v>262</v>
      </c>
      <c r="B263" s="1">
        <v>32174</v>
      </c>
      <c r="C263" s="2">
        <v>0.36307870370370371</v>
      </c>
      <c r="D263">
        <v>-23</v>
      </c>
      <c r="G263">
        <f t="shared" si="9"/>
        <v>23</v>
      </c>
      <c r="H263">
        <f t="shared" si="8"/>
        <v>1.5</v>
      </c>
    </row>
    <row r="264" spans="1:8" x14ac:dyDescent="0.2">
      <c r="A264">
        <v>263</v>
      </c>
      <c r="B264" s="1">
        <v>32174</v>
      </c>
      <c r="C264" s="2">
        <v>0.3630902777777778</v>
      </c>
      <c r="D264">
        <v>-22.5</v>
      </c>
      <c r="G264">
        <f t="shared" si="9"/>
        <v>22.5</v>
      </c>
      <c r="H264">
        <f t="shared" si="8"/>
        <v>1</v>
      </c>
    </row>
    <row r="265" spans="1:8" x14ac:dyDescent="0.2">
      <c r="A265">
        <v>264</v>
      </c>
      <c r="B265" s="1">
        <v>32174</v>
      </c>
      <c r="C265" s="2">
        <v>0.36310185185185184</v>
      </c>
      <c r="D265">
        <v>-23</v>
      </c>
      <c r="G265">
        <f t="shared" si="9"/>
        <v>23</v>
      </c>
      <c r="H265">
        <f t="shared" si="8"/>
        <v>1.5</v>
      </c>
    </row>
    <row r="266" spans="1:8" x14ac:dyDescent="0.2">
      <c r="A266">
        <v>265</v>
      </c>
      <c r="B266" s="1">
        <v>32174</v>
      </c>
      <c r="C266" s="2">
        <v>0.36311342592592594</v>
      </c>
      <c r="D266">
        <v>-23</v>
      </c>
      <c r="G266">
        <f t="shared" si="9"/>
        <v>23</v>
      </c>
      <c r="H266">
        <f t="shared" si="8"/>
        <v>1.5</v>
      </c>
    </row>
    <row r="267" spans="1:8" x14ac:dyDescent="0.2">
      <c r="A267">
        <v>266</v>
      </c>
      <c r="B267" s="1">
        <v>32174</v>
      </c>
      <c r="C267" s="2">
        <v>0.36312499999999998</v>
      </c>
      <c r="D267">
        <v>-22.5</v>
      </c>
      <c r="G267">
        <f t="shared" si="9"/>
        <v>22.5</v>
      </c>
      <c r="H267">
        <f t="shared" si="8"/>
        <v>1</v>
      </c>
    </row>
    <row r="268" spans="1:8" x14ac:dyDescent="0.2">
      <c r="A268">
        <v>267</v>
      </c>
      <c r="B268" s="1">
        <v>32174</v>
      </c>
      <c r="C268" s="2">
        <v>0.36313657407407413</v>
      </c>
      <c r="D268">
        <v>-22.5</v>
      </c>
      <c r="G268">
        <f t="shared" si="9"/>
        <v>22.5</v>
      </c>
      <c r="H268">
        <f t="shared" si="8"/>
        <v>1</v>
      </c>
    </row>
    <row r="269" spans="1:8" x14ac:dyDescent="0.2">
      <c r="A269">
        <v>268</v>
      </c>
      <c r="B269" s="1">
        <v>32174</v>
      </c>
      <c r="C269" s="2">
        <v>0.36314814814814816</v>
      </c>
      <c r="D269">
        <v>-23</v>
      </c>
      <c r="G269">
        <f t="shared" si="9"/>
        <v>23</v>
      </c>
      <c r="H269">
        <f t="shared" si="8"/>
        <v>1.5</v>
      </c>
    </row>
    <row r="270" spans="1:8" x14ac:dyDescent="0.2">
      <c r="A270">
        <v>269</v>
      </c>
      <c r="B270" s="1">
        <v>32174</v>
      </c>
      <c r="C270" s="2">
        <v>0.36315972222222226</v>
      </c>
      <c r="D270">
        <v>-23</v>
      </c>
      <c r="G270">
        <f t="shared" si="9"/>
        <v>23</v>
      </c>
      <c r="H270">
        <f t="shared" si="8"/>
        <v>1.5</v>
      </c>
    </row>
    <row r="271" spans="1:8" x14ac:dyDescent="0.2">
      <c r="A271">
        <v>270</v>
      </c>
      <c r="B271" s="1">
        <v>32174</v>
      </c>
      <c r="C271" s="2">
        <v>0.3631712962962963</v>
      </c>
      <c r="D271">
        <v>-22.5</v>
      </c>
      <c r="G271">
        <f t="shared" si="9"/>
        <v>22.5</v>
      </c>
      <c r="H271">
        <f t="shared" si="8"/>
        <v>1</v>
      </c>
    </row>
    <row r="272" spans="1:8" x14ac:dyDescent="0.2">
      <c r="A272">
        <v>271</v>
      </c>
      <c r="B272" s="1">
        <v>32174</v>
      </c>
      <c r="C272" s="2">
        <v>0.36318287037037034</v>
      </c>
      <c r="D272">
        <v>-23</v>
      </c>
      <c r="G272">
        <f t="shared" si="9"/>
        <v>23</v>
      </c>
      <c r="H272">
        <f t="shared" si="8"/>
        <v>1.5</v>
      </c>
    </row>
    <row r="273" spans="1:8" x14ac:dyDescent="0.2">
      <c r="A273">
        <v>272</v>
      </c>
      <c r="B273" s="1">
        <v>32174</v>
      </c>
      <c r="C273" s="2">
        <v>0.36319444444444443</v>
      </c>
      <c r="D273">
        <v>-22.5</v>
      </c>
      <c r="G273">
        <f t="shared" si="9"/>
        <v>22.5</v>
      </c>
      <c r="H273">
        <f t="shared" si="8"/>
        <v>1</v>
      </c>
    </row>
    <row r="274" spans="1:8" x14ac:dyDescent="0.2">
      <c r="A274">
        <v>273</v>
      </c>
      <c r="B274" s="1">
        <v>32174</v>
      </c>
      <c r="C274" s="2">
        <v>0.36320601851851847</v>
      </c>
      <c r="D274">
        <v>-23</v>
      </c>
      <c r="G274">
        <f t="shared" si="9"/>
        <v>23</v>
      </c>
      <c r="H274">
        <f t="shared" si="8"/>
        <v>1.5</v>
      </c>
    </row>
    <row r="275" spans="1:8" x14ac:dyDescent="0.2">
      <c r="A275">
        <v>274</v>
      </c>
      <c r="B275" s="1">
        <v>32174</v>
      </c>
      <c r="C275" s="2">
        <v>0.36321759259259262</v>
      </c>
      <c r="D275">
        <v>-22.5</v>
      </c>
      <c r="G275">
        <f t="shared" si="9"/>
        <v>22.5</v>
      </c>
      <c r="H275">
        <f t="shared" si="8"/>
        <v>1</v>
      </c>
    </row>
    <row r="276" spans="1:8" x14ac:dyDescent="0.2">
      <c r="A276">
        <v>275</v>
      </c>
      <c r="B276" s="1">
        <v>32174</v>
      </c>
      <c r="C276" s="2">
        <v>0.36322916666666666</v>
      </c>
      <c r="D276">
        <v>-22.5</v>
      </c>
      <c r="G276">
        <f t="shared" si="9"/>
        <v>22.5</v>
      </c>
      <c r="H276">
        <f t="shared" si="8"/>
        <v>1</v>
      </c>
    </row>
    <row r="277" spans="1:8" x14ac:dyDescent="0.2">
      <c r="A277">
        <v>276</v>
      </c>
      <c r="B277" s="1">
        <v>32174</v>
      </c>
      <c r="C277" s="2">
        <v>0.36324074074074075</v>
      </c>
      <c r="D277">
        <v>-22</v>
      </c>
      <c r="G277">
        <f t="shared" si="9"/>
        <v>22</v>
      </c>
      <c r="H277">
        <f t="shared" si="8"/>
        <v>0.5</v>
      </c>
    </row>
    <row r="278" spans="1:8" x14ac:dyDescent="0.2">
      <c r="A278">
        <v>277</v>
      </c>
      <c r="B278" s="1">
        <v>32174</v>
      </c>
      <c r="C278" s="2">
        <v>0.36325231481481479</v>
      </c>
      <c r="D278">
        <v>-22.5</v>
      </c>
      <c r="G278">
        <f t="shared" si="9"/>
        <v>22.5</v>
      </c>
      <c r="H278">
        <f t="shared" si="8"/>
        <v>1</v>
      </c>
    </row>
    <row r="279" spans="1:8" x14ac:dyDescent="0.2">
      <c r="A279">
        <v>278</v>
      </c>
      <c r="B279" s="1">
        <v>32174</v>
      </c>
      <c r="C279" s="2">
        <v>0.36326388888888889</v>
      </c>
      <c r="D279">
        <v>-23</v>
      </c>
      <c r="G279">
        <f t="shared" si="9"/>
        <v>23</v>
      </c>
      <c r="H279">
        <f t="shared" si="8"/>
        <v>1.5</v>
      </c>
    </row>
    <row r="280" spans="1:8" x14ac:dyDescent="0.2">
      <c r="A280">
        <v>279</v>
      </c>
      <c r="B280" s="1">
        <v>32174</v>
      </c>
      <c r="C280" s="2">
        <v>0.36327546296296293</v>
      </c>
      <c r="D280">
        <v>-22.5</v>
      </c>
      <c r="G280">
        <f t="shared" si="9"/>
        <v>22.5</v>
      </c>
      <c r="H280">
        <f t="shared" si="8"/>
        <v>1</v>
      </c>
    </row>
    <row r="281" spans="1:8" x14ac:dyDescent="0.2">
      <c r="A281">
        <v>280</v>
      </c>
      <c r="B281" s="1">
        <v>32174</v>
      </c>
      <c r="C281" s="2">
        <v>0.36328703703703707</v>
      </c>
      <c r="D281">
        <v>-23</v>
      </c>
      <c r="G281">
        <f t="shared" si="9"/>
        <v>23</v>
      </c>
      <c r="H281">
        <f t="shared" si="8"/>
        <v>1.5</v>
      </c>
    </row>
    <row r="282" spans="1:8" x14ac:dyDescent="0.2">
      <c r="A282">
        <v>281</v>
      </c>
      <c r="B282" s="1">
        <v>32174</v>
      </c>
      <c r="C282" s="2">
        <v>0.36329861111111111</v>
      </c>
      <c r="D282">
        <v>-22.5</v>
      </c>
      <c r="G282">
        <f t="shared" si="9"/>
        <v>22.5</v>
      </c>
      <c r="H282">
        <f t="shared" si="8"/>
        <v>1</v>
      </c>
    </row>
    <row r="283" spans="1:8" x14ac:dyDescent="0.2">
      <c r="A283">
        <v>282</v>
      </c>
      <c r="B283" s="1">
        <v>32174</v>
      </c>
      <c r="C283" s="2">
        <v>0.36331018518518521</v>
      </c>
      <c r="D283">
        <v>-22.5</v>
      </c>
      <c r="G283">
        <f t="shared" si="9"/>
        <v>22.5</v>
      </c>
      <c r="H283">
        <f t="shared" si="8"/>
        <v>1</v>
      </c>
    </row>
    <row r="284" spans="1:8" x14ac:dyDescent="0.2">
      <c r="A284">
        <v>283</v>
      </c>
      <c r="B284" s="1">
        <v>32174</v>
      </c>
      <c r="C284" s="2">
        <v>0.36332175925925925</v>
      </c>
      <c r="D284">
        <v>-23</v>
      </c>
      <c r="G284">
        <f t="shared" si="9"/>
        <v>23</v>
      </c>
      <c r="H284">
        <f t="shared" si="8"/>
        <v>1.5</v>
      </c>
    </row>
    <row r="285" spans="1:8" x14ac:dyDescent="0.2">
      <c r="A285">
        <v>284</v>
      </c>
      <c r="B285" s="1">
        <v>32174</v>
      </c>
      <c r="C285" s="2">
        <v>0.36333333333333334</v>
      </c>
      <c r="D285">
        <v>-22.5</v>
      </c>
      <c r="G285">
        <f t="shared" si="9"/>
        <v>22.5</v>
      </c>
      <c r="H285">
        <f t="shared" si="8"/>
        <v>1</v>
      </c>
    </row>
    <row r="286" spans="1:8" x14ac:dyDescent="0.2">
      <c r="A286">
        <v>285</v>
      </c>
      <c r="B286" s="1">
        <v>32174</v>
      </c>
      <c r="C286" s="2">
        <v>0.36334490740740738</v>
      </c>
      <c r="D286">
        <v>-22.5</v>
      </c>
      <c r="G286">
        <f t="shared" si="9"/>
        <v>22.5</v>
      </c>
      <c r="H286">
        <f t="shared" si="8"/>
        <v>1</v>
      </c>
    </row>
    <row r="287" spans="1:8" x14ac:dyDescent="0.2">
      <c r="A287">
        <v>286</v>
      </c>
      <c r="B287" s="1">
        <v>32174</v>
      </c>
      <c r="C287" s="2">
        <v>0.36335648148148153</v>
      </c>
      <c r="D287">
        <v>-22.5</v>
      </c>
      <c r="G287">
        <f t="shared" si="9"/>
        <v>22.5</v>
      </c>
      <c r="H287">
        <f t="shared" si="8"/>
        <v>1</v>
      </c>
    </row>
    <row r="288" spans="1:8" x14ac:dyDescent="0.2">
      <c r="A288">
        <v>287</v>
      </c>
      <c r="B288" s="1">
        <v>32174</v>
      </c>
      <c r="C288" s="2">
        <v>0.36336805555555557</v>
      </c>
      <c r="D288">
        <v>-22.5</v>
      </c>
      <c r="G288">
        <f t="shared" si="9"/>
        <v>22.5</v>
      </c>
      <c r="H288">
        <f t="shared" si="8"/>
        <v>1</v>
      </c>
    </row>
    <row r="289" spans="1:8" x14ac:dyDescent="0.2">
      <c r="A289">
        <v>288</v>
      </c>
      <c r="B289" s="1">
        <v>32174</v>
      </c>
      <c r="C289" s="2">
        <v>0.36337962962962966</v>
      </c>
      <c r="D289">
        <v>-22.5</v>
      </c>
      <c r="G289">
        <f t="shared" si="9"/>
        <v>22.5</v>
      </c>
      <c r="H289">
        <f t="shared" si="8"/>
        <v>1</v>
      </c>
    </row>
    <row r="290" spans="1:8" x14ac:dyDescent="0.2">
      <c r="A290">
        <v>289</v>
      </c>
      <c r="B290" s="1">
        <v>32174</v>
      </c>
      <c r="C290" s="2">
        <v>0.3633912037037037</v>
      </c>
      <c r="D290">
        <v>-22.5</v>
      </c>
      <c r="G290">
        <f t="shared" si="9"/>
        <v>22.5</v>
      </c>
      <c r="H290">
        <f t="shared" si="8"/>
        <v>1</v>
      </c>
    </row>
    <row r="291" spans="1:8" x14ac:dyDescent="0.2">
      <c r="A291">
        <v>290</v>
      </c>
      <c r="B291" s="1">
        <v>32174</v>
      </c>
      <c r="C291" s="2">
        <v>0.36340277777777774</v>
      </c>
      <c r="D291">
        <v>-22.5</v>
      </c>
      <c r="G291">
        <f t="shared" si="9"/>
        <v>22.5</v>
      </c>
      <c r="H291">
        <f t="shared" si="8"/>
        <v>1</v>
      </c>
    </row>
    <row r="292" spans="1:8" x14ac:dyDescent="0.2">
      <c r="A292">
        <v>291</v>
      </c>
      <c r="B292" s="1">
        <v>32174</v>
      </c>
      <c r="C292" s="2">
        <v>0.36341435185185184</v>
      </c>
      <c r="D292">
        <v>-22.5</v>
      </c>
      <c r="G292">
        <f t="shared" si="9"/>
        <v>22.5</v>
      </c>
      <c r="H292">
        <f t="shared" si="8"/>
        <v>1</v>
      </c>
    </row>
    <row r="293" spans="1:8" x14ac:dyDescent="0.2">
      <c r="A293">
        <v>292</v>
      </c>
      <c r="B293" s="1">
        <v>32174</v>
      </c>
      <c r="C293" s="2">
        <v>0.36342592592592587</v>
      </c>
      <c r="D293">
        <v>-22.5</v>
      </c>
      <c r="G293">
        <f t="shared" si="9"/>
        <v>22.5</v>
      </c>
      <c r="H293">
        <f t="shared" si="8"/>
        <v>1</v>
      </c>
    </row>
    <row r="294" spans="1:8" x14ac:dyDescent="0.2">
      <c r="A294">
        <v>293</v>
      </c>
      <c r="B294" s="1">
        <v>32174</v>
      </c>
      <c r="C294" s="2">
        <v>0.36343750000000002</v>
      </c>
      <c r="D294">
        <v>-22.5</v>
      </c>
      <c r="G294">
        <f t="shared" si="9"/>
        <v>22.5</v>
      </c>
      <c r="H294">
        <f t="shared" si="8"/>
        <v>1</v>
      </c>
    </row>
    <row r="295" spans="1:8" x14ac:dyDescent="0.2">
      <c r="A295">
        <v>294</v>
      </c>
      <c r="B295" s="1">
        <v>32174</v>
      </c>
      <c r="C295" s="2">
        <v>0.36344907407407406</v>
      </c>
      <c r="D295">
        <v>-22.5</v>
      </c>
      <c r="G295">
        <f t="shared" si="9"/>
        <v>22.5</v>
      </c>
      <c r="H295">
        <f t="shared" si="8"/>
        <v>1</v>
      </c>
    </row>
    <row r="296" spans="1:8" x14ac:dyDescent="0.2">
      <c r="A296">
        <v>295</v>
      </c>
      <c r="B296" s="1">
        <v>32174</v>
      </c>
      <c r="C296" s="2">
        <v>0.36346064814814816</v>
      </c>
      <c r="D296">
        <v>-22.5</v>
      </c>
      <c r="G296">
        <f t="shared" si="9"/>
        <v>22.5</v>
      </c>
      <c r="H296">
        <f t="shared" si="8"/>
        <v>1</v>
      </c>
    </row>
    <row r="297" spans="1:8" x14ac:dyDescent="0.2">
      <c r="A297">
        <v>296</v>
      </c>
      <c r="B297" s="1">
        <v>32174</v>
      </c>
      <c r="C297" s="2">
        <v>0.3634722222222222</v>
      </c>
      <c r="D297">
        <v>-22.5</v>
      </c>
      <c r="G297">
        <f t="shared" si="9"/>
        <v>22.5</v>
      </c>
      <c r="H297">
        <f t="shared" si="8"/>
        <v>1</v>
      </c>
    </row>
    <row r="298" spans="1:8" x14ac:dyDescent="0.2">
      <c r="A298">
        <v>297</v>
      </c>
      <c r="B298" s="1">
        <v>32174</v>
      </c>
      <c r="C298" s="2">
        <v>0.36348379629629629</v>
      </c>
      <c r="D298">
        <v>-22.5</v>
      </c>
      <c r="G298">
        <f t="shared" si="9"/>
        <v>22.5</v>
      </c>
      <c r="H298">
        <f t="shared" si="8"/>
        <v>1</v>
      </c>
    </row>
    <row r="299" spans="1:8" x14ac:dyDescent="0.2">
      <c r="A299">
        <v>298</v>
      </c>
      <c r="B299" s="1">
        <v>32174</v>
      </c>
      <c r="C299" s="2">
        <v>0.36349537037037033</v>
      </c>
      <c r="D299">
        <v>-22.5</v>
      </c>
      <c r="G299">
        <f t="shared" si="9"/>
        <v>22.5</v>
      </c>
      <c r="H299">
        <f t="shared" si="8"/>
        <v>1</v>
      </c>
    </row>
    <row r="300" spans="1:8" x14ac:dyDescent="0.2">
      <c r="A300">
        <v>299</v>
      </c>
      <c r="B300" s="1">
        <v>32174</v>
      </c>
      <c r="C300" s="2">
        <v>0.36350694444444448</v>
      </c>
      <c r="D300">
        <v>-22.5</v>
      </c>
      <c r="G300">
        <f t="shared" si="9"/>
        <v>22.5</v>
      </c>
      <c r="H300">
        <f t="shared" ref="H300:H363" si="10">G300-$I$2</f>
        <v>1</v>
      </c>
    </row>
    <row r="301" spans="1:8" x14ac:dyDescent="0.2">
      <c r="A301">
        <v>300</v>
      </c>
      <c r="B301" s="1">
        <v>32174</v>
      </c>
      <c r="C301" s="2">
        <v>0.36351851851851852</v>
      </c>
      <c r="D301">
        <v>-22.5</v>
      </c>
      <c r="G301">
        <f t="shared" si="9"/>
        <v>22.5</v>
      </c>
      <c r="H301">
        <f t="shared" si="10"/>
        <v>1</v>
      </c>
    </row>
    <row r="302" spans="1:8" x14ac:dyDescent="0.2">
      <c r="A302">
        <v>301</v>
      </c>
      <c r="B302" s="1">
        <v>32174</v>
      </c>
      <c r="C302" s="2">
        <v>0.36353009259259261</v>
      </c>
      <c r="D302">
        <v>-23</v>
      </c>
      <c r="G302">
        <f t="shared" si="9"/>
        <v>23</v>
      </c>
      <c r="H302">
        <f t="shared" si="10"/>
        <v>1.5</v>
      </c>
    </row>
    <row r="303" spans="1:8" x14ac:dyDescent="0.2">
      <c r="A303">
        <v>302</v>
      </c>
      <c r="B303" s="1">
        <v>32174</v>
      </c>
      <c r="C303" s="2">
        <v>0.36354166666666665</v>
      </c>
      <c r="D303">
        <v>-23</v>
      </c>
      <c r="G303">
        <f t="shared" si="9"/>
        <v>23</v>
      </c>
      <c r="H303">
        <f t="shared" si="10"/>
        <v>1.5</v>
      </c>
    </row>
    <row r="304" spans="1:8" x14ac:dyDescent="0.2">
      <c r="A304">
        <v>303</v>
      </c>
      <c r="B304" s="1">
        <v>32174</v>
      </c>
      <c r="C304" s="2">
        <v>0.36355324074074075</v>
      </c>
      <c r="D304">
        <v>-23</v>
      </c>
      <c r="G304">
        <f t="shared" si="9"/>
        <v>23</v>
      </c>
      <c r="H304">
        <f t="shared" si="10"/>
        <v>1.5</v>
      </c>
    </row>
    <row r="305" spans="1:8" x14ac:dyDescent="0.2">
      <c r="A305">
        <v>304</v>
      </c>
      <c r="B305" s="1">
        <v>32174</v>
      </c>
      <c r="C305" s="2">
        <v>0.36356481481481479</v>
      </c>
      <c r="D305">
        <v>-23</v>
      </c>
      <c r="G305">
        <f t="shared" si="9"/>
        <v>23</v>
      </c>
      <c r="H305">
        <f t="shared" si="10"/>
        <v>1.5</v>
      </c>
    </row>
    <row r="306" spans="1:8" x14ac:dyDescent="0.2">
      <c r="A306">
        <v>305</v>
      </c>
      <c r="B306" s="1">
        <v>32174</v>
      </c>
      <c r="C306" s="2">
        <v>0.36357638888888894</v>
      </c>
      <c r="D306">
        <v>-23</v>
      </c>
      <c r="G306">
        <f t="shared" si="9"/>
        <v>23</v>
      </c>
      <c r="H306">
        <f t="shared" si="10"/>
        <v>1.5</v>
      </c>
    </row>
    <row r="307" spans="1:8" x14ac:dyDescent="0.2">
      <c r="A307">
        <v>306</v>
      </c>
      <c r="B307" s="1">
        <v>32174</v>
      </c>
      <c r="C307" s="2">
        <v>0.36358796296296297</v>
      </c>
      <c r="D307">
        <v>-23</v>
      </c>
      <c r="G307">
        <f t="shared" si="9"/>
        <v>23</v>
      </c>
      <c r="H307">
        <f t="shared" si="10"/>
        <v>1.5</v>
      </c>
    </row>
    <row r="308" spans="1:8" x14ac:dyDescent="0.2">
      <c r="A308">
        <v>307</v>
      </c>
      <c r="B308" s="1">
        <v>32174</v>
      </c>
      <c r="C308" s="2">
        <v>0.36359953703703707</v>
      </c>
      <c r="D308">
        <v>-23</v>
      </c>
      <c r="G308">
        <f t="shared" si="9"/>
        <v>23</v>
      </c>
      <c r="H308">
        <f t="shared" si="10"/>
        <v>1.5</v>
      </c>
    </row>
    <row r="309" spans="1:8" x14ac:dyDescent="0.2">
      <c r="A309">
        <v>308</v>
      </c>
      <c r="B309" s="1">
        <v>32174</v>
      </c>
      <c r="C309" s="2">
        <v>0.36361111111111111</v>
      </c>
      <c r="D309">
        <v>-23</v>
      </c>
      <c r="G309">
        <f t="shared" si="9"/>
        <v>23</v>
      </c>
      <c r="H309">
        <f t="shared" si="10"/>
        <v>1.5</v>
      </c>
    </row>
    <row r="310" spans="1:8" x14ac:dyDescent="0.2">
      <c r="A310">
        <v>309</v>
      </c>
      <c r="B310" s="1">
        <v>32174</v>
      </c>
      <c r="C310" s="2">
        <v>0.3636226851851852</v>
      </c>
      <c r="D310">
        <v>-23</v>
      </c>
      <c r="G310">
        <f t="shared" si="9"/>
        <v>23</v>
      </c>
      <c r="H310">
        <f t="shared" si="10"/>
        <v>1.5</v>
      </c>
    </row>
    <row r="311" spans="1:8" x14ac:dyDescent="0.2">
      <c r="A311">
        <v>310</v>
      </c>
      <c r="B311" s="1">
        <v>32174</v>
      </c>
      <c r="C311" s="2">
        <v>0.36363425925925924</v>
      </c>
      <c r="D311">
        <v>-22.5</v>
      </c>
      <c r="G311">
        <f t="shared" si="9"/>
        <v>22.5</v>
      </c>
      <c r="H311">
        <f t="shared" si="10"/>
        <v>1</v>
      </c>
    </row>
    <row r="312" spans="1:8" x14ac:dyDescent="0.2">
      <c r="A312">
        <v>311</v>
      </c>
      <c r="B312" s="1">
        <v>32174</v>
      </c>
      <c r="C312" s="2">
        <v>0.36364583333333328</v>
      </c>
      <c r="D312">
        <v>-22</v>
      </c>
      <c r="G312">
        <f t="shared" si="9"/>
        <v>22</v>
      </c>
      <c r="H312">
        <f t="shared" si="10"/>
        <v>0.5</v>
      </c>
    </row>
    <row r="313" spans="1:8" x14ac:dyDescent="0.2">
      <c r="A313">
        <v>312</v>
      </c>
      <c r="B313" s="1">
        <v>32174</v>
      </c>
      <c r="C313" s="2">
        <v>0.36365740740740743</v>
      </c>
      <c r="D313">
        <v>-22.5</v>
      </c>
      <c r="G313">
        <f t="shared" si="9"/>
        <v>22.5</v>
      </c>
      <c r="H313">
        <f t="shared" si="10"/>
        <v>1</v>
      </c>
    </row>
    <row r="314" spans="1:8" x14ac:dyDescent="0.2">
      <c r="A314">
        <v>313</v>
      </c>
      <c r="B314" s="1">
        <v>32174</v>
      </c>
      <c r="C314" s="2">
        <v>0.36366898148148147</v>
      </c>
      <c r="D314">
        <v>-22</v>
      </c>
      <c r="G314">
        <f t="shared" si="9"/>
        <v>22</v>
      </c>
      <c r="H314">
        <f t="shared" si="10"/>
        <v>0.5</v>
      </c>
    </row>
    <row r="315" spans="1:8" x14ac:dyDescent="0.2">
      <c r="A315">
        <v>314</v>
      </c>
      <c r="B315" s="1">
        <v>32174</v>
      </c>
      <c r="C315" s="2">
        <v>0.36368055555555556</v>
      </c>
      <c r="D315">
        <v>-22.5</v>
      </c>
      <c r="G315">
        <f t="shared" si="9"/>
        <v>22.5</v>
      </c>
      <c r="H315">
        <f t="shared" si="10"/>
        <v>1</v>
      </c>
    </row>
    <row r="316" spans="1:8" x14ac:dyDescent="0.2">
      <c r="A316">
        <v>315</v>
      </c>
      <c r="B316" s="1">
        <v>32174</v>
      </c>
      <c r="C316" s="2">
        <v>0.3636921296296296</v>
      </c>
      <c r="D316">
        <v>-22.5</v>
      </c>
      <c r="G316">
        <f t="shared" si="9"/>
        <v>22.5</v>
      </c>
      <c r="H316">
        <f t="shared" si="10"/>
        <v>1</v>
      </c>
    </row>
    <row r="317" spans="1:8" x14ac:dyDescent="0.2">
      <c r="A317">
        <v>316</v>
      </c>
      <c r="B317" s="1">
        <v>32174</v>
      </c>
      <c r="C317" s="2">
        <v>0.3637037037037037</v>
      </c>
      <c r="D317">
        <v>-22.5</v>
      </c>
      <c r="G317">
        <f t="shared" si="9"/>
        <v>22.5</v>
      </c>
      <c r="H317">
        <f t="shared" si="10"/>
        <v>1</v>
      </c>
    </row>
    <row r="318" spans="1:8" x14ac:dyDescent="0.2">
      <c r="A318">
        <v>317</v>
      </c>
      <c r="B318" s="1">
        <v>32174</v>
      </c>
      <c r="C318" s="2">
        <v>0.36371527777777773</v>
      </c>
      <c r="D318">
        <v>-22.5</v>
      </c>
      <c r="G318">
        <f t="shared" si="9"/>
        <v>22.5</v>
      </c>
      <c r="H318">
        <f t="shared" si="10"/>
        <v>1</v>
      </c>
    </row>
    <row r="319" spans="1:8" x14ac:dyDescent="0.2">
      <c r="A319">
        <v>318</v>
      </c>
      <c r="B319" s="1">
        <v>32174</v>
      </c>
      <c r="C319" s="2">
        <v>0.36372685185185188</v>
      </c>
      <c r="D319">
        <v>-22</v>
      </c>
      <c r="G319">
        <f t="shared" si="9"/>
        <v>22</v>
      </c>
      <c r="H319">
        <f t="shared" si="10"/>
        <v>0.5</v>
      </c>
    </row>
    <row r="320" spans="1:8" x14ac:dyDescent="0.2">
      <c r="A320">
        <v>319</v>
      </c>
      <c r="B320" s="1">
        <v>32174</v>
      </c>
      <c r="C320" s="2">
        <v>0.36373842592592592</v>
      </c>
      <c r="D320">
        <v>-22</v>
      </c>
      <c r="G320">
        <f t="shared" si="9"/>
        <v>22</v>
      </c>
      <c r="H320">
        <f t="shared" si="10"/>
        <v>0.5</v>
      </c>
    </row>
    <row r="321" spans="1:8" x14ac:dyDescent="0.2">
      <c r="A321">
        <v>320</v>
      </c>
      <c r="B321" s="1">
        <v>32174</v>
      </c>
      <c r="C321" s="2">
        <v>0.36375000000000002</v>
      </c>
      <c r="D321">
        <v>-22</v>
      </c>
      <c r="G321">
        <f t="shared" si="9"/>
        <v>22</v>
      </c>
      <c r="H321">
        <f t="shared" si="10"/>
        <v>0.5</v>
      </c>
    </row>
    <row r="322" spans="1:8" x14ac:dyDescent="0.2">
      <c r="A322">
        <v>321</v>
      </c>
      <c r="B322" s="1">
        <v>32174</v>
      </c>
      <c r="C322" s="2">
        <v>0.36376157407407406</v>
      </c>
      <c r="D322">
        <v>-22</v>
      </c>
      <c r="G322">
        <f t="shared" si="9"/>
        <v>22</v>
      </c>
      <c r="H322">
        <f t="shared" si="10"/>
        <v>0.5</v>
      </c>
    </row>
    <row r="323" spans="1:8" x14ac:dyDescent="0.2">
      <c r="A323">
        <v>322</v>
      </c>
      <c r="B323" s="1">
        <v>32174</v>
      </c>
      <c r="C323" s="2">
        <v>0.36377314814814815</v>
      </c>
      <c r="D323">
        <v>-22</v>
      </c>
      <c r="G323">
        <f t="shared" ref="G323:G386" si="11">-D323</f>
        <v>22</v>
      </c>
      <c r="H323">
        <f t="shared" si="10"/>
        <v>0.5</v>
      </c>
    </row>
    <row r="324" spans="1:8" x14ac:dyDescent="0.2">
      <c r="A324">
        <v>323</v>
      </c>
      <c r="B324" s="1">
        <v>32174</v>
      </c>
      <c r="C324" s="2">
        <v>0.36378472222222219</v>
      </c>
      <c r="D324">
        <v>-22.5</v>
      </c>
      <c r="G324">
        <f t="shared" si="11"/>
        <v>22.5</v>
      </c>
      <c r="H324">
        <f t="shared" si="10"/>
        <v>1</v>
      </c>
    </row>
    <row r="325" spans="1:8" x14ac:dyDescent="0.2">
      <c r="A325">
        <v>324</v>
      </c>
      <c r="B325" s="1">
        <v>32174</v>
      </c>
      <c r="C325" s="2">
        <v>0.36379629629629634</v>
      </c>
      <c r="D325">
        <v>-22</v>
      </c>
      <c r="G325">
        <f t="shared" si="11"/>
        <v>22</v>
      </c>
      <c r="H325">
        <f t="shared" si="10"/>
        <v>0.5</v>
      </c>
    </row>
    <row r="326" spans="1:8" x14ac:dyDescent="0.2">
      <c r="A326">
        <v>325</v>
      </c>
      <c r="B326" s="1">
        <v>32174</v>
      </c>
      <c r="C326" s="2">
        <v>0.36380787037037038</v>
      </c>
      <c r="D326">
        <v>-22</v>
      </c>
      <c r="G326">
        <f t="shared" si="11"/>
        <v>22</v>
      </c>
      <c r="H326">
        <f t="shared" si="10"/>
        <v>0.5</v>
      </c>
    </row>
    <row r="327" spans="1:8" x14ac:dyDescent="0.2">
      <c r="A327">
        <v>326</v>
      </c>
      <c r="B327" s="1">
        <v>32174</v>
      </c>
      <c r="C327" s="2">
        <v>0.36381944444444447</v>
      </c>
      <c r="D327">
        <v>-22.5</v>
      </c>
      <c r="G327">
        <f t="shared" si="11"/>
        <v>22.5</v>
      </c>
      <c r="H327">
        <f t="shared" si="10"/>
        <v>1</v>
      </c>
    </row>
    <row r="328" spans="1:8" x14ac:dyDescent="0.2">
      <c r="A328">
        <v>327</v>
      </c>
      <c r="B328" s="1">
        <v>32174</v>
      </c>
      <c r="C328" s="2">
        <v>0.36383101851851851</v>
      </c>
      <c r="D328">
        <v>-22</v>
      </c>
      <c r="G328">
        <f t="shared" si="11"/>
        <v>22</v>
      </c>
      <c r="H328">
        <f t="shared" si="10"/>
        <v>0.5</v>
      </c>
    </row>
    <row r="329" spans="1:8" x14ac:dyDescent="0.2">
      <c r="A329">
        <v>328</v>
      </c>
      <c r="B329" s="1">
        <v>32174</v>
      </c>
      <c r="C329" s="2">
        <v>0.36384259259259261</v>
      </c>
      <c r="D329">
        <v>-22</v>
      </c>
      <c r="G329">
        <f t="shared" si="11"/>
        <v>22</v>
      </c>
      <c r="H329">
        <f t="shared" si="10"/>
        <v>0.5</v>
      </c>
    </row>
    <row r="330" spans="1:8" x14ac:dyDescent="0.2">
      <c r="A330">
        <v>329</v>
      </c>
      <c r="B330" s="1">
        <v>32174</v>
      </c>
      <c r="C330" s="2">
        <v>0.36385416666666665</v>
      </c>
      <c r="D330">
        <v>-22.5</v>
      </c>
      <c r="G330">
        <f t="shared" si="11"/>
        <v>22.5</v>
      </c>
      <c r="H330">
        <f t="shared" si="10"/>
        <v>1</v>
      </c>
    </row>
    <row r="331" spans="1:8" x14ac:dyDescent="0.2">
      <c r="A331">
        <v>330</v>
      </c>
      <c r="B331" s="1">
        <v>32174</v>
      </c>
      <c r="C331" s="2">
        <v>0.3638657407407408</v>
      </c>
      <c r="D331">
        <v>-22</v>
      </c>
      <c r="G331">
        <f t="shared" si="11"/>
        <v>22</v>
      </c>
      <c r="H331">
        <f t="shared" si="10"/>
        <v>0.5</v>
      </c>
    </row>
    <row r="332" spans="1:8" x14ac:dyDescent="0.2">
      <c r="A332">
        <v>331</v>
      </c>
      <c r="B332" s="1">
        <v>32174</v>
      </c>
      <c r="C332" s="2">
        <v>0.36387731481481483</v>
      </c>
      <c r="D332">
        <v>-22.5</v>
      </c>
      <c r="G332">
        <f t="shared" si="11"/>
        <v>22.5</v>
      </c>
      <c r="H332">
        <f t="shared" si="10"/>
        <v>1</v>
      </c>
    </row>
    <row r="333" spans="1:8" x14ac:dyDescent="0.2">
      <c r="A333">
        <v>332</v>
      </c>
      <c r="B333" s="1">
        <v>32174</v>
      </c>
      <c r="C333" s="2">
        <v>0.36388888888888887</v>
      </c>
      <c r="D333">
        <v>-22.5</v>
      </c>
      <c r="G333">
        <f t="shared" si="11"/>
        <v>22.5</v>
      </c>
      <c r="H333">
        <f t="shared" si="10"/>
        <v>1</v>
      </c>
    </row>
    <row r="334" spans="1:8" x14ac:dyDescent="0.2">
      <c r="A334">
        <v>333</v>
      </c>
      <c r="B334" s="1">
        <v>32174</v>
      </c>
      <c r="C334" s="2">
        <v>0.36390046296296297</v>
      </c>
      <c r="D334">
        <v>-22</v>
      </c>
      <c r="G334">
        <f t="shared" si="11"/>
        <v>22</v>
      </c>
      <c r="H334">
        <f t="shared" si="10"/>
        <v>0.5</v>
      </c>
    </row>
    <row r="335" spans="1:8" x14ac:dyDescent="0.2">
      <c r="A335">
        <v>334</v>
      </c>
      <c r="B335" s="1">
        <v>32174</v>
      </c>
      <c r="C335" s="2">
        <v>0.36391203703703701</v>
      </c>
      <c r="D335">
        <v>-22</v>
      </c>
      <c r="G335">
        <f t="shared" si="11"/>
        <v>22</v>
      </c>
      <c r="H335">
        <f t="shared" si="10"/>
        <v>0.5</v>
      </c>
    </row>
    <row r="336" spans="1:8" x14ac:dyDescent="0.2">
      <c r="A336">
        <v>335</v>
      </c>
      <c r="B336" s="1">
        <v>32174</v>
      </c>
      <c r="C336" s="2">
        <v>0.3639236111111111</v>
      </c>
      <c r="D336">
        <v>-23</v>
      </c>
      <c r="G336">
        <f t="shared" si="11"/>
        <v>23</v>
      </c>
      <c r="H336">
        <f t="shared" si="10"/>
        <v>1.5</v>
      </c>
    </row>
    <row r="337" spans="1:8" x14ac:dyDescent="0.2">
      <c r="A337">
        <v>336</v>
      </c>
      <c r="B337" s="1">
        <v>32174</v>
      </c>
      <c r="C337" s="2">
        <v>0.36393518518518514</v>
      </c>
      <c r="D337">
        <v>-22.5</v>
      </c>
      <c r="G337">
        <f t="shared" si="11"/>
        <v>22.5</v>
      </c>
      <c r="H337">
        <f t="shared" si="10"/>
        <v>1</v>
      </c>
    </row>
    <row r="338" spans="1:8" x14ac:dyDescent="0.2">
      <c r="A338">
        <v>337</v>
      </c>
      <c r="B338" s="1">
        <v>32174</v>
      </c>
      <c r="C338" s="2">
        <v>0.36394675925925929</v>
      </c>
      <c r="D338">
        <v>-23</v>
      </c>
      <c r="G338">
        <f t="shared" si="11"/>
        <v>23</v>
      </c>
      <c r="H338">
        <f t="shared" si="10"/>
        <v>1.5</v>
      </c>
    </row>
    <row r="339" spans="1:8" x14ac:dyDescent="0.2">
      <c r="A339">
        <v>338</v>
      </c>
      <c r="B339" s="1">
        <v>32174</v>
      </c>
      <c r="C339" s="2">
        <v>0.36395833333333333</v>
      </c>
      <c r="D339">
        <v>-22.5</v>
      </c>
      <c r="G339">
        <f t="shared" si="11"/>
        <v>22.5</v>
      </c>
      <c r="H339">
        <f t="shared" si="10"/>
        <v>1</v>
      </c>
    </row>
    <row r="340" spans="1:8" x14ac:dyDescent="0.2">
      <c r="A340">
        <v>339</v>
      </c>
      <c r="B340" s="1">
        <v>32174</v>
      </c>
      <c r="C340" s="2">
        <v>0.36396990740740742</v>
      </c>
      <c r="D340">
        <v>-22.5</v>
      </c>
      <c r="G340">
        <f t="shared" si="11"/>
        <v>22.5</v>
      </c>
      <c r="H340">
        <f t="shared" si="10"/>
        <v>1</v>
      </c>
    </row>
    <row r="341" spans="1:8" x14ac:dyDescent="0.2">
      <c r="A341">
        <v>340</v>
      </c>
      <c r="B341" s="1">
        <v>32174</v>
      </c>
      <c r="C341" s="2">
        <v>0.36398148148148146</v>
      </c>
      <c r="D341">
        <v>-22.5</v>
      </c>
      <c r="G341">
        <f t="shared" si="11"/>
        <v>22.5</v>
      </c>
      <c r="H341">
        <f t="shared" si="10"/>
        <v>1</v>
      </c>
    </row>
    <row r="342" spans="1:8" x14ac:dyDescent="0.2">
      <c r="A342">
        <v>341</v>
      </c>
      <c r="B342" s="1">
        <v>32174</v>
      </c>
      <c r="C342" s="2">
        <v>0.36399305555555556</v>
      </c>
      <c r="D342">
        <v>-22.5</v>
      </c>
      <c r="G342">
        <f t="shared" si="11"/>
        <v>22.5</v>
      </c>
      <c r="H342">
        <f t="shared" si="10"/>
        <v>1</v>
      </c>
    </row>
    <row r="343" spans="1:8" x14ac:dyDescent="0.2">
      <c r="A343">
        <v>342</v>
      </c>
      <c r="B343" s="1">
        <v>32174</v>
      </c>
      <c r="C343" s="2">
        <v>0.36400462962962959</v>
      </c>
      <c r="D343">
        <v>-23</v>
      </c>
      <c r="G343">
        <f t="shared" si="11"/>
        <v>23</v>
      </c>
      <c r="H343">
        <f t="shared" si="10"/>
        <v>1.5</v>
      </c>
    </row>
    <row r="344" spans="1:8" x14ac:dyDescent="0.2">
      <c r="A344">
        <v>343</v>
      </c>
      <c r="B344" s="1">
        <v>32174</v>
      </c>
      <c r="C344" s="2">
        <v>0.36401620370370374</v>
      </c>
      <c r="D344">
        <v>-22.5</v>
      </c>
      <c r="G344">
        <f t="shared" si="11"/>
        <v>22.5</v>
      </c>
      <c r="H344">
        <f t="shared" si="10"/>
        <v>1</v>
      </c>
    </row>
    <row r="345" spans="1:8" x14ac:dyDescent="0.2">
      <c r="A345">
        <v>344</v>
      </c>
      <c r="B345" s="1">
        <v>32174</v>
      </c>
      <c r="C345" s="2">
        <v>0.36402777777777778</v>
      </c>
      <c r="D345">
        <v>-22.5</v>
      </c>
      <c r="G345">
        <f t="shared" si="11"/>
        <v>22.5</v>
      </c>
      <c r="H345">
        <f t="shared" si="10"/>
        <v>1</v>
      </c>
    </row>
    <row r="346" spans="1:8" x14ac:dyDescent="0.2">
      <c r="A346">
        <v>345</v>
      </c>
      <c r="B346" s="1">
        <v>32174</v>
      </c>
      <c r="C346" s="2">
        <v>0.36403935185185188</v>
      </c>
      <c r="D346">
        <v>-22.5</v>
      </c>
      <c r="G346">
        <f t="shared" si="11"/>
        <v>22.5</v>
      </c>
      <c r="H346">
        <f t="shared" si="10"/>
        <v>1</v>
      </c>
    </row>
    <row r="347" spans="1:8" x14ac:dyDescent="0.2">
      <c r="A347">
        <v>346</v>
      </c>
      <c r="B347" s="1">
        <v>32174</v>
      </c>
      <c r="C347" s="2">
        <v>0.36405092592592592</v>
      </c>
      <c r="D347">
        <v>-22.5</v>
      </c>
      <c r="G347">
        <f t="shared" si="11"/>
        <v>22.5</v>
      </c>
      <c r="H347">
        <f t="shared" si="10"/>
        <v>1</v>
      </c>
    </row>
    <row r="348" spans="1:8" x14ac:dyDescent="0.2">
      <c r="A348">
        <v>347</v>
      </c>
      <c r="B348" s="1">
        <v>32174</v>
      </c>
      <c r="C348" s="2">
        <v>0.36406250000000001</v>
      </c>
      <c r="D348">
        <v>-22.5</v>
      </c>
      <c r="G348">
        <f t="shared" si="11"/>
        <v>22.5</v>
      </c>
      <c r="H348">
        <f t="shared" si="10"/>
        <v>1</v>
      </c>
    </row>
    <row r="349" spans="1:8" x14ac:dyDescent="0.2">
      <c r="A349">
        <v>348</v>
      </c>
      <c r="B349" s="1">
        <v>32174</v>
      </c>
      <c r="C349" s="2">
        <v>0.36407407407407405</v>
      </c>
      <c r="D349">
        <v>-22.5</v>
      </c>
      <c r="G349">
        <f t="shared" si="11"/>
        <v>22.5</v>
      </c>
      <c r="H349">
        <f t="shared" si="10"/>
        <v>1</v>
      </c>
    </row>
    <row r="350" spans="1:8" x14ac:dyDescent="0.2">
      <c r="A350">
        <v>349</v>
      </c>
      <c r="B350" s="1">
        <v>32174</v>
      </c>
      <c r="C350" s="2">
        <v>0.3640856481481482</v>
      </c>
      <c r="D350">
        <v>-23</v>
      </c>
      <c r="G350">
        <f t="shared" si="11"/>
        <v>23</v>
      </c>
      <c r="H350">
        <f t="shared" si="10"/>
        <v>1.5</v>
      </c>
    </row>
    <row r="351" spans="1:8" x14ac:dyDescent="0.2">
      <c r="A351">
        <v>350</v>
      </c>
      <c r="B351" s="1">
        <v>32174</v>
      </c>
      <c r="C351" s="2">
        <v>0.36409722222222224</v>
      </c>
      <c r="D351">
        <v>-23</v>
      </c>
      <c r="G351">
        <f t="shared" si="11"/>
        <v>23</v>
      </c>
      <c r="H351">
        <f t="shared" si="10"/>
        <v>1.5</v>
      </c>
    </row>
    <row r="352" spans="1:8" x14ac:dyDescent="0.2">
      <c r="A352">
        <v>351</v>
      </c>
      <c r="B352" s="1">
        <v>32174</v>
      </c>
      <c r="C352" s="2">
        <v>0.36410879629629633</v>
      </c>
      <c r="D352">
        <v>-23</v>
      </c>
      <c r="G352">
        <f t="shared" si="11"/>
        <v>23</v>
      </c>
      <c r="H352">
        <f t="shared" si="10"/>
        <v>1.5</v>
      </c>
    </row>
    <row r="353" spans="1:8" x14ac:dyDescent="0.2">
      <c r="A353">
        <v>352</v>
      </c>
      <c r="B353" s="1">
        <v>32174</v>
      </c>
      <c r="C353" s="2">
        <v>0.36412037037037037</v>
      </c>
      <c r="D353">
        <v>-23</v>
      </c>
      <c r="G353">
        <f t="shared" si="11"/>
        <v>23</v>
      </c>
      <c r="H353">
        <f t="shared" si="10"/>
        <v>1.5</v>
      </c>
    </row>
    <row r="354" spans="1:8" x14ac:dyDescent="0.2">
      <c r="A354">
        <v>353</v>
      </c>
      <c r="B354" s="1">
        <v>32174</v>
      </c>
      <c r="C354" s="2">
        <v>0.36413194444444441</v>
      </c>
      <c r="D354">
        <v>-22</v>
      </c>
      <c r="G354">
        <f t="shared" si="11"/>
        <v>22</v>
      </c>
      <c r="H354">
        <f t="shared" si="10"/>
        <v>0.5</v>
      </c>
    </row>
    <row r="355" spans="1:8" x14ac:dyDescent="0.2">
      <c r="A355">
        <v>354</v>
      </c>
      <c r="B355" s="1">
        <v>32174</v>
      </c>
      <c r="C355" s="2">
        <v>0.36414351851851851</v>
      </c>
      <c r="D355">
        <v>-22</v>
      </c>
      <c r="G355">
        <f t="shared" si="11"/>
        <v>22</v>
      </c>
      <c r="H355">
        <f t="shared" si="10"/>
        <v>0.5</v>
      </c>
    </row>
    <row r="356" spans="1:8" x14ac:dyDescent="0.2">
      <c r="A356">
        <v>355</v>
      </c>
      <c r="B356" s="1">
        <v>32174</v>
      </c>
      <c r="C356" s="2">
        <v>0.36415509259259254</v>
      </c>
      <c r="D356">
        <v>-22.5</v>
      </c>
      <c r="G356">
        <f t="shared" si="11"/>
        <v>22.5</v>
      </c>
      <c r="H356">
        <f t="shared" si="10"/>
        <v>1</v>
      </c>
    </row>
    <row r="357" spans="1:8" x14ac:dyDescent="0.2">
      <c r="A357">
        <v>356</v>
      </c>
      <c r="B357" s="1">
        <v>32174</v>
      </c>
      <c r="C357" s="2">
        <v>0.36416666666666669</v>
      </c>
      <c r="D357">
        <v>-22</v>
      </c>
      <c r="G357">
        <f t="shared" si="11"/>
        <v>22</v>
      </c>
      <c r="H357">
        <f t="shared" si="10"/>
        <v>0.5</v>
      </c>
    </row>
    <row r="358" spans="1:8" x14ac:dyDescent="0.2">
      <c r="A358">
        <v>357</v>
      </c>
      <c r="B358" s="1">
        <v>32174</v>
      </c>
      <c r="C358" s="2">
        <v>0.36417824074074073</v>
      </c>
      <c r="D358">
        <v>-22</v>
      </c>
      <c r="G358">
        <f t="shared" si="11"/>
        <v>22</v>
      </c>
      <c r="H358">
        <f t="shared" si="10"/>
        <v>0.5</v>
      </c>
    </row>
    <row r="359" spans="1:8" x14ac:dyDescent="0.2">
      <c r="A359">
        <v>358</v>
      </c>
      <c r="B359" s="1">
        <v>32174</v>
      </c>
      <c r="C359" s="2">
        <v>0.36418981481481483</v>
      </c>
      <c r="D359">
        <v>-22</v>
      </c>
      <c r="G359">
        <f t="shared" si="11"/>
        <v>22</v>
      </c>
      <c r="H359">
        <f t="shared" si="10"/>
        <v>0.5</v>
      </c>
    </row>
    <row r="360" spans="1:8" x14ac:dyDescent="0.2">
      <c r="A360">
        <v>359</v>
      </c>
      <c r="B360" s="1">
        <v>32174</v>
      </c>
      <c r="C360" s="2">
        <v>0.36420138888888887</v>
      </c>
      <c r="D360">
        <v>-22.5</v>
      </c>
      <c r="G360">
        <f t="shared" si="11"/>
        <v>22.5</v>
      </c>
      <c r="H360">
        <f t="shared" si="10"/>
        <v>1</v>
      </c>
    </row>
    <row r="361" spans="1:8" x14ac:dyDescent="0.2">
      <c r="A361">
        <v>360</v>
      </c>
      <c r="B361" s="1">
        <v>32174</v>
      </c>
      <c r="C361" s="2">
        <v>0.36421296296296296</v>
      </c>
      <c r="D361">
        <v>-22</v>
      </c>
      <c r="G361">
        <f t="shared" si="11"/>
        <v>22</v>
      </c>
      <c r="H361">
        <f t="shared" si="10"/>
        <v>0.5</v>
      </c>
    </row>
    <row r="362" spans="1:8" x14ac:dyDescent="0.2">
      <c r="A362">
        <v>361</v>
      </c>
      <c r="B362" s="1">
        <v>32174</v>
      </c>
      <c r="C362" s="2">
        <v>0.364224537037037</v>
      </c>
      <c r="D362">
        <v>-22.5</v>
      </c>
      <c r="G362">
        <f t="shared" si="11"/>
        <v>22.5</v>
      </c>
      <c r="H362">
        <f t="shared" si="10"/>
        <v>1</v>
      </c>
    </row>
    <row r="363" spans="1:8" x14ac:dyDescent="0.2">
      <c r="A363">
        <v>362</v>
      </c>
      <c r="B363" s="1">
        <v>32174</v>
      </c>
      <c r="C363" s="2">
        <v>0.36423611111111115</v>
      </c>
      <c r="D363">
        <v>-22.5</v>
      </c>
      <c r="G363">
        <f t="shared" si="11"/>
        <v>22.5</v>
      </c>
      <c r="H363">
        <f t="shared" si="10"/>
        <v>1</v>
      </c>
    </row>
    <row r="364" spans="1:8" x14ac:dyDescent="0.2">
      <c r="A364">
        <v>363</v>
      </c>
      <c r="B364" s="1">
        <v>32174</v>
      </c>
      <c r="C364" s="2">
        <v>0.36424768518518519</v>
      </c>
      <c r="D364">
        <v>-22</v>
      </c>
      <c r="G364">
        <f t="shared" si="11"/>
        <v>22</v>
      </c>
      <c r="H364">
        <f t="shared" ref="H364:H427" si="12">G364-$I$2</f>
        <v>0.5</v>
      </c>
    </row>
    <row r="365" spans="1:8" x14ac:dyDescent="0.2">
      <c r="A365">
        <v>364</v>
      </c>
      <c r="B365" s="1">
        <v>32174</v>
      </c>
      <c r="C365" s="2">
        <v>0.36425925925925928</v>
      </c>
      <c r="D365">
        <v>-22.5</v>
      </c>
      <c r="G365">
        <f t="shared" si="11"/>
        <v>22.5</v>
      </c>
      <c r="H365">
        <f t="shared" si="12"/>
        <v>1</v>
      </c>
    </row>
    <row r="366" spans="1:8" x14ac:dyDescent="0.2">
      <c r="A366">
        <v>365</v>
      </c>
      <c r="B366" s="1">
        <v>32174</v>
      </c>
      <c r="C366" s="2">
        <v>0.36427083333333332</v>
      </c>
      <c r="D366">
        <v>-22</v>
      </c>
      <c r="G366">
        <f t="shared" si="11"/>
        <v>22</v>
      </c>
      <c r="H366">
        <f t="shared" si="12"/>
        <v>0.5</v>
      </c>
    </row>
    <row r="367" spans="1:8" x14ac:dyDescent="0.2">
      <c r="A367">
        <v>366</v>
      </c>
      <c r="B367" s="1">
        <v>32174</v>
      </c>
      <c r="C367" s="2">
        <v>0.36428240740740742</v>
      </c>
      <c r="D367">
        <v>-22</v>
      </c>
      <c r="G367">
        <f t="shared" si="11"/>
        <v>22</v>
      </c>
      <c r="H367">
        <f t="shared" si="12"/>
        <v>0.5</v>
      </c>
    </row>
    <row r="368" spans="1:8" x14ac:dyDescent="0.2">
      <c r="A368">
        <v>367</v>
      </c>
      <c r="B368" s="1">
        <v>32174</v>
      </c>
      <c r="C368" s="2">
        <v>0.36429398148148145</v>
      </c>
      <c r="D368">
        <v>-22</v>
      </c>
      <c r="G368">
        <f t="shared" si="11"/>
        <v>22</v>
      </c>
      <c r="H368">
        <f t="shared" si="12"/>
        <v>0.5</v>
      </c>
    </row>
    <row r="369" spans="1:8" x14ac:dyDescent="0.2">
      <c r="A369">
        <v>368</v>
      </c>
      <c r="B369" s="1">
        <v>32174</v>
      </c>
      <c r="C369" s="2">
        <v>0.3643055555555556</v>
      </c>
      <c r="D369">
        <v>-22</v>
      </c>
      <c r="G369">
        <f t="shared" si="11"/>
        <v>22</v>
      </c>
      <c r="H369">
        <f t="shared" si="12"/>
        <v>0.5</v>
      </c>
    </row>
    <row r="370" spans="1:8" x14ac:dyDescent="0.2">
      <c r="A370">
        <v>369</v>
      </c>
      <c r="B370" s="1">
        <v>32174</v>
      </c>
      <c r="C370" s="2">
        <v>0.36431712962962964</v>
      </c>
      <c r="D370">
        <v>-22</v>
      </c>
      <c r="G370">
        <f t="shared" si="11"/>
        <v>22</v>
      </c>
      <c r="H370">
        <f t="shared" si="12"/>
        <v>0.5</v>
      </c>
    </row>
    <row r="371" spans="1:8" x14ac:dyDescent="0.2">
      <c r="A371">
        <v>370</v>
      </c>
      <c r="B371" s="1">
        <v>32174</v>
      </c>
      <c r="C371" s="2">
        <v>0.36432870370370374</v>
      </c>
      <c r="D371">
        <v>-22</v>
      </c>
      <c r="G371">
        <f t="shared" si="11"/>
        <v>22</v>
      </c>
      <c r="H371">
        <f t="shared" si="12"/>
        <v>0.5</v>
      </c>
    </row>
    <row r="372" spans="1:8" x14ac:dyDescent="0.2">
      <c r="A372">
        <v>371</v>
      </c>
      <c r="B372" s="1">
        <v>32174</v>
      </c>
      <c r="C372" s="2">
        <v>0.36434027777777778</v>
      </c>
      <c r="D372">
        <v>-22</v>
      </c>
      <c r="G372">
        <f t="shared" si="11"/>
        <v>22</v>
      </c>
      <c r="H372">
        <f t="shared" si="12"/>
        <v>0.5</v>
      </c>
    </row>
    <row r="373" spans="1:8" x14ac:dyDescent="0.2">
      <c r="A373">
        <v>372</v>
      </c>
      <c r="B373" s="1">
        <v>32174</v>
      </c>
      <c r="C373" s="2">
        <v>0.36435185185185182</v>
      </c>
      <c r="D373">
        <v>-22</v>
      </c>
      <c r="G373">
        <f t="shared" si="11"/>
        <v>22</v>
      </c>
      <c r="H373">
        <f t="shared" si="12"/>
        <v>0.5</v>
      </c>
    </row>
    <row r="374" spans="1:8" x14ac:dyDescent="0.2">
      <c r="A374">
        <v>373</v>
      </c>
      <c r="B374" s="1">
        <v>32174</v>
      </c>
      <c r="C374" s="2">
        <v>0.36436342592592591</v>
      </c>
      <c r="D374">
        <v>-22</v>
      </c>
      <c r="G374">
        <f t="shared" si="11"/>
        <v>22</v>
      </c>
      <c r="H374">
        <f t="shared" si="12"/>
        <v>0.5</v>
      </c>
    </row>
    <row r="375" spans="1:8" x14ac:dyDescent="0.2">
      <c r="A375">
        <v>374</v>
      </c>
      <c r="B375" s="1">
        <v>32174</v>
      </c>
      <c r="C375" s="2">
        <v>0.36437499999999995</v>
      </c>
      <c r="D375">
        <v>-22</v>
      </c>
      <c r="G375">
        <f t="shared" si="11"/>
        <v>22</v>
      </c>
      <c r="H375">
        <f t="shared" si="12"/>
        <v>0.5</v>
      </c>
    </row>
    <row r="376" spans="1:8" x14ac:dyDescent="0.2">
      <c r="A376">
        <v>375</v>
      </c>
      <c r="B376" s="1">
        <v>32174</v>
      </c>
      <c r="C376" s="2">
        <v>0.3643865740740741</v>
      </c>
      <c r="D376">
        <v>-22</v>
      </c>
      <c r="G376">
        <f t="shared" si="11"/>
        <v>22</v>
      </c>
      <c r="H376">
        <f t="shared" si="12"/>
        <v>0.5</v>
      </c>
    </row>
    <row r="377" spans="1:8" x14ac:dyDescent="0.2">
      <c r="A377">
        <v>376</v>
      </c>
      <c r="B377" s="1">
        <v>32174</v>
      </c>
      <c r="C377" s="2">
        <v>0.36439814814814814</v>
      </c>
      <c r="D377">
        <v>-22</v>
      </c>
      <c r="G377">
        <f t="shared" si="11"/>
        <v>22</v>
      </c>
      <c r="H377">
        <f t="shared" si="12"/>
        <v>0.5</v>
      </c>
    </row>
    <row r="378" spans="1:8" x14ac:dyDescent="0.2">
      <c r="A378">
        <v>377</v>
      </c>
      <c r="B378" s="1">
        <v>32174</v>
      </c>
      <c r="C378" s="2">
        <v>0.36440972222222223</v>
      </c>
      <c r="D378">
        <v>-22</v>
      </c>
      <c r="G378">
        <f t="shared" si="11"/>
        <v>22</v>
      </c>
      <c r="H378">
        <f t="shared" si="12"/>
        <v>0.5</v>
      </c>
    </row>
    <row r="379" spans="1:8" x14ac:dyDescent="0.2">
      <c r="A379">
        <v>378</v>
      </c>
      <c r="B379" s="1">
        <v>32174</v>
      </c>
      <c r="C379" s="2">
        <v>0.36442129629629627</v>
      </c>
      <c r="D379">
        <v>-22.5</v>
      </c>
      <c r="G379">
        <f t="shared" si="11"/>
        <v>22.5</v>
      </c>
      <c r="H379">
        <f t="shared" si="12"/>
        <v>1</v>
      </c>
    </row>
    <row r="380" spans="1:8" x14ac:dyDescent="0.2">
      <c r="A380">
        <v>379</v>
      </c>
      <c r="B380" s="1">
        <v>32174</v>
      </c>
      <c r="C380" s="2">
        <v>0.36443287037037037</v>
      </c>
      <c r="D380">
        <v>-22.5</v>
      </c>
      <c r="G380">
        <f t="shared" si="11"/>
        <v>22.5</v>
      </c>
      <c r="H380">
        <f t="shared" si="12"/>
        <v>1</v>
      </c>
    </row>
    <row r="381" spans="1:8" x14ac:dyDescent="0.2">
      <c r="A381">
        <v>380</v>
      </c>
      <c r="B381" s="1">
        <v>32174</v>
      </c>
      <c r="C381" s="2">
        <v>0.3644444444444444</v>
      </c>
      <c r="D381">
        <v>-22.5</v>
      </c>
      <c r="G381">
        <f t="shared" si="11"/>
        <v>22.5</v>
      </c>
      <c r="H381">
        <f t="shared" si="12"/>
        <v>1</v>
      </c>
    </row>
    <row r="382" spans="1:8" x14ac:dyDescent="0.2">
      <c r="A382">
        <v>381</v>
      </c>
      <c r="B382" s="1">
        <v>32174</v>
      </c>
      <c r="C382" s="2">
        <v>0.36445601851851855</v>
      </c>
      <c r="D382">
        <v>-22.5</v>
      </c>
      <c r="G382">
        <f t="shared" si="11"/>
        <v>22.5</v>
      </c>
      <c r="H382">
        <f t="shared" si="12"/>
        <v>1</v>
      </c>
    </row>
    <row r="383" spans="1:8" x14ac:dyDescent="0.2">
      <c r="A383">
        <v>382</v>
      </c>
      <c r="B383" s="1">
        <v>32174</v>
      </c>
      <c r="C383" s="2">
        <v>0.36446759259259259</v>
      </c>
      <c r="D383">
        <v>-22.5</v>
      </c>
      <c r="G383">
        <f t="shared" si="11"/>
        <v>22.5</v>
      </c>
      <c r="H383">
        <f t="shared" si="12"/>
        <v>1</v>
      </c>
    </row>
    <row r="384" spans="1:8" x14ac:dyDescent="0.2">
      <c r="A384">
        <v>383</v>
      </c>
      <c r="B384" s="1">
        <v>32174</v>
      </c>
      <c r="C384" s="2">
        <v>0.36447916666666669</v>
      </c>
      <c r="D384">
        <v>-23</v>
      </c>
      <c r="G384">
        <f t="shared" si="11"/>
        <v>23</v>
      </c>
      <c r="H384">
        <f t="shared" si="12"/>
        <v>1.5</v>
      </c>
    </row>
    <row r="385" spans="1:8" x14ac:dyDescent="0.2">
      <c r="A385">
        <v>384</v>
      </c>
      <c r="B385" s="1">
        <v>32174</v>
      </c>
      <c r="C385" s="2">
        <v>0.36449074074074073</v>
      </c>
      <c r="D385">
        <v>-22.5</v>
      </c>
      <c r="G385">
        <f t="shared" si="11"/>
        <v>22.5</v>
      </c>
      <c r="H385">
        <f t="shared" si="12"/>
        <v>1</v>
      </c>
    </row>
    <row r="386" spans="1:8" x14ac:dyDescent="0.2">
      <c r="A386">
        <v>385</v>
      </c>
      <c r="B386" s="1">
        <v>32174</v>
      </c>
      <c r="C386" s="2">
        <v>0.36450231481481482</v>
      </c>
      <c r="D386">
        <v>-22.5</v>
      </c>
      <c r="G386">
        <f t="shared" si="11"/>
        <v>22.5</v>
      </c>
      <c r="H386">
        <f t="shared" si="12"/>
        <v>1</v>
      </c>
    </row>
    <row r="387" spans="1:8" x14ac:dyDescent="0.2">
      <c r="A387">
        <v>386</v>
      </c>
      <c r="B387" s="1">
        <v>32174</v>
      </c>
      <c r="C387" s="2">
        <v>0.36451388888888886</v>
      </c>
      <c r="D387">
        <v>-23</v>
      </c>
      <c r="G387">
        <f t="shared" ref="G387:G450" si="13">-D387</f>
        <v>23</v>
      </c>
      <c r="H387">
        <f t="shared" si="12"/>
        <v>1.5</v>
      </c>
    </row>
    <row r="388" spans="1:8" x14ac:dyDescent="0.2">
      <c r="A388">
        <v>387</v>
      </c>
      <c r="B388" s="1">
        <v>32174</v>
      </c>
      <c r="C388" s="2">
        <v>0.36452546296296301</v>
      </c>
      <c r="D388">
        <v>-22.5</v>
      </c>
      <c r="G388">
        <f t="shared" si="13"/>
        <v>22.5</v>
      </c>
      <c r="H388">
        <f t="shared" si="12"/>
        <v>1</v>
      </c>
    </row>
    <row r="389" spans="1:8" x14ac:dyDescent="0.2">
      <c r="A389">
        <v>388</v>
      </c>
      <c r="B389" s="1">
        <v>32174</v>
      </c>
      <c r="C389" s="2">
        <v>0.36453703703703705</v>
      </c>
      <c r="D389">
        <v>-22.5</v>
      </c>
      <c r="G389">
        <f t="shared" si="13"/>
        <v>22.5</v>
      </c>
      <c r="H389">
        <f t="shared" si="12"/>
        <v>1</v>
      </c>
    </row>
    <row r="390" spans="1:8" x14ac:dyDescent="0.2">
      <c r="A390">
        <v>389</v>
      </c>
      <c r="B390" s="1">
        <v>32174</v>
      </c>
      <c r="C390" s="2">
        <v>0.36454861111111114</v>
      </c>
      <c r="D390">
        <v>-22.5</v>
      </c>
      <c r="G390">
        <f t="shared" si="13"/>
        <v>22.5</v>
      </c>
      <c r="H390">
        <f t="shared" si="12"/>
        <v>1</v>
      </c>
    </row>
    <row r="391" spans="1:8" x14ac:dyDescent="0.2">
      <c r="A391">
        <v>390</v>
      </c>
      <c r="B391" s="1">
        <v>32174</v>
      </c>
      <c r="C391" s="2">
        <v>0.36456018518518518</v>
      </c>
      <c r="D391">
        <v>-22.5</v>
      </c>
      <c r="G391">
        <f t="shared" si="13"/>
        <v>22.5</v>
      </c>
      <c r="H391">
        <f t="shared" si="12"/>
        <v>1</v>
      </c>
    </row>
    <row r="392" spans="1:8" x14ac:dyDescent="0.2">
      <c r="A392">
        <v>391</v>
      </c>
      <c r="B392" s="1">
        <v>32174</v>
      </c>
      <c r="C392" s="2">
        <v>0.36457175925925928</v>
      </c>
      <c r="D392">
        <v>-22.5</v>
      </c>
      <c r="G392">
        <f t="shared" si="13"/>
        <v>22.5</v>
      </c>
      <c r="H392">
        <f t="shared" si="12"/>
        <v>1</v>
      </c>
    </row>
    <row r="393" spans="1:8" x14ac:dyDescent="0.2">
      <c r="A393">
        <v>392</v>
      </c>
      <c r="B393" s="1">
        <v>32174</v>
      </c>
      <c r="C393" s="2">
        <v>0.36458333333333331</v>
      </c>
      <c r="D393">
        <v>-22.5</v>
      </c>
      <c r="G393">
        <f t="shared" si="13"/>
        <v>22.5</v>
      </c>
      <c r="H393">
        <f t="shared" si="12"/>
        <v>1</v>
      </c>
    </row>
    <row r="394" spans="1:8" x14ac:dyDescent="0.2">
      <c r="A394">
        <v>393</v>
      </c>
      <c r="B394" s="1">
        <v>32174</v>
      </c>
      <c r="C394" s="2">
        <v>0.36459490740740735</v>
      </c>
      <c r="D394">
        <v>-22.5</v>
      </c>
      <c r="G394">
        <f t="shared" si="13"/>
        <v>22.5</v>
      </c>
      <c r="H394">
        <f t="shared" si="12"/>
        <v>1</v>
      </c>
    </row>
    <row r="395" spans="1:8" x14ac:dyDescent="0.2">
      <c r="A395">
        <v>394</v>
      </c>
      <c r="B395" s="1">
        <v>32174</v>
      </c>
      <c r="C395" s="2">
        <v>0.3646064814814815</v>
      </c>
      <c r="D395">
        <v>-22.5</v>
      </c>
      <c r="G395">
        <f t="shared" si="13"/>
        <v>22.5</v>
      </c>
      <c r="H395">
        <f t="shared" si="12"/>
        <v>1</v>
      </c>
    </row>
    <row r="396" spans="1:8" x14ac:dyDescent="0.2">
      <c r="A396">
        <v>395</v>
      </c>
      <c r="B396" s="1">
        <v>32174</v>
      </c>
      <c r="C396" s="2">
        <v>0.36461805555555554</v>
      </c>
      <c r="D396">
        <v>-22.5</v>
      </c>
      <c r="G396">
        <f t="shared" si="13"/>
        <v>22.5</v>
      </c>
      <c r="H396">
        <f t="shared" si="12"/>
        <v>1</v>
      </c>
    </row>
    <row r="397" spans="1:8" x14ac:dyDescent="0.2">
      <c r="A397">
        <v>396</v>
      </c>
      <c r="B397" s="1">
        <v>32174</v>
      </c>
      <c r="C397" s="2">
        <v>0.36462962962962964</v>
      </c>
      <c r="D397">
        <v>-22.5</v>
      </c>
      <c r="G397">
        <f t="shared" si="13"/>
        <v>22.5</v>
      </c>
      <c r="H397">
        <f t="shared" si="12"/>
        <v>1</v>
      </c>
    </row>
    <row r="398" spans="1:8" x14ac:dyDescent="0.2">
      <c r="A398">
        <v>397</v>
      </c>
      <c r="B398" s="1">
        <v>32174</v>
      </c>
      <c r="C398" s="2">
        <v>0.36464120370370368</v>
      </c>
      <c r="D398">
        <v>-22.5</v>
      </c>
      <c r="G398">
        <f t="shared" si="13"/>
        <v>22.5</v>
      </c>
      <c r="H398">
        <f t="shared" si="12"/>
        <v>1</v>
      </c>
    </row>
    <row r="399" spans="1:8" x14ac:dyDescent="0.2">
      <c r="A399">
        <v>398</v>
      </c>
      <c r="B399" s="1">
        <v>32174</v>
      </c>
      <c r="C399" s="2">
        <v>0.36465277777777777</v>
      </c>
      <c r="D399">
        <v>-22.5</v>
      </c>
      <c r="G399">
        <f t="shared" si="13"/>
        <v>22.5</v>
      </c>
      <c r="H399">
        <f t="shared" si="12"/>
        <v>1</v>
      </c>
    </row>
    <row r="400" spans="1:8" x14ac:dyDescent="0.2">
      <c r="A400">
        <v>399</v>
      </c>
      <c r="B400" s="1">
        <v>32174</v>
      </c>
      <c r="C400" s="2">
        <v>0.36466435185185181</v>
      </c>
      <c r="D400">
        <v>-22.5</v>
      </c>
      <c r="G400">
        <f t="shared" si="13"/>
        <v>22.5</v>
      </c>
      <c r="H400">
        <f t="shared" si="12"/>
        <v>1</v>
      </c>
    </row>
    <row r="401" spans="1:8" x14ac:dyDescent="0.2">
      <c r="A401">
        <v>400</v>
      </c>
      <c r="B401" s="1">
        <v>32174</v>
      </c>
      <c r="C401" s="2">
        <v>0.36467592592592596</v>
      </c>
      <c r="D401">
        <v>-22.5</v>
      </c>
      <c r="G401">
        <f t="shared" si="13"/>
        <v>22.5</v>
      </c>
      <c r="H401">
        <f t="shared" si="12"/>
        <v>1</v>
      </c>
    </row>
    <row r="402" spans="1:8" x14ac:dyDescent="0.2">
      <c r="A402">
        <v>401</v>
      </c>
      <c r="B402" s="1">
        <v>32174</v>
      </c>
      <c r="C402" s="2">
        <v>0.3646875</v>
      </c>
      <c r="D402">
        <v>-22.5</v>
      </c>
      <c r="G402">
        <f t="shared" si="13"/>
        <v>22.5</v>
      </c>
      <c r="H402">
        <f t="shared" si="12"/>
        <v>1</v>
      </c>
    </row>
    <row r="403" spans="1:8" x14ac:dyDescent="0.2">
      <c r="A403">
        <v>402</v>
      </c>
      <c r="B403" s="1">
        <v>32174</v>
      </c>
      <c r="C403" s="2">
        <v>0.36469907407407409</v>
      </c>
      <c r="D403">
        <v>-22.5</v>
      </c>
      <c r="G403">
        <f t="shared" si="13"/>
        <v>22.5</v>
      </c>
      <c r="H403">
        <f t="shared" si="12"/>
        <v>1</v>
      </c>
    </row>
    <row r="404" spans="1:8" x14ac:dyDescent="0.2">
      <c r="A404">
        <v>403</v>
      </c>
      <c r="B404" s="1">
        <v>32174</v>
      </c>
      <c r="C404" s="2">
        <v>0.36471064814814813</v>
      </c>
      <c r="D404">
        <v>-22</v>
      </c>
      <c r="G404">
        <f t="shared" si="13"/>
        <v>22</v>
      </c>
      <c r="H404">
        <f t="shared" si="12"/>
        <v>0.5</v>
      </c>
    </row>
    <row r="405" spans="1:8" x14ac:dyDescent="0.2">
      <c r="A405">
        <v>404</v>
      </c>
      <c r="B405" s="1">
        <v>32174</v>
      </c>
      <c r="C405" s="2">
        <v>0.36472222222222223</v>
      </c>
      <c r="D405">
        <v>-22</v>
      </c>
      <c r="G405">
        <f t="shared" si="13"/>
        <v>22</v>
      </c>
      <c r="H405">
        <f t="shared" si="12"/>
        <v>0.5</v>
      </c>
    </row>
    <row r="406" spans="1:8" x14ac:dyDescent="0.2">
      <c r="A406">
        <v>405</v>
      </c>
      <c r="B406" s="1">
        <v>32174</v>
      </c>
      <c r="C406" s="2">
        <v>0.36473379629629626</v>
      </c>
      <c r="D406">
        <v>-22.5</v>
      </c>
      <c r="G406">
        <f t="shared" si="13"/>
        <v>22.5</v>
      </c>
      <c r="H406">
        <f t="shared" si="12"/>
        <v>1</v>
      </c>
    </row>
    <row r="407" spans="1:8" x14ac:dyDescent="0.2">
      <c r="A407">
        <v>406</v>
      </c>
      <c r="B407" s="1">
        <v>32174</v>
      </c>
      <c r="C407" s="2">
        <v>0.36474537037037041</v>
      </c>
      <c r="D407">
        <v>-22.5</v>
      </c>
      <c r="G407">
        <f t="shared" si="13"/>
        <v>22.5</v>
      </c>
      <c r="H407">
        <f t="shared" si="12"/>
        <v>1</v>
      </c>
    </row>
    <row r="408" spans="1:8" x14ac:dyDescent="0.2">
      <c r="A408">
        <v>407</v>
      </c>
      <c r="B408" s="1">
        <v>32174</v>
      </c>
      <c r="C408" s="2">
        <v>0.36475694444444445</v>
      </c>
      <c r="D408">
        <v>-22.5</v>
      </c>
      <c r="G408">
        <f t="shared" si="13"/>
        <v>22.5</v>
      </c>
      <c r="H408">
        <f t="shared" si="12"/>
        <v>1</v>
      </c>
    </row>
    <row r="409" spans="1:8" x14ac:dyDescent="0.2">
      <c r="A409">
        <v>408</v>
      </c>
      <c r="B409" s="1">
        <v>32174</v>
      </c>
      <c r="C409" s="2">
        <v>0.36476851851851855</v>
      </c>
      <c r="D409">
        <v>-22.5</v>
      </c>
      <c r="G409">
        <f t="shared" si="13"/>
        <v>22.5</v>
      </c>
      <c r="H409">
        <f t="shared" si="12"/>
        <v>1</v>
      </c>
    </row>
    <row r="410" spans="1:8" x14ac:dyDescent="0.2">
      <c r="A410">
        <v>409</v>
      </c>
      <c r="B410" s="1">
        <v>32174</v>
      </c>
      <c r="C410" s="2">
        <v>0.36478009259259259</v>
      </c>
      <c r="D410">
        <v>-22.5</v>
      </c>
      <c r="G410">
        <f t="shared" si="13"/>
        <v>22.5</v>
      </c>
      <c r="H410">
        <f t="shared" si="12"/>
        <v>1</v>
      </c>
    </row>
    <row r="411" spans="1:8" x14ac:dyDescent="0.2">
      <c r="A411">
        <v>410</v>
      </c>
      <c r="B411" s="1">
        <v>32174</v>
      </c>
      <c r="C411" s="2">
        <v>0.36479166666666668</v>
      </c>
      <c r="D411">
        <v>-23</v>
      </c>
      <c r="G411">
        <f t="shared" si="13"/>
        <v>23</v>
      </c>
      <c r="H411">
        <f t="shared" si="12"/>
        <v>1.5</v>
      </c>
    </row>
    <row r="412" spans="1:8" x14ac:dyDescent="0.2">
      <c r="A412">
        <v>411</v>
      </c>
      <c r="B412" s="1">
        <v>32174</v>
      </c>
      <c r="C412" s="2">
        <v>0.36480324074074072</v>
      </c>
      <c r="D412">
        <v>-23</v>
      </c>
      <c r="G412">
        <f t="shared" si="13"/>
        <v>23</v>
      </c>
      <c r="H412">
        <f t="shared" si="12"/>
        <v>1.5</v>
      </c>
    </row>
    <row r="413" spans="1:8" x14ac:dyDescent="0.2">
      <c r="A413">
        <v>412</v>
      </c>
      <c r="B413" s="1">
        <v>32174</v>
      </c>
      <c r="C413" s="2">
        <v>0.36481481481481487</v>
      </c>
      <c r="D413">
        <v>-22.5</v>
      </c>
      <c r="G413">
        <f t="shared" si="13"/>
        <v>22.5</v>
      </c>
      <c r="H413">
        <f t="shared" si="12"/>
        <v>1</v>
      </c>
    </row>
    <row r="414" spans="1:8" x14ac:dyDescent="0.2">
      <c r="A414">
        <v>413</v>
      </c>
      <c r="B414" s="1">
        <v>32174</v>
      </c>
      <c r="C414" s="2">
        <v>0.36482638888888891</v>
      </c>
      <c r="D414">
        <v>-23</v>
      </c>
      <c r="G414">
        <f t="shared" si="13"/>
        <v>23</v>
      </c>
      <c r="H414">
        <f t="shared" si="12"/>
        <v>1.5</v>
      </c>
    </row>
    <row r="415" spans="1:8" x14ac:dyDescent="0.2">
      <c r="A415">
        <v>414</v>
      </c>
      <c r="B415" s="1">
        <v>32174</v>
      </c>
      <c r="C415" s="2">
        <v>0.36483796296296295</v>
      </c>
      <c r="D415">
        <v>-22</v>
      </c>
      <c r="G415">
        <f t="shared" si="13"/>
        <v>22</v>
      </c>
      <c r="H415">
        <f t="shared" si="12"/>
        <v>0.5</v>
      </c>
    </row>
    <row r="416" spans="1:8" x14ac:dyDescent="0.2">
      <c r="A416">
        <v>415</v>
      </c>
      <c r="B416" s="1">
        <v>32174</v>
      </c>
      <c r="C416" s="2">
        <v>0.36484953703703704</v>
      </c>
      <c r="D416">
        <v>-22.5</v>
      </c>
      <c r="G416">
        <f t="shared" si="13"/>
        <v>22.5</v>
      </c>
      <c r="H416">
        <f t="shared" si="12"/>
        <v>1</v>
      </c>
    </row>
    <row r="417" spans="1:8" x14ac:dyDescent="0.2">
      <c r="A417">
        <v>416</v>
      </c>
      <c r="B417" s="1">
        <v>32174</v>
      </c>
      <c r="C417" s="2">
        <v>0.36486111111111108</v>
      </c>
      <c r="D417">
        <v>-22.5</v>
      </c>
      <c r="G417">
        <f t="shared" si="13"/>
        <v>22.5</v>
      </c>
      <c r="H417">
        <f t="shared" si="12"/>
        <v>1</v>
      </c>
    </row>
    <row r="418" spans="1:8" x14ac:dyDescent="0.2">
      <c r="A418">
        <v>417</v>
      </c>
      <c r="B418" s="1">
        <v>32174</v>
      </c>
      <c r="C418" s="2">
        <v>0.36487268518518517</v>
      </c>
      <c r="D418">
        <v>-22.5</v>
      </c>
      <c r="G418">
        <f t="shared" si="13"/>
        <v>22.5</v>
      </c>
      <c r="H418">
        <f t="shared" si="12"/>
        <v>1</v>
      </c>
    </row>
    <row r="419" spans="1:8" x14ac:dyDescent="0.2">
      <c r="A419">
        <v>418</v>
      </c>
      <c r="B419" s="1">
        <v>32174</v>
      </c>
      <c r="C419" s="2">
        <v>0.36488425925925921</v>
      </c>
      <c r="D419">
        <v>-22</v>
      </c>
      <c r="G419">
        <f t="shared" si="13"/>
        <v>22</v>
      </c>
      <c r="H419">
        <f t="shared" si="12"/>
        <v>0.5</v>
      </c>
    </row>
    <row r="420" spans="1:8" x14ac:dyDescent="0.2">
      <c r="A420">
        <v>419</v>
      </c>
      <c r="B420" s="1">
        <v>32174</v>
      </c>
      <c r="C420" s="2">
        <v>0.36489583333333336</v>
      </c>
      <c r="D420">
        <v>-22.5</v>
      </c>
      <c r="G420">
        <f t="shared" si="13"/>
        <v>22.5</v>
      </c>
      <c r="H420">
        <f t="shared" si="12"/>
        <v>1</v>
      </c>
    </row>
    <row r="421" spans="1:8" x14ac:dyDescent="0.2">
      <c r="A421">
        <v>420</v>
      </c>
      <c r="B421" s="1">
        <v>32174</v>
      </c>
      <c r="C421" s="2">
        <v>0.3649074074074074</v>
      </c>
      <c r="D421">
        <v>-22.5</v>
      </c>
      <c r="G421">
        <f t="shared" si="13"/>
        <v>22.5</v>
      </c>
      <c r="H421">
        <f t="shared" si="12"/>
        <v>1</v>
      </c>
    </row>
    <row r="422" spans="1:8" x14ac:dyDescent="0.2">
      <c r="A422">
        <v>421</v>
      </c>
      <c r="B422" s="1">
        <v>32174</v>
      </c>
      <c r="C422" s="2">
        <v>0.3649189814814815</v>
      </c>
      <c r="D422">
        <v>-23</v>
      </c>
      <c r="G422">
        <f t="shared" si="13"/>
        <v>23</v>
      </c>
      <c r="H422">
        <f t="shared" si="12"/>
        <v>1.5</v>
      </c>
    </row>
    <row r="423" spans="1:8" x14ac:dyDescent="0.2">
      <c r="A423">
        <v>422</v>
      </c>
      <c r="B423" s="1">
        <v>32174</v>
      </c>
      <c r="C423" s="2">
        <v>0.36493055555555554</v>
      </c>
      <c r="D423">
        <v>-22</v>
      </c>
      <c r="G423">
        <f t="shared" si="13"/>
        <v>22</v>
      </c>
      <c r="H423">
        <f t="shared" si="12"/>
        <v>0.5</v>
      </c>
    </row>
    <row r="424" spans="1:8" x14ac:dyDescent="0.2">
      <c r="A424">
        <v>423</v>
      </c>
      <c r="B424" s="1">
        <v>32174</v>
      </c>
      <c r="C424" s="2">
        <v>0.36494212962962963</v>
      </c>
      <c r="D424">
        <v>-22</v>
      </c>
      <c r="G424">
        <f t="shared" si="13"/>
        <v>22</v>
      </c>
      <c r="H424">
        <f t="shared" si="12"/>
        <v>0.5</v>
      </c>
    </row>
    <row r="425" spans="1:8" x14ac:dyDescent="0.2">
      <c r="A425">
        <v>424</v>
      </c>
      <c r="B425" s="1">
        <v>32174</v>
      </c>
      <c r="C425" s="2">
        <v>0.36495370370370367</v>
      </c>
      <c r="D425">
        <v>-22.5</v>
      </c>
      <c r="G425">
        <f t="shared" si="13"/>
        <v>22.5</v>
      </c>
      <c r="H425">
        <f t="shared" si="12"/>
        <v>1</v>
      </c>
    </row>
    <row r="426" spans="1:8" x14ac:dyDescent="0.2">
      <c r="A426">
        <v>425</v>
      </c>
      <c r="B426" s="1">
        <v>32174</v>
      </c>
      <c r="C426" s="2">
        <v>0.36496527777777782</v>
      </c>
      <c r="D426">
        <v>-22</v>
      </c>
      <c r="G426">
        <f t="shared" si="13"/>
        <v>22</v>
      </c>
      <c r="H426">
        <f t="shared" si="12"/>
        <v>0.5</v>
      </c>
    </row>
    <row r="427" spans="1:8" x14ac:dyDescent="0.2">
      <c r="A427">
        <v>426</v>
      </c>
      <c r="B427" s="1">
        <v>32174</v>
      </c>
      <c r="C427" s="2">
        <v>0.36497685185185186</v>
      </c>
      <c r="D427">
        <v>-22</v>
      </c>
      <c r="G427">
        <f t="shared" si="13"/>
        <v>22</v>
      </c>
      <c r="H427">
        <f t="shared" si="12"/>
        <v>0.5</v>
      </c>
    </row>
    <row r="428" spans="1:8" x14ac:dyDescent="0.2">
      <c r="A428">
        <v>427</v>
      </c>
      <c r="B428" s="1">
        <v>32174</v>
      </c>
      <c r="C428" s="2">
        <v>0.36498842592592595</v>
      </c>
      <c r="D428">
        <v>-22</v>
      </c>
      <c r="G428">
        <f t="shared" si="13"/>
        <v>22</v>
      </c>
      <c r="H428">
        <f t="shared" ref="H428:H491" si="14">G428-$I$2</f>
        <v>0.5</v>
      </c>
    </row>
    <row r="429" spans="1:8" x14ac:dyDescent="0.2">
      <c r="A429">
        <v>428</v>
      </c>
      <c r="B429" s="1">
        <v>32174</v>
      </c>
      <c r="C429" s="2">
        <v>0.36499999999999999</v>
      </c>
      <c r="D429">
        <v>-22</v>
      </c>
      <c r="G429">
        <f t="shared" si="13"/>
        <v>22</v>
      </c>
      <c r="H429">
        <f t="shared" si="14"/>
        <v>0.5</v>
      </c>
    </row>
    <row r="430" spans="1:8" x14ac:dyDescent="0.2">
      <c r="A430">
        <v>429</v>
      </c>
      <c r="B430" s="1">
        <v>32174</v>
      </c>
      <c r="C430" s="2">
        <v>0.36501157407407409</v>
      </c>
      <c r="D430">
        <v>-22</v>
      </c>
      <c r="G430">
        <f t="shared" si="13"/>
        <v>22</v>
      </c>
      <c r="H430">
        <f t="shared" si="14"/>
        <v>0.5</v>
      </c>
    </row>
    <row r="431" spans="1:8" x14ac:dyDescent="0.2">
      <c r="A431">
        <v>430</v>
      </c>
      <c r="B431" s="1">
        <v>32174</v>
      </c>
      <c r="C431" s="2">
        <v>0.36502314814814812</v>
      </c>
      <c r="D431">
        <v>-22</v>
      </c>
      <c r="G431">
        <f t="shared" si="13"/>
        <v>22</v>
      </c>
      <c r="H431">
        <f t="shared" si="14"/>
        <v>0.5</v>
      </c>
    </row>
    <row r="432" spans="1:8" x14ac:dyDescent="0.2">
      <c r="A432">
        <v>431</v>
      </c>
      <c r="B432" s="1">
        <v>32174</v>
      </c>
      <c r="C432" s="2">
        <v>0.36503472222222227</v>
      </c>
      <c r="D432">
        <v>-22</v>
      </c>
      <c r="G432">
        <f t="shared" si="13"/>
        <v>22</v>
      </c>
      <c r="H432">
        <f t="shared" si="14"/>
        <v>0.5</v>
      </c>
    </row>
    <row r="433" spans="1:8" x14ac:dyDescent="0.2">
      <c r="A433">
        <v>432</v>
      </c>
      <c r="B433" s="1">
        <v>32174</v>
      </c>
      <c r="C433" s="2">
        <v>0.36504629629629631</v>
      </c>
      <c r="D433">
        <v>-22</v>
      </c>
      <c r="G433">
        <f t="shared" si="13"/>
        <v>22</v>
      </c>
      <c r="H433">
        <f t="shared" si="14"/>
        <v>0.5</v>
      </c>
    </row>
    <row r="434" spans="1:8" x14ac:dyDescent="0.2">
      <c r="A434">
        <v>433</v>
      </c>
      <c r="B434" s="1">
        <v>32174</v>
      </c>
      <c r="C434" s="2">
        <v>0.36505787037037035</v>
      </c>
      <c r="D434">
        <v>-22</v>
      </c>
      <c r="G434">
        <f t="shared" si="13"/>
        <v>22</v>
      </c>
      <c r="H434">
        <f t="shared" si="14"/>
        <v>0.5</v>
      </c>
    </row>
    <row r="435" spans="1:8" x14ac:dyDescent="0.2">
      <c r="A435">
        <v>434</v>
      </c>
      <c r="B435" s="1">
        <v>32174</v>
      </c>
      <c r="C435" s="2">
        <v>0.36506944444444445</v>
      </c>
      <c r="D435">
        <v>-22</v>
      </c>
      <c r="G435">
        <f t="shared" si="13"/>
        <v>22</v>
      </c>
      <c r="H435">
        <f t="shared" si="14"/>
        <v>0.5</v>
      </c>
    </row>
    <row r="436" spans="1:8" x14ac:dyDescent="0.2">
      <c r="A436">
        <v>435</v>
      </c>
      <c r="B436" s="1">
        <v>32174</v>
      </c>
      <c r="C436" s="2">
        <v>0.36508101851851849</v>
      </c>
      <c r="D436">
        <v>-22</v>
      </c>
      <c r="G436">
        <f t="shared" si="13"/>
        <v>22</v>
      </c>
      <c r="H436">
        <f t="shared" si="14"/>
        <v>0.5</v>
      </c>
    </row>
    <row r="437" spans="1:8" x14ac:dyDescent="0.2">
      <c r="A437">
        <v>436</v>
      </c>
      <c r="B437" s="1">
        <v>32174</v>
      </c>
      <c r="C437" s="2">
        <v>0.36509259259259258</v>
      </c>
      <c r="D437">
        <v>-22.5</v>
      </c>
      <c r="G437">
        <f t="shared" si="13"/>
        <v>22.5</v>
      </c>
      <c r="H437">
        <f t="shared" si="14"/>
        <v>1</v>
      </c>
    </row>
    <row r="438" spans="1:8" x14ac:dyDescent="0.2">
      <c r="A438">
        <v>437</v>
      </c>
      <c r="B438" s="1">
        <v>32174</v>
      </c>
      <c r="C438" s="2">
        <v>0.36510416666666662</v>
      </c>
      <c r="D438">
        <v>-22</v>
      </c>
      <c r="G438">
        <f t="shared" si="13"/>
        <v>22</v>
      </c>
      <c r="H438">
        <f t="shared" si="14"/>
        <v>0.5</v>
      </c>
    </row>
    <row r="439" spans="1:8" x14ac:dyDescent="0.2">
      <c r="A439">
        <v>438</v>
      </c>
      <c r="B439" s="1">
        <v>32174</v>
      </c>
      <c r="C439" s="2">
        <v>0.36511574074074077</v>
      </c>
      <c r="D439">
        <v>-22</v>
      </c>
      <c r="G439">
        <f t="shared" si="13"/>
        <v>22</v>
      </c>
      <c r="H439">
        <f t="shared" si="14"/>
        <v>0.5</v>
      </c>
    </row>
    <row r="440" spans="1:8" x14ac:dyDescent="0.2">
      <c r="A440">
        <v>439</v>
      </c>
      <c r="B440" s="1">
        <v>32174</v>
      </c>
      <c r="C440" s="2">
        <v>0.36512731481481481</v>
      </c>
      <c r="D440">
        <v>-22</v>
      </c>
      <c r="G440">
        <f t="shared" si="13"/>
        <v>22</v>
      </c>
      <c r="H440">
        <f t="shared" si="14"/>
        <v>0.5</v>
      </c>
    </row>
    <row r="441" spans="1:8" x14ac:dyDescent="0.2">
      <c r="A441">
        <v>440</v>
      </c>
      <c r="B441" s="1">
        <v>32174</v>
      </c>
      <c r="C441" s="2">
        <v>0.3651388888888889</v>
      </c>
      <c r="D441">
        <v>-22</v>
      </c>
      <c r="G441">
        <f t="shared" si="13"/>
        <v>22</v>
      </c>
      <c r="H441">
        <f t="shared" si="14"/>
        <v>0.5</v>
      </c>
    </row>
    <row r="442" spans="1:8" x14ac:dyDescent="0.2">
      <c r="A442">
        <v>441</v>
      </c>
      <c r="B442" s="1">
        <v>32174</v>
      </c>
      <c r="C442" s="2">
        <v>0.36515046296296294</v>
      </c>
      <c r="D442">
        <v>-22</v>
      </c>
      <c r="G442">
        <f t="shared" si="13"/>
        <v>22</v>
      </c>
      <c r="H442">
        <f t="shared" si="14"/>
        <v>0.5</v>
      </c>
    </row>
    <row r="443" spans="1:8" x14ac:dyDescent="0.2">
      <c r="A443">
        <v>442</v>
      </c>
      <c r="B443" s="1">
        <v>32174</v>
      </c>
      <c r="C443" s="2">
        <v>0.36516203703703703</v>
      </c>
      <c r="D443">
        <v>-22</v>
      </c>
      <c r="G443">
        <f t="shared" si="13"/>
        <v>22</v>
      </c>
      <c r="H443">
        <f t="shared" si="14"/>
        <v>0.5</v>
      </c>
    </row>
    <row r="444" spans="1:8" x14ac:dyDescent="0.2">
      <c r="A444">
        <v>443</v>
      </c>
      <c r="B444" s="1">
        <v>32174</v>
      </c>
      <c r="C444" s="2">
        <v>0.36517361111111107</v>
      </c>
      <c r="D444">
        <v>-22</v>
      </c>
      <c r="G444">
        <f t="shared" si="13"/>
        <v>22</v>
      </c>
      <c r="H444">
        <f t="shared" si="14"/>
        <v>0.5</v>
      </c>
    </row>
    <row r="445" spans="1:8" x14ac:dyDescent="0.2">
      <c r="A445">
        <v>444</v>
      </c>
      <c r="B445" s="1">
        <v>32174</v>
      </c>
      <c r="C445" s="2">
        <v>0.36518518518518522</v>
      </c>
      <c r="D445">
        <v>-22</v>
      </c>
      <c r="G445">
        <f t="shared" si="13"/>
        <v>22</v>
      </c>
      <c r="H445">
        <f t="shared" si="14"/>
        <v>0.5</v>
      </c>
    </row>
    <row r="446" spans="1:8" x14ac:dyDescent="0.2">
      <c r="A446">
        <v>445</v>
      </c>
      <c r="B446" s="1">
        <v>32174</v>
      </c>
      <c r="C446" s="2">
        <v>0.36519675925925926</v>
      </c>
      <c r="D446">
        <v>-22</v>
      </c>
      <c r="G446">
        <f t="shared" si="13"/>
        <v>22</v>
      </c>
      <c r="H446">
        <f t="shared" si="14"/>
        <v>0.5</v>
      </c>
    </row>
    <row r="447" spans="1:8" x14ac:dyDescent="0.2">
      <c r="A447">
        <v>446</v>
      </c>
      <c r="B447" s="1">
        <v>32174</v>
      </c>
      <c r="C447" s="2">
        <v>0.36520833333333336</v>
      </c>
      <c r="D447">
        <v>-22</v>
      </c>
      <c r="G447">
        <f t="shared" si="13"/>
        <v>22</v>
      </c>
      <c r="H447">
        <f t="shared" si="14"/>
        <v>0.5</v>
      </c>
    </row>
    <row r="448" spans="1:8" x14ac:dyDescent="0.2">
      <c r="A448">
        <v>447</v>
      </c>
      <c r="B448" s="1">
        <v>32174</v>
      </c>
      <c r="C448" s="2">
        <v>0.3652199074074074</v>
      </c>
      <c r="D448">
        <v>-22</v>
      </c>
      <c r="G448">
        <f t="shared" si="13"/>
        <v>22</v>
      </c>
      <c r="H448">
        <f t="shared" si="14"/>
        <v>0.5</v>
      </c>
    </row>
    <row r="449" spans="1:8" x14ac:dyDescent="0.2">
      <c r="A449">
        <v>448</v>
      </c>
      <c r="B449" s="1">
        <v>32174</v>
      </c>
      <c r="C449" s="2">
        <v>0.36523148148148149</v>
      </c>
      <c r="D449">
        <v>-22.5</v>
      </c>
      <c r="G449">
        <f t="shared" si="13"/>
        <v>22.5</v>
      </c>
      <c r="H449">
        <f t="shared" si="14"/>
        <v>1</v>
      </c>
    </row>
    <row r="450" spans="1:8" x14ac:dyDescent="0.2">
      <c r="A450">
        <v>449</v>
      </c>
      <c r="B450" s="1">
        <v>32174</v>
      </c>
      <c r="C450" s="2">
        <v>0.36524305555555553</v>
      </c>
      <c r="D450">
        <v>-22.5</v>
      </c>
      <c r="G450">
        <f t="shared" si="13"/>
        <v>22.5</v>
      </c>
      <c r="H450">
        <f t="shared" si="14"/>
        <v>1</v>
      </c>
    </row>
    <row r="451" spans="1:8" x14ac:dyDescent="0.2">
      <c r="A451">
        <v>450</v>
      </c>
      <c r="B451" s="1">
        <v>32174</v>
      </c>
      <c r="C451" s="2">
        <v>0.36525462962962968</v>
      </c>
      <c r="D451">
        <v>-22.5</v>
      </c>
      <c r="G451">
        <f t="shared" ref="G451:G514" si="15">-D451</f>
        <v>22.5</v>
      </c>
      <c r="H451">
        <f t="shared" si="14"/>
        <v>1</v>
      </c>
    </row>
    <row r="452" spans="1:8" x14ac:dyDescent="0.2">
      <c r="A452">
        <v>451</v>
      </c>
      <c r="B452" s="1">
        <v>32174</v>
      </c>
      <c r="C452" s="2">
        <v>0.36526620370370372</v>
      </c>
      <c r="D452">
        <v>-23</v>
      </c>
      <c r="G452">
        <f t="shared" si="15"/>
        <v>23</v>
      </c>
      <c r="H452">
        <f t="shared" si="14"/>
        <v>1.5</v>
      </c>
    </row>
    <row r="453" spans="1:8" x14ac:dyDescent="0.2">
      <c r="A453">
        <v>452</v>
      </c>
      <c r="B453" s="1">
        <v>32174</v>
      </c>
      <c r="C453" s="2">
        <v>0.36527777777777781</v>
      </c>
      <c r="D453">
        <v>-22.5</v>
      </c>
      <c r="G453">
        <f t="shared" si="15"/>
        <v>22.5</v>
      </c>
      <c r="H453">
        <f t="shared" si="14"/>
        <v>1</v>
      </c>
    </row>
    <row r="454" spans="1:8" x14ac:dyDescent="0.2">
      <c r="A454">
        <v>453</v>
      </c>
      <c r="B454" s="1">
        <v>32174</v>
      </c>
      <c r="C454" s="2">
        <v>0.36528935185185185</v>
      </c>
      <c r="D454">
        <v>-22.5</v>
      </c>
      <c r="G454">
        <f t="shared" si="15"/>
        <v>22.5</v>
      </c>
      <c r="H454">
        <f t="shared" si="14"/>
        <v>1</v>
      </c>
    </row>
    <row r="455" spans="1:8" x14ac:dyDescent="0.2">
      <c r="A455">
        <v>454</v>
      </c>
      <c r="B455" s="1">
        <v>32174</v>
      </c>
      <c r="C455" s="2">
        <v>0.36530092592592589</v>
      </c>
      <c r="D455">
        <v>-22.5</v>
      </c>
      <c r="G455">
        <f t="shared" si="15"/>
        <v>22.5</v>
      </c>
      <c r="H455">
        <f t="shared" si="14"/>
        <v>1</v>
      </c>
    </row>
    <row r="456" spans="1:8" x14ac:dyDescent="0.2">
      <c r="A456">
        <v>455</v>
      </c>
      <c r="B456" s="1">
        <v>32174</v>
      </c>
      <c r="C456" s="2">
        <v>0.36531249999999998</v>
      </c>
      <c r="D456">
        <v>-22.5</v>
      </c>
      <c r="G456">
        <f t="shared" si="15"/>
        <v>22.5</v>
      </c>
      <c r="H456">
        <f t="shared" si="14"/>
        <v>1</v>
      </c>
    </row>
    <row r="457" spans="1:8" x14ac:dyDescent="0.2">
      <c r="A457">
        <v>456</v>
      </c>
      <c r="B457" s="1">
        <v>32174</v>
      </c>
      <c r="C457" s="2">
        <v>0.36532407407407402</v>
      </c>
      <c r="D457">
        <v>-22.5</v>
      </c>
      <c r="G457">
        <f t="shared" si="15"/>
        <v>22.5</v>
      </c>
      <c r="H457">
        <f t="shared" si="14"/>
        <v>1</v>
      </c>
    </row>
    <row r="458" spans="1:8" x14ac:dyDescent="0.2">
      <c r="A458">
        <v>457</v>
      </c>
      <c r="B458" s="1">
        <v>32174</v>
      </c>
      <c r="C458" s="2">
        <v>0.36533564814814817</v>
      </c>
      <c r="D458">
        <v>-22.5</v>
      </c>
      <c r="G458">
        <f t="shared" si="15"/>
        <v>22.5</v>
      </c>
      <c r="H458">
        <f t="shared" si="14"/>
        <v>1</v>
      </c>
    </row>
    <row r="459" spans="1:8" x14ac:dyDescent="0.2">
      <c r="A459">
        <v>458</v>
      </c>
      <c r="B459" s="1">
        <v>32174</v>
      </c>
      <c r="C459" s="2">
        <v>0.36534722222222221</v>
      </c>
      <c r="D459">
        <v>-22.5</v>
      </c>
      <c r="G459">
        <f t="shared" si="15"/>
        <v>22.5</v>
      </c>
      <c r="H459">
        <f t="shared" si="14"/>
        <v>1</v>
      </c>
    </row>
    <row r="460" spans="1:8" x14ac:dyDescent="0.2">
      <c r="A460">
        <v>459</v>
      </c>
      <c r="B460" s="1">
        <v>32174</v>
      </c>
      <c r="C460" s="2">
        <v>0.36535879629629631</v>
      </c>
      <c r="D460">
        <v>-22.5</v>
      </c>
      <c r="G460">
        <f t="shared" si="15"/>
        <v>22.5</v>
      </c>
      <c r="H460">
        <f t="shared" si="14"/>
        <v>1</v>
      </c>
    </row>
    <row r="461" spans="1:8" x14ac:dyDescent="0.2">
      <c r="A461">
        <v>460</v>
      </c>
      <c r="B461" s="1">
        <v>32174</v>
      </c>
      <c r="C461" s="2">
        <v>0.36537037037037035</v>
      </c>
      <c r="D461">
        <v>-22.5</v>
      </c>
      <c r="G461">
        <f t="shared" si="15"/>
        <v>22.5</v>
      </c>
      <c r="H461">
        <f t="shared" si="14"/>
        <v>1</v>
      </c>
    </row>
    <row r="462" spans="1:8" x14ac:dyDescent="0.2">
      <c r="A462">
        <v>461</v>
      </c>
      <c r="B462" s="1">
        <v>32174</v>
      </c>
      <c r="C462" s="2">
        <v>0.36538194444444444</v>
      </c>
      <c r="D462">
        <v>-22.5</v>
      </c>
      <c r="G462">
        <f t="shared" si="15"/>
        <v>22.5</v>
      </c>
      <c r="H462">
        <f t="shared" si="14"/>
        <v>1</v>
      </c>
    </row>
    <row r="463" spans="1:8" x14ac:dyDescent="0.2">
      <c r="A463">
        <v>462</v>
      </c>
      <c r="B463" s="1">
        <v>32174</v>
      </c>
      <c r="C463" s="2">
        <v>0.36539351851851848</v>
      </c>
      <c r="D463">
        <v>-22.5</v>
      </c>
      <c r="G463">
        <f t="shared" si="15"/>
        <v>22.5</v>
      </c>
      <c r="H463">
        <f t="shared" si="14"/>
        <v>1</v>
      </c>
    </row>
    <row r="464" spans="1:8" x14ac:dyDescent="0.2">
      <c r="A464">
        <v>463</v>
      </c>
      <c r="B464" s="1">
        <v>32174</v>
      </c>
      <c r="C464" s="2">
        <v>0.36540509259259263</v>
      </c>
      <c r="D464">
        <v>-22.5</v>
      </c>
      <c r="G464">
        <f t="shared" si="15"/>
        <v>22.5</v>
      </c>
      <c r="H464">
        <f t="shared" si="14"/>
        <v>1</v>
      </c>
    </row>
    <row r="465" spans="1:8" x14ac:dyDescent="0.2">
      <c r="A465">
        <v>464</v>
      </c>
      <c r="B465" s="1">
        <v>32174</v>
      </c>
      <c r="C465" s="2">
        <v>0.36541666666666667</v>
      </c>
      <c r="D465">
        <v>-22.5</v>
      </c>
      <c r="G465">
        <f t="shared" si="15"/>
        <v>22.5</v>
      </c>
      <c r="H465">
        <f t="shared" si="14"/>
        <v>1</v>
      </c>
    </row>
    <row r="466" spans="1:8" x14ac:dyDescent="0.2">
      <c r="A466">
        <v>465</v>
      </c>
      <c r="B466" s="1">
        <v>32174</v>
      </c>
      <c r="C466" s="2">
        <v>0.36542824074074076</v>
      </c>
      <c r="D466">
        <v>-22.5</v>
      </c>
      <c r="G466">
        <f t="shared" si="15"/>
        <v>22.5</v>
      </c>
      <c r="H466">
        <f t="shared" si="14"/>
        <v>1</v>
      </c>
    </row>
    <row r="467" spans="1:8" x14ac:dyDescent="0.2">
      <c r="A467">
        <v>466</v>
      </c>
      <c r="B467" s="1">
        <v>32174</v>
      </c>
      <c r="C467" s="2">
        <v>0.3654398148148148</v>
      </c>
      <c r="D467">
        <v>-23</v>
      </c>
      <c r="G467">
        <f t="shared" si="15"/>
        <v>23</v>
      </c>
      <c r="H467">
        <f t="shared" si="14"/>
        <v>1.5</v>
      </c>
    </row>
    <row r="468" spans="1:8" x14ac:dyDescent="0.2">
      <c r="A468">
        <v>467</v>
      </c>
      <c r="B468" s="1">
        <v>32174</v>
      </c>
      <c r="C468" s="2">
        <v>0.3654513888888889</v>
      </c>
      <c r="D468">
        <v>-23</v>
      </c>
      <c r="G468">
        <f t="shared" si="15"/>
        <v>23</v>
      </c>
      <c r="H468">
        <f t="shared" si="14"/>
        <v>1.5</v>
      </c>
    </row>
    <row r="469" spans="1:8" x14ac:dyDescent="0.2">
      <c r="A469">
        <v>468</v>
      </c>
      <c r="B469" s="1">
        <v>32174</v>
      </c>
      <c r="C469" s="2">
        <v>0.36546296296296293</v>
      </c>
      <c r="D469">
        <v>-22.5</v>
      </c>
      <c r="G469">
        <f t="shared" si="15"/>
        <v>22.5</v>
      </c>
      <c r="H469">
        <f t="shared" si="14"/>
        <v>1</v>
      </c>
    </row>
    <row r="470" spans="1:8" x14ac:dyDescent="0.2">
      <c r="A470">
        <v>469</v>
      </c>
      <c r="B470" s="1">
        <v>32174</v>
      </c>
      <c r="C470" s="2">
        <v>0.36547453703703708</v>
      </c>
      <c r="D470">
        <v>-23</v>
      </c>
      <c r="G470">
        <f t="shared" si="15"/>
        <v>23</v>
      </c>
      <c r="H470">
        <f t="shared" si="14"/>
        <v>1.5</v>
      </c>
    </row>
    <row r="471" spans="1:8" x14ac:dyDescent="0.2">
      <c r="A471">
        <v>470</v>
      </c>
      <c r="B471" s="1">
        <v>32174</v>
      </c>
      <c r="C471" s="2">
        <v>0.36548611111111112</v>
      </c>
      <c r="D471">
        <v>-22.5</v>
      </c>
      <c r="G471">
        <f t="shared" si="15"/>
        <v>22.5</v>
      </c>
      <c r="H471">
        <f t="shared" si="14"/>
        <v>1</v>
      </c>
    </row>
    <row r="472" spans="1:8" x14ac:dyDescent="0.2">
      <c r="A472">
        <v>471</v>
      </c>
      <c r="B472" s="1">
        <v>32174</v>
      </c>
      <c r="C472" s="2">
        <v>0.36549768518518522</v>
      </c>
      <c r="D472">
        <v>-22</v>
      </c>
      <c r="G472">
        <f t="shared" si="15"/>
        <v>22</v>
      </c>
      <c r="H472">
        <f t="shared" si="14"/>
        <v>0.5</v>
      </c>
    </row>
    <row r="473" spans="1:8" x14ac:dyDescent="0.2">
      <c r="A473">
        <v>472</v>
      </c>
      <c r="B473" s="1">
        <v>32174</v>
      </c>
      <c r="C473" s="2">
        <v>0.36550925925925926</v>
      </c>
      <c r="D473">
        <v>-22.5</v>
      </c>
      <c r="G473">
        <f t="shared" si="15"/>
        <v>22.5</v>
      </c>
      <c r="H473">
        <f t="shared" si="14"/>
        <v>1</v>
      </c>
    </row>
    <row r="474" spans="1:8" x14ac:dyDescent="0.2">
      <c r="A474">
        <v>473</v>
      </c>
      <c r="B474" s="1">
        <v>32174</v>
      </c>
      <c r="C474" s="2">
        <v>0.36552083333333335</v>
      </c>
      <c r="D474">
        <v>-23</v>
      </c>
      <c r="G474">
        <f t="shared" si="15"/>
        <v>23</v>
      </c>
      <c r="H474">
        <f t="shared" si="14"/>
        <v>1.5</v>
      </c>
    </row>
    <row r="475" spans="1:8" x14ac:dyDescent="0.2">
      <c r="A475">
        <v>474</v>
      </c>
      <c r="B475" s="1">
        <v>32174</v>
      </c>
      <c r="C475" s="2">
        <v>0.36553240740740739</v>
      </c>
      <c r="D475">
        <v>-22</v>
      </c>
      <c r="G475">
        <f t="shared" si="15"/>
        <v>22</v>
      </c>
      <c r="H475">
        <f t="shared" si="14"/>
        <v>0.5</v>
      </c>
    </row>
    <row r="476" spans="1:8" x14ac:dyDescent="0.2">
      <c r="A476">
        <v>475</v>
      </c>
      <c r="B476" s="1">
        <v>32174</v>
      </c>
      <c r="C476" s="2">
        <v>0.36554398148148143</v>
      </c>
      <c r="D476">
        <v>-23</v>
      </c>
      <c r="G476">
        <f t="shared" si="15"/>
        <v>23</v>
      </c>
      <c r="H476">
        <f t="shared" si="14"/>
        <v>1.5</v>
      </c>
    </row>
    <row r="477" spans="1:8" x14ac:dyDescent="0.2">
      <c r="A477">
        <v>476</v>
      </c>
      <c r="B477" s="1">
        <v>32174</v>
      </c>
      <c r="C477" s="2">
        <v>0.36555555555555558</v>
      </c>
      <c r="D477">
        <v>-22</v>
      </c>
      <c r="G477">
        <f t="shared" si="15"/>
        <v>22</v>
      </c>
      <c r="H477">
        <f t="shared" si="14"/>
        <v>0.5</v>
      </c>
    </row>
    <row r="478" spans="1:8" x14ac:dyDescent="0.2">
      <c r="A478">
        <v>477</v>
      </c>
      <c r="B478" s="1">
        <v>32174</v>
      </c>
      <c r="C478" s="2">
        <v>0.36556712962962962</v>
      </c>
      <c r="D478">
        <v>-22</v>
      </c>
      <c r="G478">
        <f t="shared" si="15"/>
        <v>22</v>
      </c>
      <c r="H478">
        <f t="shared" si="14"/>
        <v>0.5</v>
      </c>
    </row>
    <row r="479" spans="1:8" x14ac:dyDescent="0.2">
      <c r="A479">
        <v>478</v>
      </c>
      <c r="B479" s="1">
        <v>32174</v>
      </c>
      <c r="C479" s="2">
        <v>0.36557870370370371</v>
      </c>
      <c r="D479">
        <v>-22.5</v>
      </c>
      <c r="G479">
        <f t="shared" si="15"/>
        <v>22.5</v>
      </c>
      <c r="H479">
        <f t="shared" si="14"/>
        <v>1</v>
      </c>
    </row>
    <row r="480" spans="1:8" x14ac:dyDescent="0.2">
      <c r="A480">
        <v>479</v>
      </c>
      <c r="B480" s="1">
        <v>32174</v>
      </c>
      <c r="C480" s="2">
        <v>0.36559027777777775</v>
      </c>
      <c r="D480">
        <v>-22.5</v>
      </c>
      <c r="G480">
        <f t="shared" si="15"/>
        <v>22.5</v>
      </c>
      <c r="H480">
        <f t="shared" si="14"/>
        <v>1</v>
      </c>
    </row>
    <row r="481" spans="1:8" x14ac:dyDescent="0.2">
      <c r="A481">
        <v>480</v>
      </c>
      <c r="B481" s="1">
        <v>32174</v>
      </c>
      <c r="C481" s="2">
        <v>0.36560185185185184</v>
      </c>
      <c r="D481">
        <v>-23</v>
      </c>
      <c r="G481">
        <f t="shared" si="15"/>
        <v>23</v>
      </c>
      <c r="H481">
        <f t="shared" si="14"/>
        <v>1.5</v>
      </c>
    </row>
    <row r="482" spans="1:8" x14ac:dyDescent="0.2">
      <c r="A482">
        <v>481</v>
      </c>
      <c r="B482" s="1">
        <v>32174</v>
      </c>
      <c r="C482" s="2">
        <v>0.36561342592592588</v>
      </c>
      <c r="D482">
        <v>-22</v>
      </c>
      <c r="G482">
        <f t="shared" si="15"/>
        <v>22</v>
      </c>
      <c r="H482">
        <f t="shared" si="14"/>
        <v>0.5</v>
      </c>
    </row>
    <row r="483" spans="1:8" x14ac:dyDescent="0.2">
      <c r="A483">
        <v>482</v>
      </c>
      <c r="B483" s="1">
        <v>32174</v>
      </c>
      <c r="C483" s="2">
        <v>0.36562500000000003</v>
      </c>
      <c r="D483">
        <v>-22.5</v>
      </c>
      <c r="G483">
        <f t="shared" si="15"/>
        <v>22.5</v>
      </c>
      <c r="H483">
        <f t="shared" si="14"/>
        <v>1</v>
      </c>
    </row>
    <row r="484" spans="1:8" x14ac:dyDescent="0.2">
      <c r="A484">
        <v>483</v>
      </c>
      <c r="B484" s="1">
        <v>32174</v>
      </c>
      <c r="C484" s="2">
        <v>0.36563657407407407</v>
      </c>
      <c r="D484">
        <v>-22.5</v>
      </c>
      <c r="G484">
        <f t="shared" si="15"/>
        <v>22.5</v>
      </c>
      <c r="H484">
        <f t="shared" si="14"/>
        <v>1</v>
      </c>
    </row>
    <row r="485" spans="1:8" x14ac:dyDescent="0.2">
      <c r="A485">
        <v>484</v>
      </c>
      <c r="B485" s="1">
        <v>32174</v>
      </c>
      <c r="C485" s="2">
        <v>0.36564814814814817</v>
      </c>
      <c r="D485">
        <v>-23</v>
      </c>
      <c r="G485">
        <f t="shared" si="15"/>
        <v>23</v>
      </c>
      <c r="H485">
        <f t="shared" si="14"/>
        <v>1.5</v>
      </c>
    </row>
    <row r="486" spans="1:8" x14ac:dyDescent="0.2">
      <c r="A486">
        <v>485</v>
      </c>
      <c r="B486" s="1">
        <v>32174</v>
      </c>
      <c r="C486" s="2">
        <v>0.36565972222222221</v>
      </c>
      <c r="D486">
        <v>-22</v>
      </c>
      <c r="G486">
        <f t="shared" si="15"/>
        <v>22</v>
      </c>
      <c r="H486">
        <f t="shared" si="14"/>
        <v>0.5</v>
      </c>
    </row>
    <row r="487" spans="1:8" x14ac:dyDescent="0.2">
      <c r="A487">
        <v>486</v>
      </c>
      <c r="B487" s="1">
        <v>32174</v>
      </c>
      <c r="C487" s="2">
        <v>0.3656712962962963</v>
      </c>
      <c r="D487">
        <v>-22.5</v>
      </c>
      <c r="G487">
        <f t="shared" si="15"/>
        <v>22.5</v>
      </c>
      <c r="H487">
        <f t="shared" si="14"/>
        <v>1</v>
      </c>
    </row>
    <row r="488" spans="1:8" x14ac:dyDescent="0.2">
      <c r="A488">
        <v>487</v>
      </c>
      <c r="B488" s="1">
        <v>32174</v>
      </c>
      <c r="C488" s="2">
        <v>0.36568287037037034</v>
      </c>
      <c r="D488">
        <v>-23</v>
      </c>
      <c r="G488">
        <f t="shared" si="15"/>
        <v>23</v>
      </c>
      <c r="H488">
        <f t="shared" si="14"/>
        <v>1.5</v>
      </c>
    </row>
    <row r="489" spans="1:8" x14ac:dyDescent="0.2">
      <c r="A489">
        <v>488</v>
      </c>
      <c r="B489" s="1">
        <v>32174</v>
      </c>
      <c r="C489" s="2">
        <v>0.36569444444444449</v>
      </c>
      <c r="D489">
        <v>-22</v>
      </c>
      <c r="G489">
        <f t="shared" si="15"/>
        <v>22</v>
      </c>
      <c r="H489">
        <f t="shared" si="14"/>
        <v>0.5</v>
      </c>
    </row>
    <row r="490" spans="1:8" x14ac:dyDescent="0.2">
      <c r="A490">
        <v>489</v>
      </c>
      <c r="B490" s="1">
        <v>32174</v>
      </c>
      <c r="C490" s="2">
        <v>0.36570601851851853</v>
      </c>
      <c r="D490">
        <v>-22.5</v>
      </c>
      <c r="G490">
        <f t="shared" si="15"/>
        <v>22.5</v>
      </c>
      <c r="H490">
        <f t="shared" si="14"/>
        <v>1</v>
      </c>
    </row>
    <row r="491" spans="1:8" x14ac:dyDescent="0.2">
      <c r="A491">
        <v>490</v>
      </c>
      <c r="B491" s="1">
        <v>32174</v>
      </c>
      <c r="C491" s="2">
        <v>0.36571759259259262</v>
      </c>
      <c r="D491">
        <v>-22.5</v>
      </c>
      <c r="G491">
        <f t="shared" si="15"/>
        <v>22.5</v>
      </c>
      <c r="H491">
        <f t="shared" si="14"/>
        <v>1</v>
      </c>
    </row>
    <row r="492" spans="1:8" x14ac:dyDescent="0.2">
      <c r="A492">
        <v>491</v>
      </c>
      <c r="B492" s="1">
        <v>32174</v>
      </c>
      <c r="C492" s="2">
        <v>0.36572916666666666</v>
      </c>
      <c r="D492">
        <v>-22.5</v>
      </c>
      <c r="G492">
        <f t="shared" si="15"/>
        <v>22.5</v>
      </c>
      <c r="H492">
        <f t="shared" ref="H492:H522" si="16">G492-$I$2</f>
        <v>1</v>
      </c>
    </row>
    <row r="493" spans="1:8" x14ac:dyDescent="0.2">
      <c r="A493">
        <v>492</v>
      </c>
      <c r="B493" s="1">
        <v>32174</v>
      </c>
      <c r="C493" s="2">
        <v>0.36574074074074076</v>
      </c>
      <c r="D493">
        <v>-22.5</v>
      </c>
      <c r="G493">
        <f t="shared" si="15"/>
        <v>22.5</v>
      </c>
      <c r="H493">
        <f t="shared" si="16"/>
        <v>1</v>
      </c>
    </row>
    <row r="494" spans="1:8" x14ac:dyDescent="0.2">
      <c r="A494">
        <v>493</v>
      </c>
      <c r="B494" s="1">
        <v>32174</v>
      </c>
      <c r="C494" s="2">
        <v>0.36575231481481479</v>
      </c>
      <c r="D494">
        <v>-22.5</v>
      </c>
      <c r="G494">
        <f t="shared" si="15"/>
        <v>22.5</v>
      </c>
      <c r="H494">
        <f t="shared" si="16"/>
        <v>1</v>
      </c>
    </row>
    <row r="495" spans="1:8" x14ac:dyDescent="0.2">
      <c r="A495">
        <v>494</v>
      </c>
      <c r="B495" s="1">
        <v>32174</v>
      </c>
      <c r="C495" s="2">
        <v>0.36576388888888894</v>
      </c>
      <c r="D495">
        <v>-22</v>
      </c>
      <c r="G495">
        <f t="shared" si="15"/>
        <v>22</v>
      </c>
      <c r="H495">
        <f t="shared" si="16"/>
        <v>0.5</v>
      </c>
    </row>
    <row r="496" spans="1:8" x14ac:dyDescent="0.2">
      <c r="A496">
        <v>495</v>
      </c>
      <c r="B496" s="1">
        <v>32174</v>
      </c>
      <c r="C496" s="2">
        <v>0.36577546296296298</v>
      </c>
      <c r="D496">
        <v>-22</v>
      </c>
      <c r="G496">
        <f t="shared" si="15"/>
        <v>22</v>
      </c>
      <c r="H496">
        <f t="shared" si="16"/>
        <v>0.5</v>
      </c>
    </row>
    <row r="497" spans="1:8" x14ac:dyDescent="0.2">
      <c r="A497">
        <v>496</v>
      </c>
      <c r="B497" s="1">
        <v>32174</v>
      </c>
      <c r="C497" s="2">
        <v>0.36578703703703702</v>
      </c>
      <c r="D497">
        <v>-22</v>
      </c>
      <c r="G497">
        <f t="shared" si="15"/>
        <v>22</v>
      </c>
      <c r="H497">
        <f t="shared" si="16"/>
        <v>0.5</v>
      </c>
    </row>
    <row r="498" spans="1:8" x14ac:dyDescent="0.2">
      <c r="A498">
        <v>497</v>
      </c>
      <c r="B498" s="1">
        <v>32174</v>
      </c>
      <c r="C498" s="2">
        <v>0.36579861111111112</v>
      </c>
      <c r="D498">
        <v>-22</v>
      </c>
      <c r="G498">
        <f t="shared" si="15"/>
        <v>22</v>
      </c>
      <c r="H498">
        <f t="shared" si="16"/>
        <v>0.5</v>
      </c>
    </row>
    <row r="499" spans="1:8" x14ac:dyDescent="0.2">
      <c r="A499">
        <v>498</v>
      </c>
      <c r="B499" s="1">
        <v>32174</v>
      </c>
      <c r="C499" s="2">
        <v>0.36581018518518515</v>
      </c>
      <c r="D499">
        <v>-22</v>
      </c>
      <c r="G499">
        <f t="shared" si="15"/>
        <v>22</v>
      </c>
      <c r="H499">
        <f t="shared" si="16"/>
        <v>0.5</v>
      </c>
    </row>
    <row r="500" spans="1:8" x14ac:dyDescent="0.2">
      <c r="A500">
        <v>499</v>
      </c>
      <c r="B500" s="1">
        <v>32174</v>
      </c>
      <c r="C500" s="2">
        <v>0.36582175925925925</v>
      </c>
      <c r="D500">
        <v>-22</v>
      </c>
      <c r="G500">
        <f t="shared" si="15"/>
        <v>22</v>
      </c>
      <c r="H500">
        <f t="shared" si="16"/>
        <v>0.5</v>
      </c>
    </row>
    <row r="501" spans="1:8" x14ac:dyDescent="0.2">
      <c r="A501">
        <v>500</v>
      </c>
      <c r="B501" s="1">
        <v>32174</v>
      </c>
      <c r="C501" s="2">
        <v>0.36583333333333329</v>
      </c>
      <c r="D501">
        <v>-22</v>
      </c>
      <c r="G501">
        <f t="shared" si="15"/>
        <v>22</v>
      </c>
      <c r="H501">
        <f t="shared" si="16"/>
        <v>0.5</v>
      </c>
    </row>
    <row r="502" spans="1:8" x14ac:dyDescent="0.2">
      <c r="A502">
        <v>501</v>
      </c>
      <c r="B502" s="1">
        <v>32174</v>
      </c>
      <c r="C502" s="2">
        <v>0.36584490740740744</v>
      </c>
      <c r="D502">
        <v>-22</v>
      </c>
      <c r="G502">
        <f t="shared" si="15"/>
        <v>22</v>
      </c>
      <c r="H502">
        <f t="shared" si="16"/>
        <v>0.5</v>
      </c>
    </row>
    <row r="503" spans="1:8" x14ac:dyDescent="0.2">
      <c r="A503">
        <v>502</v>
      </c>
      <c r="B503" s="1">
        <v>32174</v>
      </c>
      <c r="C503" s="2">
        <v>0.36585648148148148</v>
      </c>
      <c r="D503">
        <v>-22</v>
      </c>
      <c r="G503">
        <f t="shared" si="15"/>
        <v>22</v>
      </c>
      <c r="H503">
        <f t="shared" si="16"/>
        <v>0.5</v>
      </c>
    </row>
    <row r="504" spans="1:8" x14ac:dyDescent="0.2">
      <c r="A504">
        <v>503</v>
      </c>
      <c r="B504" s="1">
        <v>32174</v>
      </c>
      <c r="C504" s="2">
        <v>0.36586805555555557</v>
      </c>
      <c r="D504">
        <v>-22</v>
      </c>
      <c r="G504">
        <f t="shared" si="15"/>
        <v>22</v>
      </c>
      <c r="H504">
        <f t="shared" si="16"/>
        <v>0.5</v>
      </c>
    </row>
    <row r="505" spans="1:8" x14ac:dyDescent="0.2">
      <c r="A505">
        <v>504</v>
      </c>
      <c r="B505" s="1">
        <v>32174</v>
      </c>
      <c r="C505" s="2">
        <v>0.36587962962962961</v>
      </c>
      <c r="D505">
        <v>-22</v>
      </c>
      <c r="G505">
        <f t="shared" si="15"/>
        <v>22</v>
      </c>
      <c r="H505">
        <f t="shared" si="16"/>
        <v>0.5</v>
      </c>
    </row>
    <row r="506" spans="1:8" x14ac:dyDescent="0.2">
      <c r="A506">
        <v>505</v>
      </c>
      <c r="B506" s="1">
        <v>32174</v>
      </c>
      <c r="C506" s="2">
        <v>0.3658912037037037</v>
      </c>
      <c r="D506">
        <v>-22</v>
      </c>
      <c r="G506">
        <f t="shared" si="15"/>
        <v>22</v>
      </c>
      <c r="H506">
        <f t="shared" si="16"/>
        <v>0.5</v>
      </c>
    </row>
    <row r="507" spans="1:8" x14ac:dyDescent="0.2">
      <c r="A507">
        <v>506</v>
      </c>
      <c r="B507" s="1">
        <v>32174</v>
      </c>
      <c r="C507" s="2">
        <v>0.36590277777777774</v>
      </c>
      <c r="D507">
        <v>-22</v>
      </c>
      <c r="G507">
        <f t="shared" si="15"/>
        <v>22</v>
      </c>
      <c r="H507">
        <f t="shared" si="16"/>
        <v>0.5</v>
      </c>
    </row>
    <row r="508" spans="1:8" x14ac:dyDescent="0.2">
      <c r="A508">
        <v>507</v>
      </c>
      <c r="B508" s="1">
        <v>32174</v>
      </c>
      <c r="C508" s="2">
        <v>0.36591435185185189</v>
      </c>
      <c r="D508">
        <v>-22</v>
      </c>
      <c r="G508">
        <f t="shared" si="15"/>
        <v>22</v>
      </c>
      <c r="H508">
        <f t="shared" si="16"/>
        <v>0.5</v>
      </c>
    </row>
    <row r="509" spans="1:8" x14ac:dyDescent="0.2">
      <c r="A509">
        <v>508</v>
      </c>
      <c r="B509" s="1">
        <v>32174</v>
      </c>
      <c r="C509" s="2">
        <v>0.36592592592592593</v>
      </c>
      <c r="D509">
        <v>-22</v>
      </c>
      <c r="G509">
        <f t="shared" si="15"/>
        <v>22</v>
      </c>
      <c r="H509">
        <f t="shared" si="16"/>
        <v>0.5</v>
      </c>
    </row>
    <row r="510" spans="1:8" x14ac:dyDescent="0.2">
      <c r="A510">
        <v>509</v>
      </c>
      <c r="B510" s="1">
        <v>32174</v>
      </c>
      <c r="C510" s="2">
        <v>0.36593750000000003</v>
      </c>
      <c r="D510">
        <v>-43.5</v>
      </c>
      <c r="G510">
        <f t="shared" si="15"/>
        <v>43.5</v>
      </c>
      <c r="H510">
        <f t="shared" si="16"/>
        <v>22</v>
      </c>
    </row>
    <row r="511" spans="1:8" x14ac:dyDescent="0.2">
      <c r="A511">
        <v>510</v>
      </c>
      <c r="B511" s="1">
        <v>32174</v>
      </c>
      <c r="C511" s="2">
        <v>0.36594907407407407</v>
      </c>
      <c r="D511">
        <v>-47.5</v>
      </c>
      <c r="G511">
        <f t="shared" si="15"/>
        <v>47.5</v>
      </c>
      <c r="H511">
        <f t="shared" si="16"/>
        <v>26</v>
      </c>
    </row>
    <row r="512" spans="1:8" x14ac:dyDescent="0.2">
      <c r="A512">
        <v>511</v>
      </c>
      <c r="B512" s="1">
        <v>32174</v>
      </c>
      <c r="C512" s="2">
        <v>0.36596064814814816</v>
      </c>
      <c r="D512">
        <v>-47.5</v>
      </c>
      <c r="G512">
        <f t="shared" si="15"/>
        <v>47.5</v>
      </c>
      <c r="H512">
        <f t="shared" si="16"/>
        <v>26</v>
      </c>
    </row>
    <row r="513" spans="1:8" x14ac:dyDescent="0.2">
      <c r="A513">
        <v>512</v>
      </c>
      <c r="B513" s="1">
        <v>32174</v>
      </c>
      <c r="C513" s="2">
        <v>0.3659722222222222</v>
      </c>
      <c r="D513">
        <v>-47.5</v>
      </c>
      <c r="G513">
        <f t="shared" si="15"/>
        <v>47.5</v>
      </c>
      <c r="H513">
        <f t="shared" si="16"/>
        <v>26</v>
      </c>
    </row>
    <row r="514" spans="1:8" x14ac:dyDescent="0.2">
      <c r="A514">
        <v>513</v>
      </c>
      <c r="B514" s="1">
        <v>32174</v>
      </c>
      <c r="C514" s="2">
        <v>0.36598379629629635</v>
      </c>
      <c r="D514">
        <v>-47.5</v>
      </c>
      <c r="G514">
        <f t="shared" si="15"/>
        <v>47.5</v>
      </c>
      <c r="H514">
        <f t="shared" si="16"/>
        <v>26</v>
      </c>
    </row>
    <row r="515" spans="1:8" x14ac:dyDescent="0.2">
      <c r="A515">
        <v>514</v>
      </c>
      <c r="B515" s="1">
        <v>32174</v>
      </c>
      <c r="C515" s="2">
        <v>0.36599537037037039</v>
      </c>
      <c r="D515">
        <v>-47</v>
      </c>
      <c r="G515">
        <f t="shared" ref="G515:G522" si="17">-D515</f>
        <v>47</v>
      </c>
      <c r="H515">
        <f t="shared" si="16"/>
        <v>25.5</v>
      </c>
    </row>
    <row r="516" spans="1:8" x14ac:dyDescent="0.2">
      <c r="A516">
        <v>515</v>
      </c>
      <c r="B516" s="1">
        <v>32174</v>
      </c>
      <c r="C516" s="2">
        <v>0.36600694444444443</v>
      </c>
      <c r="D516">
        <v>-46.5</v>
      </c>
      <c r="G516">
        <f t="shared" si="17"/>
        <v>46.5</v>
      </c>
      <c r="H516">
        <f t="shared" si="16"/>
        <v>25</v>
      </c>
    </row>
    <row r="517" spans="1:8" x14ac:dyDescent="0.2">
      <c r="A517">
        <v>516</v>
      </c>
      <c r="B517" s="1">
        <v>32174</v>
      </c>
      <c r="C517" s="2">
        <v>0.36601851851851852</v>
      </c>
      <c r="D517">
        <v>-46</v>
      </c>
      <c r="G517">
        <f t="shared" si="17"/>
        <v>46</v>
      </c>
      <c r="H517">
        <f t="shared" si="16"/>
        <v>24.5</v>
      </c>
    </row>
    <row r="518" spans="1:8" x14ac:dyDescent="0.2">
      <c r="A518">
        <v>517</v>
      </c>
      <c r="B518" s="1">
        <v>32174</v>
      </c>
      <c r="C518" s="2">
        <v>0.36603009259259256</v>
      </c>
      <c r="D518">
        <v>-44.5</v>
      </c>
      <c r="G518">
        <f t="shared" si="17"/>
        <v>44.5</v>
      </c>
      <c r="H518">
        <f t="shared" si="16"/>
        <v>23</v>
      </c>
    </row>
    <row r="519" spans="1:8" x14ac:dyDescent="0.2">
      <c r="A519">
        <v>518</v>
      </c>
      <c r="B519" s="1">
        <v>32174</v>
      </c>
      <c r="C519" s="2">
        <v>0.36604166666666665</v>
      </c>
      <c r="D519">
        <v>-47</v>
      </c>
      <c r="G519">
        <f t="shared" si="17"/>
        <v>47</v>
      </c>
      <c r="H519">
        <f t="shared" si="16"/>
        <v>25.5</v>
      </c>
    </row>
    <row r="520" spans="1:8" x14ac:dyDescent="0.2">
      <c r="A520">
        <v>519</v>
      </c>
      <c r="B520" s="1">
        <v>32174</v>
      </c>
      <c r="C520" s="2">
        <v>0.36605324074074069</v>
      </c>
      <c r="D520">
        <v>-42</v>
      </c>
      <c r="G520">
        <f t="shared" si="17"/>
        <v>42</v>
      </c>
      <c r="H520">
        <f t="shared" si="16"/>
        <v>20.5</v>
      </c>
    </row>
    <row r="521" spans="1:8" x14ac:dyDescent="0.2">
      <c r="A521">
        <v>520</v>
      </c>
      <c r="B521" s="1">
        <v>32174</v>
      </c>
      <c r="C521" s="2">
        <v>0.36606481481481484</v>
      </c>
      <c r="D521">
        <v>-40.5</v>
      </c>
      <c r="G521">
        <f t="shared" si="17"/>
        <v>40.5</v>
      </c>
      <c r="H521">
        <f t="shared" si="16"/>
        <v>19</v>
      </c>
    </row>
    <row r="522" spans="1:8" x14ac:dyDescent="0.2">
      <c r="A522">
        <v>521</v>
      </c>
      <c r="B522" s="1">
        <v>32174</v>
      </c>
      <c r="C522" s="2">
        <v>0.36607638888888888</v>
      </c>
      <c r="D522">
        <v>-21.5</v>
      </c>
      <c r="G522">
        <f t="shared" si="17"/>
        <v>21.5</v>
      </c>
      <c r="H522">
        <f t="shared" si="1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9138-80D3-A841-91FE-9EAE1F0178E9}">
  <dimension ref="A1:I311"/>
  <sheetViews>
    <sheetView topLeftCell="A303" zoomScale="200" workbookViewId="0">
      <selection activeCell="H188" sqref="A185:H188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7.1640625" bestFit="1" customWidth="1"/>
    <col min="4" max="4" width="10.6640625" bestFit="1" customWidth="1"/>
    <col min="5" max="5" width="9.1640625" bestFit="1" customWidth="1"/>
    <col min="6" max="6" width="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</row>
    <row r="2" spans="1:9" x14ac:dyDescent="0.2">
      <c r="A2">
        <v>1</v>
      </c>
      <c r="B2" s="1">
        <v>32174</v>
      </c>
      <c r="C2" s="2">
        <v>0.3671875</v>
      </c>
      <c r="D2">
        <v>-22.5</v>
      </c>
      <c r="E2">
        <v>10003869</v>
      </c>
      <c r="G2">
        <f>-D2</f>
        <v>22.5</v>
      </c>
      <c r="H2">
        <f>G2-$I$2</f>
        <v>21.5</v>
      </c>
      <c r="I2">
        <f>MIN(G:G)</f>
        <v>1</v>
      </c>
    </row>
    <row r="3" spans="1:9" x14ac:dyDescent="0.2">
      <c r="A3">
        <v>2</v>
      </c>
      <c r="B3" s="1">
        <v>32174</v>
      </c>
      <c r="C3" s="2">
        <v>0.36719907407407404</v>
      </c>
      <c r="D3">
        <v>-22.5</v>
      </c>
      <c r="G3">
        <f t="shared" ref="G3:G66" si="0">-D3</f>
        <v>22.5</v>
      </c>
      <c r="H3">
        <f t="shared" ref="H3:H66" si="1">G3-$I$2</f>
        <v>21.5</v>
      </c>
    </row>
    <row r="4" spans="1:9" x14ac:dyDescent="0.2">
      <c r="A4">
        <v>3</v>
      </c>
      <c r="B4" s="1">
        <v>32174</v>
      </c>
      <c r="C4" s="2">
        <v>0.36721064814814813</v>
      </c>
      <c r="D4">
        <v>-23.5</v>
      </c>
      <c r="G4">
        <f t="shared" si="0"/>
        <v>23.5</v>
      </c>
      <c r="H4">
        <f t="shared" si="1"/>
        <v>22.5</v>
      </c>
    </row>
    <row r="5" spans="1:9" x14ac:dyDescent="0.2">
      <c r="A5">
        <v>4</v>
      </c>
      <c r="B5" s="1">
        <v>32174</v>
      </c>
      <c r="C5" s="2">
        <v>0.36722222222222217</v>
      </c>
      <c r="D5">
        <v>-23.5</v>
      </c>
      <c r="G5">
        <f t="shared" si="0"/>
        <v>23.5</v>
      </c>
      <c r="H5">
        <f t="shared" si="1"/>
        <v>22.5</v>
      </c>
    </row>
    <row r="6" spans="1:9" x14ac:dyDescent="0.2">
      <c r="A6">
        <v>5</v>
      </c>
      <c r="B6" s="1">
        <v>32174</v>
      </c>
      <c r="C6" s="2">
        <v>0.36723379629629632</v>
      </c>
      <c r="D6">
        <v>-23</v>
      </c>
      <c r="G6">
        <f t="shared" si="0"/>
        <v>23</v>
      </c>
      <c r="H6">
        <f t="shared" si="1"/>
        <v>22</v>
      </c>
    </row>
    <row r="7" spans="1:9" x14ac:dyDescent="0.2">
      <c r="A7">
        <v>6</v>
      </c>
      <c r="B7" s="1">
        <v>32174</v>
      </c>
      <c r="C7" s="2">
        <v>0.36724537037037036</v>
      </c>
      <c r="D7">
        <v>-23</v>
      </c>
      <c r="G7">
        <f t="shared" si="0"/>
        <v>23</v>
      </c>
      <c r="H7">
        <f t="shared" si="1"/>
        <v>22</v>
      </c>
    </row>
    <row r="8" spans="1:9" x14ac:dyDescent="0.2">
      <c r="A8">
        <v>7</v>
      </c>
      <c r="B8" s="1">
        <v>32174</v>
      </c>
      <c r="C8" s="2">
        <v>0.36725694444444446</v>
      </c>
      <c r="D8">
        <v>-22.5</v>
      </c>
      <c r="G8">
        <f t="shared" si="0"/>
        <v>22.5</v>
      </c>
      <c r="H8">
        <f t="shared" si="1"/>
        <v>21.5</v>
      </c>
    </row>
    <row r="9" spans="1:9" x14ac:dyDescent="0.2">
      <c r="A9">
        <v>8</v>
      </c>
      <c r="B9" s="1">
        <v>32174</v>
      </c>
      <c r="C9" s="2">
        <v>0.36726851851851849</v>
      </c>
      <c r="D9">
        <v>-23</v>
      </c>
      <c r="G9">
        <f t="shared" si="0"/>
        <v>23</v>
      </c>
      <c r="H9">
        <f t="shared" si="1"/>
        <v>22</v>
      </c>
    </row>
    <row r="10" spans="1:9" x14ac:dyDescent="0.2">
      <c r="A10">
        <v>9</v>
      </c>
      <c r="B10" s="1">
        <v>32174</v>
      </c>
      <c r="C10" s="2">
        <v>0.36728009259259259</v>
      </c>
      <c r="D10">
        <v>-22.5</v>
      </c>
      <c r="G10">
        <f t="shared" si="0"/>
        <v>22.5</v>
      </c>
      <c r="H10">
        <f t="shared" si="1"/>
        <v>21.5</v>
      </c>
    </row>
    <row r="11" spans="1:9" x14ac:dyDescent="0.2">
      <c r="A11">
        <v>10</v>
      </c>
      <c r="B11" s="1">
        <v>32174</v>
      </c>
      <c r="C11" s="2">
        <v>0.36729166666666663</v>
      </c>
      <c r="D11">
        <v>-22.5</v>
      </c>
      <c r="G11">
        <f t="shared" si="0"/>
        <v>22.5</v>
      </c>
      <c r="H11">
        <f t="shared" si="1"/>
        <v>21.5</v>
      </c>
    </row>
    <row r="12" spans="1:9" x14ac:dyDescent="0.2">
      <c r="A12">
        <v>11</v>
      </c>
      <c r="B12" s="1">
        <v>32174</v>
      </c>
      <c r="C12" s="2">
        <v>0.36730324074074078</v>
      </c>
      <c r="D12">
        <v>-23</v>
      </c>
      <c r="G12">
        <f t="shared" si="0"/>
        <v>23</v>
      </c>
      <c r="H12">
        <f t="shared" si="1"/>
        <v>22</v>
      </c>
    </row>
    <row r="13" spans="1:9" x14ac:dyDescent="0.2">
      <c r="A13">
        <v>12</v>
      </c>
      <c r="B13" s="1">
        <v>32174</v>
      </c>
      <c r="C13" s="2">
        <v>0.36731481481481482</v>
      </c>
      <c r="D13">
        <v>-22.5</v>
      </c>
      <c r="G13">
        <f t="shared" si="0"/>
        <v>22.5</v>
      </c>
      <c r="H13">
        <f t="shared" si="1"/>
        <v>21.5</v>
      </c>
    </row>
    <row r="14" spans="1:9" x14ac:dyDescent="0.2">
      <c r="A14">
        <v>13</v>
      </c>
      <c r="B14" s="1">
        <v>32174</v>
      </c>
      <c r="C14" s="2">
        <v>0.36732638888888891</v>
      </c>
      <c r="D14">
        <v>-22.5</v>
      </c>
      <c r="G14">
        <f t="shared" si="0"/>
        <v>22.5</v>
      </c>
      <c r="H14">
        <f t="shared" si="1"/>
        <v>21.5</v>
      </c>
    </row>
    <row r="15" spans="1:9" x14ac:dyDescent="0.2">
      <c r="A15">
        <v>14</v>
      </c>
      <c r="B15" s="1">
        <v>32174</v>
      </c>
      <c r="C15" s="2">
        <v>0.36733796296296295</v>
      </c>
      <c r="D15">
        <v>-22.5</v>
      </c>
      <c r="G15">
        <f t="shared" si="0"/>
        <v>22.5</v>
      </c>
      <c r="H15">
        <f t="shared" si="1"/>
        <v>21.5</v>
      </c>
    </row>
    <row r="16" spans="1:9" x14ac:dyDescent="0.2">
      <c r="A16">
        <v>15</v>
      </c>
      <c r="B16" s="1">
        <v>32174</v>
      </c>
      <c r="C16" s="2">
        <v>0.36734953703703704</v>
      </c>
      <c r="D16">
        <v>-23</v>
      </c>
      <c r="G16">
        <f t="shared" si="0"/>
        <v>23</v>
      </c>
      <c r="H16">
        <f t="shared" si="1"/>
        <v>22</v>
      </c>
    </row>
    <row r="17" spans="1:8" x14ac:dyDescent="0.2">
      <c r="A17">
        <v>16</v>
      </c>
      <c r="B17" s="1">
        <v>32174</v>
      </c>
      <c r="C17" s="2">
        <v>0.36736111111111108</v>
      </c>
      <c r="D17">
        <v>-22.5</v>
      </c>
      <c r="G17">
        <f t="shared" si="0"/>
        <v>22.5</v>
      </c>
      <c r="H17">
        <f t="shared" si="1"/>
        <v>21.5</v>
      </c>
    </row>
    <row r="18" spans="1:8" x14ac:dyDescent="0.2">
      <c r="A18">
        <v>17</v>
      </c>
      <c r="B18" s="1">
        <v>32174</v>
      </c>
      <c r="C18" s="2">
        <v>0.36737268518518523</v>
      </c>
      <c r="D18">
        <v>-23</v>
      </c>
      <c r="G18">
        <f t="shared" si="0"/>
        <v>23</v>
      </c>
      <c r="H18">
        <f t="shared" si="1"/>
        <v>22</v>
      </c>
    </row>
    <row r="19" spans="1:8" x14ac:dyDescent="0.2">
      <c r="A19">
        <v>18</v>
      </c>
      <c r="B19" s="1">
        <v>32174</v>
      </c>
      <c r="C19" s="2">
        <v>0.36738425925925927</v>
      </c>
      <c r="D19">
        <v>-23</v>
      </c>
      <c r="G19">
        <f t="shared" si="0"/>
        <v>23</v>
      </c>
      <c r="H19">
        <f t="shared" si="1"/>
        <v>22</v>
      </c>
    </row>
    <row r="20" spans="1:8" x14ac:dyDescent="0.2">
      <c r="A20">
        <v>19</v>
      </c>
      <c r="B20" s="1">
        <v>32174</v>
      </c>
      <c r="C20" s="2">
        <v>0.36739583333333337</v>
      </c>
      <c r="D20">
        <v>-22.5</v>
      </c>
      <c r="G20">
        <f t="shared" si="0"/>
        <v>22.5</v>
      </c>
      <c r="H20">
        <f t="shared" si="1"/>
        <v>21.5</v>
      </c>
    </row>
    <row r="21" spans="1:8" x14ac:dyDescent="0.2">
      <c r="A21">
        <v>20</v>
      </c>
      <c r="B21" s="1">
        <v>32174</v>
      </c>
      <c r="C21" s="2">
        <v>0.3674074074074074</v>
      </c>
      <c r="D21">
        <v>-22.5</v>
      </c>
      <c r="G21">
        <f t="shared" si="0"/>
        <v>22.5</v>
      </c>
      <c r="H21">
        <f t="shared" si="1"/>
        <v>21.5</v>
      </c>
    </row>
    <row r="22" spans="1:8" x14ac:dyDescent="0.2">
      <c r="A22">
        <v>21</v>
      </c>
      <c r="B22" s="1">
        <v>32174</v>
      </c>
      <c r="C22" s="2">
        <v>0.3674189814814815</v>
      </c>
      <c r="D22">
        <v>-22.5</v>
      </c>
      <c r="G22">
        <f t="shared" si="0"/>
        <v>22.5</v>
      </c>
      <c r="H22">
        <f t="shared" si="1"/>
        <v>21.5</v>
      </c>
    </row>
    <row r="23" spans="1:8" x14ac:dyDescent="0.2">
      <c r="A23">
        <v>22</v>
      </c>
      <c r="B23" s="1">
        <v>32174</v>
      </c>
      <c r="C23" s="2">
        <v>0.36743055555555554</v>
      </c>
      <c r="D23">
        <v>-22.5</v>
      </c>
      <c r="G23">
        <f t="shared" si="0"/>
        <v>22.5</v>
      </c>
      <c r="H23">
        <f t="shared" si="1"/>
        <v>21.5</v>
      </c>
    </row>
    <row r="24" spans="1:8" x14ac:dyDescent="0.2">
      <c r="A24">
        <v>23</v>
      </c>
      <c r="B24" s="1">
        <v>32174</v>
      </c>
      <c r="C24" s="2">
        <v>0.36744212962962958</v>
      </c>
      <c r="D24">
        <v>-22.5</v>
      </c>
      <c r="G24">
        <f t="shared" si="0"/>
        <v>22.5</v>
      </c>
      <c r="H24">
        <f t="shared" si="1"/>
        <v>21.5</v>
      </c>
    </row>
    <row r="25" spans="1:8" x14ac:dyDescent="0.2">
      <c r="A25">
        <v>24</v>
      </c>
      <c r="B25" s="1">
        <v>32174</v>
      </c>
      <c r="C25" s="2">
        <v>0.36745370370370373</v>
      </c>
      <c r="D25">
        <v>-22.5</v>
      </c>
      <c r="G25">
        <f t="shared" si="0"/>
        <v>22.5</v>
      </c>
      <c r="H25">
        <f t="shared" si="1"/>
        <v>21.5</v>
      </c>
    </row>
    <row r="26" spans="1:8" x14ac:dyDescent="0.2">
      <c r="A26">
        <v>25</v>
      </c>
      <c r="B26" s="1">
        <v>32174</v>
      </c>
      <c r="C26" s="2">
        <v>0.36746527777777777</v>
      </c>
      <c r="D26">
        <v>-22.5</v>
      </c>
      <c r="G26">
        <f t="shared" si="0"/>
        <v>22.5</v>
      </c>
      <c r="H26">
        <f t="shared" si="1"/>
        <v>21.5</v>
      </c>
    </row>
    <row r="27" spans="1:8" x14ac:dyDescent="0.2">
      <c r="A27">
        <v>26</v>
      </c>
      <c r="B27" s="1">
        <v>32174</v>
      </c>
      <c r="C27" s="2">
        <v>0.36747685185185186</v>
      </c>
      <c r="D27">
        <v>-22.5</v>
      </c>
      <c r="G27">
        <f t="shared" si="0"/>
        <v>22.5</v>
      </c>
      <c r="H27">
        <f t="shared" si="1"/>
        <v>21.5</v>
      </c>
    </row>
    <row r="28" spans="1:8" x14ac:dyDescent="0.2">
      <c r="A28">
        <v>27</v>
      </c>
      <c r="B28" s="1">
        <v>32174</v>
      </c>
      <c r="C28" s="2">
        <v>0.3674884259259259</v>
      </c>
      <c r="D28">
        <v>-22.5</v>
      </c>
      <c r="G28">
        <f t="shared" si="0"/>
        <v>22.5</v>
      </c>
      <c r="H28">
        <f t="shared" si="1"/>
        <v>21.5</v>
      </c>
    </row>
    <row r="29" spans="1:8" x14ac:dyDescent="0.2">
      <c r="A29">
        <v>28</v>
      </c>
      <c r="B29" s="1">
        <v>32174</v>
      </c>
      <c r="C29" s="2">
        <v>0.36749999999999999</v>
      </c>
      <c r="D29">
        <v>-22.5</v>
      </c>
      <c r="G29">
        <f t="shared" si="0"/>
        <v>22.5</v>
      </c>
      <c r="H29">
        <f t="shared" si="1"/>
        <v>21.5</v>
      </c>
    </row>
    <row r="30" spans="1:8" x14ac:dyDescent="0.2">
      <c r="A30">
        <v>29</v>
      </c>
      <c r="B30" s="1">
        <v>32174</v>
      </c>
      <c r="C30" s="2">
        <v>0.36751157407407403</v>
      </c>
      <c r="D30">
        <v>-22.5</v>
      </c>
      <c r="G30">
        <f t="shared" si="0"/>
        <v>22.5</v>
      </c>
      <c r="H30">
        <f t="shared" si="1"/>
        <v>21.5</v>
      </c>
    </row>
    <row r="31" spans="1:8" x14ac:dyDescent="0.2">
      <c r="A31">
        <v>30</v>
      </c>
      <c r="B31" s="1">
        <v>32174</v>
      </c>
      <c r="C31" s="2">
        <v>0.36752314814814818</v>
      </c>
      <c r="D31">
        <v>-22.5</v>
      </c>
      <c r="G31">
        <f t="shared" si="0"/>
        <v>22.5</v>
      </c>
      <c r="H31">
        <f t="shared" si="1"/>
        <v>21.5</v>
      </c>
    </row>
    <row r="32" spans="1:8" x14ac:dyDescent="0.2">
      <c r="A32">
        <v>31</v>
      </c>
      <c r="B32" s="1">
        <v>32174</v>
      </c>
      <c r="C32" s="2">
        <v>0.36753472222222222</v>
      </c>
      <c r="D32">
        <v>-22.5</v>
      </c>
      <c r="G32">
        <f t="shared" si="0"/>
        <v>22.5</v>
      </c>
      <c r="H32">
        <f t="shared" si="1"/>
        <v>21.5</v>
      </c>
    </row>
    <row r="33" spans="1:8" x14ac:dyDescent="0.2">
      <c r="A33">
        <v>32</v>
      </c>
      <c r="B33" s="1">
        <v>32174</v>
      </c>
      <c r="C33" s="2">
        <v>0.36754629629629632</v>
      </c>
      <c r="D33">
        <v>-23</v>
      </c>
      <c r="G33">
        <f t="shared" si="0"/>
        <v>23</v>
      </c>
      <c r="H33">
        <f t="shared" si="1"/>
        <v>22</v>
      </c>
    </row>
    <row r="34" spans="1:8" x14ac:dyDescent="0.2">
      <c r="A34">
        <v>33</v>
      </c>
      <c r="B34" s="1">
        <v>32174</v>
      </c>
      <c r="C34" s="2">
        <v>0.36755787037037035</v>
      </c>
      <c r="D34">
        <v>-23</v>
      </c>
      <c r="G34">
        <f t="shared" si="0"/>
        <v>23</v>
      </c>
      <c r="H34">
        <f t="shared" si="1"/>
        <v>22</v>
      </c>
    </row>
    <row r="35" spans="1:8" x14ac:dyDescent="0.2">
      <c r="A35">
        <v>34</v>
      </c>
      <c r="B35" s="1">
        <v>32174</v>
      </c>
      <c r="C35" s="2">
        <v>0.36756944444444445</v>
      </c>
      <c r="D35">
        <v>-22.5</v>
      </c>
      <c r="G35">
        <f t="shared" si="0"/>
        <v>22.5</v>
      </c>
      <c r="H35">
        <f t="shared" si="1"/>
        <v>21.5</v>
      </c>
    </row>
    <row r="36" spans="1:8" x14ac:dyDescent="0.2">
      <c r="A36">
        <v>35</v>
      </c>
      <c r="B36" s="1">
        <v>32174</v>
      </c>
      <c r="C36" s="2">
        <v>0.36758101851851849</v>
      </c>
      <c r="D36">
        <v>-22.5</v>
      </c>
      <c r="G36">
        <f t="shared" si="0"/>
        <v>22.5</v>
      </c>
      <c r="H36">
        <f t="shared" si="1"/>
        <v>21.5</v>
      </c>
    </row>
    <row r="37" spans="1:8" x14ac:dyDescent="0.2">
      <c r="A37">
        <v>36</v>
      </c>
      <c r="B37" s="1">
        <v>32174</v>
      </c>
      <c r="C37" s="2">
        <v>0.36759259259259264</v>
      </c>
      <c r="D37">
        <v>-23</v>
      </c>
      <c r="G37">
        <f t="shared" si="0"/>
        <v>23</v>
      </c>
      <c r="H37">
        <f t="shared" si="1"/>
        <v>22</v>
      </c>
    </row>
    <row r="38" spans="1:8" x14ac:dyDescent="0.2">
      <c r="A38">
        <v>37</v>
      </c>
      <c r="B38" s="1">
        <v>32174</v>
      </c>
      <c r="C38" s="2">
        <v>0.36760416666666668</v>
      </c>
      <c r="D38">
        <v>-23</v>
      </c>
      <c r="G38">
        <f t="shared" si="0"/>
        <v>23</v>
      </c>
      <c r="H38">
        <f t="shared" si="1"/>
        <v>22</v>
      </c>
    </row>
    <row r="39" spans="1:8" x14ac:dyDescent="0.2">
      <c r="A39">
        <v>38</v>
      </c>
      <c r="B39" s="1">
        <v>32174</v>
      </c>
      <c r="C39" s="2">
        <v>0.36761574074074077</v>
      </c>
      <c r="D39">
        <v>-23</v>
      </c>
      <c r="G39">
        <f t="shared" si="0"/>
        <v>23</v>
      </c>
      <c r="H39">
        <f t="shared" si="1"/>
        <v>22</v>
      </c>
    </row>
    <row r="40" spans="1:8" x14ac:dyDescent="0.2">
      <c r="A40">
        <v>39</v>
      </c>
      <c r="B40" s="1">
        <v>32174</v>
      </c>
      <c r="C40" s="2">
        <v>0.36762731481481481</v>
      </c>
      <c r="D40">
        <v>-23</v>
      </c>
      <c r="G40">
        <f t="shared" si="0"/>
        <v>23</v>
      </c>
      <c r="H40">
        <f t="shared" si="1"/>
        <v>22</v>
      </c>
    </row>
    <row r="41" spans="1:8" x14ac:dyDescent="0.2">
      <c r="A41">
        <v>40</v>
      </c>
      <c r="B41" s="1">
        <v>32174</v>
      </c>
      <c r="C41" s="2">
        <v>0.3676388888888889</v>
      </c>
      <c r="D41">
        <v>-23</v>
      </c>
      <c r="G41">
        <f t="shared" si="0"/>
        <v>23</v>
      </c>
      <c r="H41">
        <f t="shared" si="1"/>
        <v>22</v>
      </c>
    </row>
    <row r="42" spans="1:8" x14ac:dyDescent="0.2">
      <c r="A42">
        <v>41</v>
      </c>
      <c r="B42" s="1">
        <v>32174</v>
      </c>
      <c r="C42" s="2">
        <v>0.36765046296296294</v>
      </c>
      <c r="D42">
        <v>-23</v>
      </c>
      <c r="G42">
        <f t="shared" si="0"/>
        <v>23</v>
      </c>
      <c r="H42">
        <f t="shared" si="1"/>
        <v>22</v>
      </c>
    </row>
    <row r="43" spans="1:8" x14ac:dyDescent="0.2">
      <c r="A43">
        <v>42</v>
      </c>
      <c r="B43" s="1">
        <v>32174</v>
      </c>
      <c r="C43" s="2">
        <v>0.36766203703703698</v>
      </c>
      <c r="D43">
        <v>-23</v>
      </c>
      <c r="G43">
        <f t="shared" si="0"/>
        <v>23</v>
      </c>
      <c r="H43">
        <f t="shared" si="1"/>
        <v>22</v>
      </c>
    </row>
    <row r="44" spans="1:8" x14ac:dyDescent="0.2">
      <c r="A44">
        <v>43</v>
      </c>
      <c r="B44" s="1">
        <v>32174</v>
      </c>
      <c r="C44" s="2">
        <v>0.36767361111111113</v>
      </c>
      <c r="D44">
        <v>-23</v>
      </c>
      <c r="G44">
        <f t="shared" si="0"/>
        <v>23</v>
      </c>
      <c r="H44">
        <f t="shared" si="1"/>
        <v>22</v>
      </c>
    </row>
    <row r="45" spans="1:8" x14ac:dyDescent="0.2">
      <c r="A45">
        <v>44</v>
      </c>
      <c r="B45" s="1">
        <v>32174</v>
      </c>
      <c r="C45" s="2">
        <v>0.36768518518518517</v>
      </c>
      <c r="D45">
        <v>-23</v>
      </c>
      <c r="G45">
        <f t="shared" si="0"/>
        <v>23</v>
      </c>
      <c r="H45">
        <f t="shared" si="1"/>
        <v>22</v>
      </c>
    </row>
    <row r="46" spans="1:8" x14ac:dyDescent="0.2">
      <c r="A46">
        <v>45</v>
      </c>
      <c r="B46" s="1">
        <v>32174</v>
      </c>
      <c r="C46" s="2">
        <v>0.36769675925925926</v>
      </c>
      <c r="D46">
        <v>-23</v>
      </c>
      <c r="G46">
        <f t="shared" si="0"/>
        <v>23</v>
      </c>
      <c r="H46">
        <f t="shared" si="1"/>
        <v>22</v>
      </c>
    </row>
    <row r="47" spans="1:8" x14ac:dyDescent="0.2">
      <c r="A47">
        <v>46</v>
      </c>
      <c r="B47" s="1">
        <v>32174</v>
      </c>
      <c r="C47" s="2">
        <v>0.3677083333333333</v>
      </c>
      <c r="D47">
        <v>-23</v>
      </c>
      <c r="G47">
        <f t="shared" si="0"/>
        <v>23</v>
      </c>
      <c r="H47">
        <f t="shared" si="1"/>
        <v>22</v>
      </c>
    </row>
    <row r="48" spans="1:8" x14ac:dyDescent="0.2">
      <c r="A48">
        <v>47</v>
      </c>
      <c r="B48" s="1">
        <v>32174</v>
      </c>
      <c r="C48" s="2">
        <v>0.3677199074074074</v>
      </c>
      <c r="D48">
        <v>-23</v>
      </c>
      <c r="G48">
        <f t="shared" si="0"/>
        <v>23</v>
      </c>
      <c r="H48">
        <f t="shared" si="1"/>
        <v>22</v>
      </c>
    </row>
    <row r="49" spans="1:8" x14ac:dyDescent="0.2">
      <c r="A49">
        <v>48</v>
      </c>
      <c r="B49" s="1">
        <v>32174</v>
      </c>
      <c r="C49" s="2">
        <v>0.36773148148148144</v>
      </c>
      <c r="D49">
        <v>-22.5</v>
      </c>
      <c r="G49">
        <f t="shared" si="0"/>
        <v>22.5</v>
      </c>
      <c r="H49">
        <f t="shared" si="1"/>
        <v>21.5</v>
      </c>
    </row>
    <row r="50" spans="1:8" x14ac:dyDescent="0.2">
      <c r="A50">
        <v>49</v>
      </c>
      <c r="B50" s="1">
        <v>32174</v>
      </c>
      <c r="C50" s="2">
        <v>0.36774305555555559</v>
      </c>
      <c r="D50">
        <v>-23</v>
      </c>
      <c r="G50">
        <f t="shared" si="0"/>
        <v>23</v>
      </c>
      <c r="H50">
        <f t="shared" si="1"/>
        <v>22</v>
      </c>
    </row>
    <row r="51" spans="1:8" x14ac:dyDescent="0.2">
      <c r="A51">
        <v>50</v>
      </c>
      <c r="B51" s="1">
        <v>32174</v>
      </c>
      <c r="C51" s="2">
        <v>0.36775462962962963</v>
      </c>
      <c r="D51">
        <v>-23</v>
      </c>
      <c r="G51">
        <f t="shared" si="0"/>
        <v>23</v>
      </c>
      <c r="H51">
        <f t="shared" si="1"/>
        <v>22</v>
      </c>
    </row>
    <row r="52" spans="1:8" x14ac:dyDescent="0.2">
      <c r="A52">
        <v>51</v>
      </c>
      <c r="B52" s="1">
        <v>32174</v>
      </c>
      <c r="C52" s="2">
        <v>0.36776620370370372</v>
      </c>
      <c r="D52">
        <v>-23</v>
      </c>
      <c r="G52">
        <f t="shared" si="0"/>
        <v>23</v>
      </c>
      <c r="H52">
        <f t="shared" si="1"/>
        <v>22</v>
      </c>
    </row>
    <row r="53" spans="1:8" x14ac:dyDescent="0.2">
      <c r="A53">
        <v>52</v>
      </c>
      <c r="B53" s="1">
        <v>32174</v>
      </c>
      <c r="C53" s="2">
        <v>0.36777777777777776</v>
      </c>
      <c r="D53">
        <v>-23</v>
      </c>
      <c r="G53">
        <f t="shared" si="0"/>
        <v>23</v>
      </c>
      <c r="H53">
        <f t="shared" si="1"/>
        <v>22</v>
      </c>
    </row>
    <row r="54" spans="1:8" x14ac:dyDescent="0.2">
      <c r="A54">
        <v>53</v>
      </c>
      <c r="B54" s="1">
        <v>32174</v>
      </c>
      <c r="C54" s="2">
        <v>0.36778935185185185</v>
      </c>
      <c r="D54">
        <v>-23</v>
      </c>
      <c r="G54">
        <f t="shared" si="0"/>
        <v>23</v>
      </c>
      <c r="H54">
        <f t="shared" si="1"/>
        <v>22</v>
      </c>
    </row>
    <row r="55" spans="1:8" x14ac:dyDescent="0.2">
      <c r="A55">
        <v>54</v>
      </c>
      <c r="B55" s="1">
        <v>32174</v>
      </c>
      <c r="C55" s="2">
        <v>0.36780092592592589</v>
      </c>
      <c r="D55">
        <v>-23</v>
      </c>
      <c r="G55">
        <f t="shared" si="0"/>
        <v>23</v>
      </c>
      <c r="H55">
        <f t="shared" si="1"/>
        <v>22</v>
      </c>
    </row>
    <row r="56" spans="1:8" x14ac:dyDescent="0.2">
      <c r="A56">
        <v>55</v>
      </c>
      <c r="B56" s="1">
        <v>32174</v>
      </c>
      <c r="C56" s="2">
        <v>0.36781250000000004</v>
      </c>
      <c r="D56">
        <v>-22.5</v>
      </c>
      <c r="G56">
        <f t="shared" si="0"/>
        <v>22.5</v>
      </c>
      <c r="H56">
        <f t="shared" si="1"/>
        <v>21.5</v>
      </c>
    </row>
    <row r="57" spans="1:8" x14ac:dyDescent="0.2">
      <c r="A57">
        <v>56</v>
      </c>
      <c r="B57" s="1">
        <v>32174</v>
      </c>
      <c r="C57" s="2">
        <v>0.36782407407407408</v>
      </c>
      <c r="D57">
        <v>-22.5</v>
      </c>
      <c r="G57">
        <f t="shared" si="0"/>
        <v>22.5</v>
      </c>
      <c r="H57">
        <f t="shared" si="1"/>
        <v>21.5</v>
      </c>
    </row>
    <row r="58" spans="1:8" x14ac:dyDescent="0.2">
      <c r="A58">
        <v>57</v>
      </c>
      <c r="B58" s="1">
        <v>32174</v>
      </c>
      <c r="C58" s="2">
        <v>0.36783564814814818</v>
      </c>
      <c r="D58">
        <v>-23</v>
      </c>
      <c r="G58">
        <f t="shared" si="0"/>
        <v>23</v>
      </c>
      <c r="H58">
        <f t="shared" si="1"/>
        <v>22</v>
      </c>
    </row>
    <row r="59" spans="1:8" x14ac:dyDescent="0.2">
      <c r="A59">
        <v>58</v>
      </c>
      <c r="B59" s="1">
        <v>32174</v>
      </c>
      <c r="C59" s="2">
        <v>0.36784722222222221</v>
      </c>
      <c r="D59">
        <v>-23</v>
      </c>
      <c r="G59">
        <f t="shared" si="0"/>
        <v>23</v>
      </c>
      <c r="H59">
        <f t="shared" si="1"/>
        <v>22</v>
      </c>
    </row>
    <row r="60" spans="1:8" x14ac:dyDescent="0.2">
      <c r="A60">
        <v>59</v>
      </c>
      <c r="B60" s="1">
        <v>32174</v>
      </c>
      <c r="C60" s="2">
        <v>0.36785879629629631</v>
      </c>
      <c r="D60">
        <v>-23</v>
      </c>
      <c r="G60">
        <f t="shared" si="0"/>
        <v>23</v>
      </c>
      <c r="H60">
        <f t="shared" si="1"/>
        <v>22</v>
      </c>
    </row>
    <row r="61" spans="1:8" x14ac:dyDescent="0.2">
      <c r="A61">
        <v>60</v>
      </c>
      <c r="B61" s="1">
        <v>32174</v>
      </c>
      <c r="C61" s="2">
        <v>0.36787037037037035</v>
      </c>
      <c r="D61">
        <v>-23</v>
      </c>
      <c r="G61">
        <f t="shared" si="0"/>
        <v>23</v>
      </c>
      <c r="H61">
        <f t="shared" si="1"/>
        <v>22</v>
      </c>
    </row>
    <row r="62" spans="1:8" x14ac:dyDescent="0.2">
      <c r="A62">
        <v>61</v>
      </c>
      <c r="B62" s="1">
        <v>32174</v>
      </c>
      <c r="C62" s="2">
        <v>0.3678819444444445</v>
      </c>
      <c r="D62">
        <v>-23</v>
      </c>
      <c r="G62">
        <f t="shared" si="0"/>
        <v>23</v>
      </c>
      <c r="H62">
        <f t="shared" si="1"/>
        <v>22</v>
      </c>
    </row>
    <row r="63" spans="1:8" x14ac:dyDescent="0.2">
      <c r="A63">
        <v>62</v>
      </c>
      <c r="B63" s="1">
        <v>32174</v>
      </c>
      <c r="C63" s="2">
        <v>0.36789351851851854</v>
      </c>
      <c r="D63">
        <v>-23</v>
      </c>
      <c r="G63">
        <f t="shared" si="0"/>
        <v>23</v>
      </c>
      <c r="H63">
        <f t="shared" si="1"/>
        <v>22</v>
      </c>
    </row>
    <row r="64" spans="1:8" x14ac:dyDescent="0.2">
      <c r="A64">
        <v>63</v>
      </c>
      <c r="B64" s="1">
        <v>32174</v>
      </c>
      <c r="C64" s="2">
        <v>0.36790509259259258</v>
      </c>
      <c r="D64">
        <v>-22.5</v>
      </c>
      <c r="G64">
        <f t="shared" si="0"/>
        <v>22.5</v>
      </c>
      <c r="H64">
        <f t="shared" si="1"/>
        <v>21.5</v>
      </c>
    </row>
    <row r="65" spans="1:8" x14ac:dyDescent="0.2">
      <c r="A65">
        <v>64</v>
      </c>
      <c r="B65" s="1">
        <v>32174</v>
      </c>
      <c r="C65" s="2">
        <v>0.36791666666666667</v>
      </c>
      <c r="D65">
        <v>-23</v>
      </c>
      <c r="G65">
        <f t="shared" si="0"/>
        <v>23</v>
      </c>
      <c r="H65">
        <f t="shared" si="1"/>
        <v>22</v>
      </c>
    </row>
    <row r="66" spans="1:8" x14ac:dyDescent="0.2">
      <c r="A66">
        <v>65</v>
      </c>
      <c r="B66" s="1">
        <v>32174</v>
      </c>
      <c r="C66" s="2">
        <v>0.36792824074074071</v>
      </c>
      <c r="D66">
        <v>-23</v>
      </c>
      <c r="G66">
        <f t="shared" si="0"/>
        <v>23</v>
      </c>
      <c r="H66">
        <f t="shared" si="1"/>
        <v>22</v>
      </c>
    </row>
    <row r="67" spans="1:8" x14ac:dyDescent="0.2">
      <c r="A67">
        <v>66</v>
      </c>
      <c r="B67" s="1">
        <v>32174</v>
      </c>
      <c r="C67" s="2">
        <v>0.3679398148148148</v>
      </c>
      <c r="D67">
        <v>-23</v>
      </c>
      <c r="G67">
        <f t="shared" ref="G67:G130" si="2">-D67</f>
        <v>23</v>
      </c>
      <c r="H67">
        <f t="shared" ref="H67:H130" si="3">G67-$I$2</f>
        <v>22</v>
      </c>
    </row>
    <row r="68" spans="1:8" x14ac:dyDescent="0.2">
      <c r="A68">
        <v>67</v>
      </c>
      <c r="B68" s="1">
        <v>32174</v>
      </c>
      <c r="C68" s="2">
        <v>0.36795138888888884</v>
      </c>
      <c r="D68">
        <v>-23</v>
      </c>
      <c r="G68">
        <f t="shared" si="2"/>
        <v>23</v>
      </c>
      <c r="H68">
        <f t="shared" si="3"/>
        <v>22</v>
      </c>
    </row>
    <row r="69" spans="1:8" x14ac:dyDescent="0.2">
      <c r="A69">
        <v>68</v>
      </c>
      <c r="B69" s="1">
        <v>32174</v>
      </c>
      <c r="C69" s="2">
        <v>0.36796296296296299</v>
      </c>
      <c r="D69">
        <v>-23</v>
      </c>
      <c r="G69">
        <f t="shared" si="2"/>
        <v>23</v>
      </c>
      <c r="H69">
        <f t="shared" si="3"/>
        <v>22</v>
      </c>
    </row>
    <row r="70" spans="1:8" x14ac:dyDescent="0.2">
      <c r="A70">
        <v>69</v>
      </c>
      <c r="B70" s="1">
        <v>32174</v>
      </c>
      <c r="C70" s="2">
        <v>0.36797453703703703</v>
      </c>
      <c r="D70">
        <v>-23</v>
      </c>
      <c r="G70">
        <f t="shared" si="2"/>
        <v>23</v>
      </c>
      <c r="H70">
        <f t="shared" si="3"/>
        <v>22</v>
      </c>
    </row>
    <row r="71" spans="1:8" x14ac:dyDescent="0.2">
      <c r="A71">
        <v>70</v>
      </c>
      <c r="B71" s="1">
        <v>32174</v>
      </c>
      <c r="C71" s="2">
        <v>0.36798611111111112</v>
      </c>
      <c r="D71">
        <v>-22.5</v>
      </c>
      <c r="G71">
        <f t="shared" si="2"/>
        <v>22.5</v>
      </c>
      <c r="H71">
        <f t="shared" si="3"/>
        <v>21.5</v>
      </c>
    </row>
    <row r="72" spans="1:8" x14ac:dyDescent="0.2">
      <c r="A72">
        <v>71</v>
      </c>
      <c r="B72" s="1">
        <v>32174</v>
      </c>
      <c r="C72" s="2">
        <v>0.36799768518518516</v>
      </c>
      <c r="D72">
        <v>-22.5</v>
      </c>
      <c r="G72">
        <f t="shared" si="2"/>
        <v>22.5</v>
      </c>
      <c r="H72">
        <f t="shared" si="3"/>
        <v>21.5</v>
      </c>
    </row>
    <row r="73" spans="1:8" x14ac:dyDescent="0.2">
      <c r="A73">
        <v>72</v>
      </c>
      <c r="B73" s="1">
        <v>32174</v>
      </c>
      <c r="C73" s="2">
        <v>0.36800925925925926</v>
      </c>
      <c r="D73">
        <v>-22.5</v>
      </c>
      <c r="G73">
        <f t="shared" si="2"/>
        <v>22.5</v>
      </c>
      <c r="H73">
        <f t="shared" si="3"/>
        <v>21.5</v>
      </c>
    </row>
    <row r="74" spans="1:8" x14ac:dyDescent="0.2">
      <c r="A74">
        <v>73</v>
      </c>
      <c r="B74" s="1">
        <v>32174</v>
      </c>
      <c r="C74" s="2">
        <v>0.3680208333333333</v>
      </c>
      <c r="D74">
        <v>-22.5</v>
      </c>
      <c r="G74">
        <f t="shared" si="2"/>
        <v>22.5</v>
      </c>
      <c r="H74">
        <f t="shared" si="3"/>
        <v>21.5</v>
      </c>
    </row>
    <row r="75" spans="1:8" x14ac:dyDescent="0.2">
      <c r="A75">
        <v>74</v>
      </c>
      <c r="B75" s="1">
        <v>32174</v>
      </c>
      <c r="C75" s="2">
        <v>0.36803240740740745</v>
      </c>
      <c r="D75">
        <v>-22</v>
      </c>
      <c r="G75">
        <f t="shared" si="2"/>
        <v>22</v>
      </c>
      <c r="H75">
        <f t="shared" si="3"/>
        <v>21</v>
      </c>
    </row>
    <row r="76" spans="1:8" x14ac:dyDescent="0.2">
      <c r="A76">
        <v>75</v>
      </c>
      <c r="B76" s="1">
        <v>32174</v>
      </c>
      <c r="C76" s="2">
        <v>0.36804398148148149</v>
      </c>
      <c r="D76">
        <v>-22.5</v>
      </c>
      <c r="G76">
        <f t="shared" si="2"/>
        <v>22.5</v>
      </c>
      <c r="H76">
        <f t="shared" si="3"/>
        <v>21.5</v>
      </c>
    </row>
    <row r="77" spans="1:8" x14ac:dyDescent="0.2">
      <c r="A77">
        <v>76</v>
      </c>
      <c r="B77" s="1">
        <v>32174</v>
      </c>
      <c r="C77" s="2">
        <v>0.36805555555555558</v>
      </c>
      <c r="D77">
        <v>-22.5</v>
      </c>
      <c r="G77">
        <f t="shared" si="2"/>
        <v>22.5</v>
      </c>
      <c r="H77">
        <f t="shared" si="3"/>
        <v>21.5</v>
      </c>
    </row>
    <row r="78" spans="1:8" x14ac:dyDescent="0.2">
      <c r="A78">
        <v>77</v>
      </c>
      <c r="B78" s="1">
        <v>32174</v>
      </c>
      <c r="C78" s="2">
        <v>0.36806712962962962</v>
      </c>
      <c r="D78">
        <v>-22.5</v>
      </c>
      <c r="G78">
        <f t="shared" si="2"/>
        <v>22.5</v>
      </c>
      <c r="H78">
        <f t="shared" si="3"/>
        <v>21.5</v>
      </c>
    </row>
    <row r="79" spans="1:8" x14ac:dyDescent="0.2">
      <c r="A79">
        <v>78</v>
      </c>
      <c r="B79" s="1">
        <v>32174</v>
      </c>
      <c r="C79" s="2">
        <v>0.36807870370370371</v>
      </c>
      <c r="D79">
        <v>-22.5</v>
      </c>
      <c r="G79">
        <f t="shared" si="2"/>
        <v>22.5</v>
      </c>
      <c r="H79">
        <f t="shared" si="3"/>
        <v>21.5</v>
      </c>
    </row>
    <row r="80" spans="1:8" x14ac:dyDescent="0.2">
      <c r="A80">
        <v>79</v>
      </c>
      <c r="B80" s="1">
        <v>32174</v>
      </c>
      <c r="C80" s="2">
        <v>0.36809027777777775</v>
      </c>
      <c r="D80">
        <v>-22.5</v>
      </c>
      <c r="G80">
        <f t="shared" si="2"/>
        <v>22.5</v>
      </c>
      <c r="H80">
        <f t="shared" si="3"/>
        <v>21.5</v>
      </c>
    </row>
    <row r="81" spans="1:8" x14ac:dyDescent="0.2">
      <c r="A81">
        <v>80</v>
      </c>
      <c r="B81" s="1">
        <v>32174</v>
      </c>
      <c r="C81" s="2">
        <v>0.3681018518518519</v>
      </c>
      <c r="D81">
        <v>-22.5</v>
      </c>
      <c r="G81">
        <f t="shared" si="2"/>
        <v>22.5</v>
      </c>
      <c r="H81">
        <f t="shared" si="3"/>
        <v>21.5</v>
      </c>
    </row>
    <row r="82" spans="1:8" x14ac:dyDescent="0.2">
      <c r="A82">
        <v>81</v>
      </c>
      <c r="B82" s="1">
        <v>32174</v>
      </c>
      <c r="C82" s="2">
        <v>0.36811342592592594</v>
      </c>
      <c r="D82">
        <v>-22.5</v>
      </c>
      <c r="G82">
        <f t="shared" si="2"/>
        <v>22.5</v>
      </c>
      <c r="H82">
        <f t="shared" si="3"/>
        <v>21.5</v>
      </c>
    </row>
    <row r="83" spans="1:8" x14ac:dyDescent="0.2">
      <c r="A83">
        <v>82</v>
      </c>
      <c r="B83" s="1">
        <v>32174</v>
      </c>
      <c r="C83" s="2">
        <v>0.36812500000000004</v>
      </c>
      <c r="D83">
        <v>-22.5</v>
      </c>
      <c r="G83">
        <f t="shared" si="2"/>
        <v>22.5</v>
      </c>
      <c r="H83">
        <f t="shared" si="3"/>
        <v>21.5</v>
      </c>
    </row>
    <row r="84" spans="1:8" x14ac:dyDescent="0.2">
      <c r="A84">
        <v>83</v>
      </c>
      <c r="B84" s="1">
        <v>32174</v>
      </c>
      <c r="C84" s="2">
        <v>0.36813657407407407</v>
      </c>
      <c r="D84">
        <v>-22.5</v>
      </c>
      <c r="G84">
        <f t="shared" si="2"/>
        <v>22.5</v>
      </c>
      <c r="H84">
        <f t="shared" si="3"/>
        <v>21.5</v>
      </c>
    </row>
    <row r="85" spans="1:8" x14ac:dyDescent="0.2">
      <c r="A85">
        <v>84</v>
      </c>
      <c r="B85" s="1">
        <v>32174</v>
      </c>
      <c r="C85" s="2">
        <v>0.36814814814814811</v>
      </c>
      <c r="D85">
        <v>-22.5</v>
      </c>
      <c r="G85">
        <f t="shared" si="2"/>
        <v>22.5</v>
      </c>
      <c r="H85">
        <f t="shared" si="3"/>
        <v>21.5</v>
      </c>
    </row>
    <row r="86" spans="1:8" x14ac:dyDescent="0.2">
      <c r="A86">
        <v>85</v>
      </c>
      <c r="B86" s="1">
        <v>32174</v>
      </c>
      <c r="C86" s="2">
        <v>0.36815972222222221</v>
      </c>
      <c r="D86">
        <v>-22.5</v>
      </c>
      <c r="G86">
        <f t="shared" si="2"/>
        <v>22.5</v>
      </c>
      <c r="H86">
        <f t="shared" si="3"/>
        <v>21.5</v>
      </c>
    </row>
    <row r="87" spans="1:8" x14ac:dyDescent="0.2">
      <c r="A87">
        <v>86</v>
      </c>
      <c r="B87" s="1">
        <v>32174</v>
      </c>
      <c r="C87" s="2">
        <v>0.36817129629629625</v>
      </c>
      <c r="D87">
        <v>-23.5</v>
      </c>
      <c r="G87">
        <f t="shared" si="2"/>
        <v>23.5</v>
      </c>
      <c r="H87">
        <f t="shared" si="3"/>
        <v>22.5</v>
      </c>
    </row>
    <row r="88" spans="1:8" x14ac:dyDescent="0.2">
      <c r="A88">
        <v>87</v>
      </c>
      <c r="B88" s="1">
        <v>32174</v>
      </c>
      <c r="C88" s="2">
        <v>0.3681828703703704</v>
      </c>
      <c r="D88">
        <v>-26</v>
      </c>
      <c r="G88">
        <f t="shared" si="2"/>
        <v>26</v>
      </c>
      <c r="H88">
        <f t="shared" si="3"/>
        <v>25</v>
      </c>
    </row>
    <row r="89" spans="1:8" x14ac:dyDescent="0.2">
      <c r="A89">
        <v>88</v>
      </c>
      <c r="B89" s="1">
        <v>32174</v>
      </c>
      <c r="C89" s="2">
        <v>0.36819444444444444</v>
      </c>
      <c r="D89">
        <v>-27.5</v>
      </c>
      <c r="G89">
        <f t="shared" si="2"/>
        <v>27.5</v>
      </c>
      <c r="H89">
        <f t="shared" si="3"/>
        <v>26.5</v>
      </c>
    </row>
    <row r="90" spans="1:8" x14ac:dyDescent="0.2">
      <c r="A90">
        <v>89</v>
      </c>
      <c r="B90" s="1">
        <v>32174</v>
      </c>
      <c r="C90" s="2">
        <v>0.36820601851851853</v>
      </c>
      <c r="D90">
        <v>-29</v>
      </c>
      <c r="G90">
        <f t="shared" si="2"/>
        <v>29</v>
      </c>
      <c r="H90">
        <f t="shared" si="3"/>
        <v>28</v>
      </c>
    </row>
    <row r="91" spans="1:8" x14ac:dyDescent="0.2">
      <c r="A91" s="3">
        <v>90</v>
      </c>
      <c r="B91" s="4">
        <v>32174</v>
      </c>
      <c r="C91" s="5">
        <v>0.36821759259259257</v>
      </c>
      <c r="D91" s="3">
        <v>-29.5</v>
      </c>
      <c r="E91" s="3"/>
      <c r="F91" s="3"/>
      <c r="G91" s="3">
        <f t="shared" si="2"/>
        <v>29.5</v>
      </c>
      <c r="H91" s="3">
        <f t="shared" si="3"/>
        <v>28.5</v>
      </c>
    </row>
    <row r="92" spans="1:8" x14ac:dyDescent="0.2">
      <c r="A92" s="3">
        <v>91</v>
      </c>
      <c r="B92" s="4">
        <v>32174</v>
      </c>
      <c r="C92" s="5">
        <v>0.36822916666666666</v>
      </c>
      <c r="D92" s="3">
        <v>-29.5</v>
      </c>
      <c r="E92" s="3"/>
      <c r="F92" s="3"/>
      <c r="G92" s="3">
        <f t="shared" si="2"/>
        <v>29.5</v>
      </c>
      <c r="H92" s="3">
        <f t="shared" si="3"/>
        <v>28.5</v>
      </c>
    </row>
    <row r="93" spans="1:8" x14ac:dyDescent="0.2">
      <c r="A93">
        <v>92</v>
      </c>
      <c r="B93" s="1">
        <v>32174</v>
      </c>
      <c r="C93" s="2">
        <v>0.3682407407407407</v>
      </c>
      <c r="D93">
        <v>-28.5</v>
      </c>
      <c r="G93">
        <f t="shared" si="2"/>
        <v>28.5</v>
      </c>
      <c r="H93">
        <f t="shared" si="3"/>
        <v>27.5</v>
      </c>
    </row>
    <row r="94" spans="1:8" x14ac:dyDescent="0.2">
      <c r="A94">
        <v>93</v>
      </c>
      <c r="B94" s="1">
        <v>32174</v>
      </c>
      <c r="C94" s="2">
        <v>0.36825231481481485</v>
      </c>
      <c r="D94">
        <v>-27</v>
      </c>
      <c r="G94">
        <f t="shared" si="2"/>
        <v>27</v>
      </c>
      <c r="H94">
        <f t="shared" si="3"/>
        <v>26</v>
      </c>
    </row>
    <row r="95" spans="1:8" x14ac:dyDescent="0.2">
      <c r="A95">
        <v>94</v>
      </c>
      <c r="B95" s="1">
        <v>32174</v>
      </c>
      <c r="C95" s="2">
        <v>0.36826388888888889</v>
      </c>
      <c r="D95">
        <v>-28</v>
      </c>
      <c r="G95">
        <f t="shared" si="2"/>
        <v>28</v>
      </c>
      <c r="H95">
        <f t="shared" si="3"/>
        <v>27</v>
      </c>
    </row>
    <row r="96" spans="1:8" x14ac:dyDescent="0.2">
      <c r="A96">
        <v>95</v>
      </c>
      <c r="B96" s="1">
        <v>32174</v>
      </c>
      <c r="C96" s="2">
        <v>0.36827546296296299</v>
      </c>
      <c r="D96">
        <v>-29</v>
      </c>
      <c r="G96">
        <f t="shared" si="2"/>
        <v>29</v>
      </c>
      <c r="H96">
        <f t="shared" si="3"/>
        <v>28</v>
      </c>
    </row>
    <row r="97" spans="1:8" x14ac:dyDescent="0.2">
      <c r="A97">
        <v>96</v>
      </c>
      <c r="B97" s="1">
        <v>32174</v>
      </c>
      <c r="C97" s="2">
        <v>0.36828703703703702</v>
      </c>
      <c r="D97">
        <v>-29.5</v>
      </c>
      <c r="G97">
        <f t="shared" si="2"/>
        <v>29.5</v>
      </c>
      <c r="H97">
        <f t="shared" si="3"/>
        <v>28.5</v>
      </c>
    </row>
    <row r="98" spans="1:8" x14ac:dyDescent="0.2">
      <c r="A98">
        <v>97</v>
      </c>
      <c r="B98" s="1">
        <v>32174</v>
      </c>
      <c r="C98" s="2">
        <v>0.36829861111111112</v>
      </c>
      <c r="D98">
        <v>-31.5</v>
      </c>
      <c r="G98">
        <f t="shared" si="2"/>
        <v>31.5</v>
      </c>
      <c r="H98">
        <f t="shared" si="3"/>
        <v>30.5</v>
      </c>
    </row>
    <row r="99" spans="1:8" x14ac:dyDescent="0.2">
      <c r="A99" s="3">
        <v>98</v>
      </c>
      <c r="B99" s="4">
        <v>32174</v>
      </c>
      <c r="C99" s="5">
        <v>0.36831018518518516</v>
      </c>
      <c r="D99" s="3">
        <v>-32</v>
      </c>
      <c r="E99" s="3"/>
      <c r="F99" s="3"/>
      <c r="G99" s="3">
        <f t="shared" si="2"/>
        <v>32</v>
      </c>
      <c r="H99" s="3">
        <f t="shared" si="3"/>
        <v>31</v>
      </c>
    </row>
    <row r="100" spans="1:8" x14ac:dyDescent="0.2">
      <c r="A100">
        <v>99</v>
      </c>
      <c r="B100" s="1">
        <v>32174</v>
      </c>
      <c r="C100" s="2">
        <v>0.36832175925925931</v>
      </c>
      <c r="D100">
        <v>-31.5</v>
      </c>
      <c r="G100">
        <f t="shared" si="2"/>
        <v>31.5</v>
      </c>
      <c r="H100">
        <f t="shared" si="3"/>
        <v>30.5</v>
      </c>
    </row>
    <row r="101" spans="1:8" x14ac:dyDescent="0.2">
      <c r="A101">
        <v>100</v>
      </c>
      <c r="B101" s="1">
        <v>32174</v>
      </c>
      <c r="C101" s="2">
        <v>0.36833333333333335</v>
      </c>
      <c r="D101">
        <v>-30</v>
      </c>
      <c r="G101">
        <f t="shared" si="2"/>
        <v>30</v>
      </c>
      <c r="H101">
        <f t="shared" si="3"/>
        <v>29</v>
      </c>
    </row>
    <row r="102" spans="1:8" x14ac:dyDescent="0.2">
      <c r="A102">
        <v>101</v>
      </c>
      <c r="B102" s="1">
        <v>32174</v>
      </c>
      <c r="C102" s="2">
        <v>0.36834490740740744</v>
      </c>
      <c r="D102">
        <v>-29</v>
      </c>
      <c r="G102">
        <f t="shared" si="2"/>
        <v>29</v>
      </c>
      <c r="H102">
        <f t="shared" si="3"/>
        <v>28</v>
      </c>
    </row>
    <row r="103" spans="1:8" x14ac:dyDescent="0.2">
      <c r="A103">
        <v>102</v>
      </c>
      <c r="B103" s="1">
        <v>32174</v>
      </c>
      <c r="C103" s="2">
        <v>0.36835648148148148</v>
      </c>
      <c r="D103">
        <v>-27</v>
      </c>
      <c r="G103">
        <f t="shared" si="2"/>
        <v>27</v>
      </c>
      <c r="H103">
        <f t="shared" si="3"/>
        <v>26</v>
      </c>
    </row>
    <row r="104" spans="1:8" x14ac:dyDescent="0.2">
      <c r="A104">
        <v>103</v>
      </c>
      <c r="B104" s="1">
        <v>32174</v>
      </c>
      <c r="C104" s="2">
        <v>0.36836805555555557</v>
      </c>
      <c r="D104">
        <v>-26.5</v>
      </c>
      <c r="G104">
        <f t="shared" si="2"/>
        <v>26.5</v>
      </c>
      <c r="H104">
        <f t="shared" si="3"/>
        <v>25.5</v>
      </c>
    </row>
    <row r="105" spans="1:8" x14ac:dyDescent="0.2">
      <c r="A105">
        <v>104</v>
      </c>
      <c r="B105" s="1">
        <v>32174</v>
      </c>
      <c r="C105" s="2">
        <v>0.36837962962962961</v>
      </c>
      <c r="D105">
        <v>-25.5</v>
      </c>
      <c r="G105">
        <f t="shared" si="2"/>
        <v>25.5</v>
      </c>
      <c r="H105">
        <f t="shared" si="3"/>
        <v>24.5</v>
      </c>
    </row>
    <row r="106" spans="1:8" x14ac:dyDescent="0.2">
      <c r="A106">
        <v>105</v>
      </c>
      <c r="B106" s="1">
        <v>32174</v>
      </c>
      <c r="C106" s="2">
        <v>0.36839120370370365</v>
      </c>
      <c r="D106">
        <v>-25</v>
      </c>
      <c r="G106">
        <f t="shared" si="2"/>
        <v>25</v>
      </c>
      <c r="H106">
        <f t="shared" si="3"/>
        <v>24</v>
      </c>
    </row>
    <row r="107" spans="1:8" x14ac:dyDescent="0.2">
      <c r="A107">
        <v>106</v>
      </c>
      <c r="B107" s="1">
        <v>32174</v>
      </c>
      <c r="C107" s="2">
        <v>0.3684027777777778</v>
      </c>
      <c r="D107">
        <v>-24</v>
      </c>
      <c r="G107">
        <f t="shared" si="2"/>
        <v>24</v>
      </c>
      <c r="H107">
        <f t="shared" si="3"/>
        <v>23</v>
      </c>
    </row>
    <row r="108" spans="1:8" x14ac:dyDescent="0.2">
      <c r="A108">
        <v>107</v>
      </c>
      <c r="B108" s="1">
        <v>32174</v>
      </c>
      <c r="C108" s="2">
        <v>0.36841435185185184</v>
      </c>
      <c r="D108">
        <v>-24.5</v>
      </c>
      <c r="G108">
        <f t="shared" si="2"/>
        <v>24.5</v>
      </c>
      <c r="H108">
        <f t="shared" si="3"/>
        <v>23.5</v>
      </c>
    </row>
    <row r="109" spans="1:8" x14ac:dyDescent="0.2">
      <c r="A109">
        <v>108</v>
      </c>
      <c r="B109" s="1">
        <v>32174</v>
      </c>
      <c r="C109" s="2">
        <v>0.36842592592592593</v>
      </c>
      <c r="D109">
        <v>-24.5</v>
      </c>
      <c r="G109">
        <f t="shared" si="2"/>
        <v>24.5</v>
      </c>
      <c r="H109">
        <f t="shared" si="3"/>
        <v>23.5</v>
      </c>
    </row>
    <row r="110" spans="1:8" x14ac:dyDescent="0.2">
      <c r="A110">
        <v>109</v>
      </c>
      <c r="B110" s="1">
        <v>32174</v>
      </c>
      <c r="C110" s="2">
        <v>0.36843749999999997</v>
      </c>
      <c r="D110">
        <v>-24</v>
      </c>
      <c r="G110">
        <f t="shared" si="2"/>
        <v>24</v>
      </c>
      <c r="H110">
        <f t="shared" si="3"/>
        <v>23</v>
      </c>
    </row>
    <row r="111" spans="1:8" x14ac:dyDescent="0.2">
      <c r="A111">
        <v>110</v>
      </c>
      <c r="B111" s="1">
        <v>32174</v>
      </c>
      <c r="C111" s="2">
        <v>0.36844907407407407</v>
      </c>
      <c r="D111">
        <v>-24</v>
      </c>
      <c r="G111">
        <f t="shared" si="2"/>
        <v>24</v>
      </c>
      <c r="H111">
        <f t="shared" si="3"/>
        <v>23</v>
      </c>
    </row>
    <row r="112" spans="1:8" x14ac:dyDescent="0.2">
      <c r="A112">
        <v>111</v>
      </c>
      <c r="B112" s="1">
        <v>32174</v>
      </c>
      <c r="C112" s="2">
        <v>0.36846064814814811</v>
      </c>
      <c r="D112">
        <v>-24</v>
      </c>
      <c r="G112">
        <f t="shared" si="2"/>
        <v>24</v>
      </c>
      <c r="H112">
        <f t="shared" si="3"/>
        <v>23</v>
      </c>
    </row>
    <row r="113" spans="1:8" x14ac:dyDescent="0.2">
      <c r="A113">
        <v>112</v>
      </c>
      <c r="B113" s="1">
        <v>32174</v>
      </c>
      <c r="C113" s="2">
        <v>0.36847222222222226</v>
      </c>
      <c r="D113">
        <v>-23</v>
      </c>
      <c r="G113">
        <f t="shared" si="2"/>
        <v>23</v>
      </c>
      <c r="H113">
        <f t="shared" si="3"/>
        <v>22</v>
      </c>
    </row>
    <row r="114" spans="1:8" x14ac:dyDescent="0.2">
      <c r="A114">
        <v>113</v>
      </c>
      <c r="B114" s="1">
        <v>32174</v>
      </c>
      <c r="C114" s="2">
        <v>0.3684837962962963</v>
      </c>
      <c r="D114">
        <v>-23.5</v>
      </c>
      <c r="G114">
        <f t="shared" si="2"/>
        <v>23.5</v>
      </c>
      <c r="H114">
        <f t="shared" si="3"/>
        <v>22.5</v>
      </c>
    </row>
    <row r="115" spans="1:8" x14ac:dyDescent="0.2">
      <c r="A115">
        <v>114</v>
      </c>
      <c r="B115" s="1">
        <v>32174</v>
      </c>
      <c r="C115" s="2">
        <v>0.36849537037037039</v>
      </c>
      <c r="D115">
        <v>-23.5</v>
      </c>
      <c r="G115">
        <f t="shared" si="2"/>
        <v>23.5</v>
      </c>
      <c r="H115">
        <f t="shared" si="3"/>
        <v>22.5</v>
      </c>
    </row>
    <row r="116" spans="1:8" x14ac:dyDescent="0.2">
      <c r="A116">
        <v>115</v>
      </c>
      <c r="B116" s="1">
        <v>32174</v>
      </c>
      <c r="C116" s="2">
        <v>0.36850694444444443</v>
      </c>
      <c r="D116">
        <v>-23</v>
      </c>
      <c r="G116">
        <f t="shared" si="2"/>
        <v>23</v>
      </c>
      <c r="H116">
        <f t="shared" si="3"/>
        <v>22</v>
      </c>
    </row>
    <row r="117" spans="1:8" x14ac:dyDescent="0.2">
      <c r="A117">
        <v>116</v>
      </c>
      <c r="B117" s="1">
        <v>32174</v>
      </c>
      <c r="C117" s="2">
        <v>0.36851851851851852</v>
      </c>
      <c r="D117">
        <v>-22.5</v>
      </c>
      <c r="G117">
        <f t="shared" si="2"/>
        <v>22.5</v>
      </c>
      <c r="H117">
        <f t="shared" si="3"/>
        <v>21.5</v>
      </c>
    </row>
    <row r="118" spans="1:8" x14ac:dyDescent="0.2">
      <c r="A118">
        <v>117</v>
      </c>
      <c r="B118" s="1">
        <v>32174</v>
      </c>
      <c r="C118" s="2">
        <v>0.36853009259259256</v>
      </c>
      <c r="D118">
        <v>-23</v>
      </c>
      <c r="G118">
        <f t="shared" si="2"/>
        <v>23</v>
      </c>
      <c r="H118">
        <f t="shared" si="3"/>
        <v>22</v>
      </c>
    </row>
    <row r="119" spans="1:8" x14ac:dyDescent="0.2">
      <c r="A119">
        <v>118</v>
      </c>
      <c r="B119" s="1">
        <v>32174</v>
      </c>
      <c r="C119" s="2">
        <v>0.36854166666666671</v>
      </c>
      <c r="D119">
        <v>-22.5</v>
      </c>
      <c r="G119">
        <f t="shared" si="2"/>
        <v>22.5</v>
      </c>
      <c r="H119">
        <f t="shared" si="3"/>
        <v>21.5</v>
      </c>
    </row>
    <row r="120" spans="1:8" x14ac:dyDescent="0.2">
      <c r="A120">
        <v>119</v>
      </c>
      <c r="B120" s="1">
        <v>32174</v>
      </c>
      <c r="C120" s="2">
        <v>0.36855324074074075</v>
      </c>
      <c r="D120">
        <v>-22.5</v>
      </c>
      <c r="G120">
        <f t="shared" si="2"/>
        <v>22.5</v>
      </c>
      <c r="H120">
        <f t="shared" si="3"/>
        <v>21.5</v>
      </c>
    </row>
    <row r="121" spans="1:8" x14ac:dyDescent="0.2">
      <c r="A121">
        <v>120</v>
      </c>
      <c r="B121" s="1">
        <v>32174</v>
      </c>
      <c r="C121" s="2">
        <v>0.36856481481481485</v>
      </c>
      <c r="D121">
        <v>-22.5</v>
      </c>
      <c r="G121">
        <f t="shared" si="2"/>
        <v>22.5</v>
      </c>
      <c r="H121">
        <f t="shared" si="3"/>
        <v>21.5</v>
      </c>
    </row>
    <row r="122" spans="1:8" x14ac:dyDescent="0.2">
      <c r="A122">
        <v>121</v>
      </c>
      <c r="B122" s="1">
        <v>32174</v>
      </c>
      <c r="C122" s="2">
        <v>0.36857638888888888</v>
      </c>
      <c r="D122">
        <v>-23</v>
      </c>
      <c r="G122">
        <f t="shared" si="2"/>
        <v>23</v>
      </c>
      <c r="H122">
        <f t="shared" si="3"/>
        <v>22</v>
      </c>
    </row>
    <row r="123" spans="1:8" x14ac:dyDescent="0.2">
      <c r="A123">
        <v>122</v>
      </c>
      <c r="B123" s="1">
        <v>32174</v>
      </c>
      <c r="C123" s="2">
        <v>0.36858796296296298</v>
      </c>
      <c r="D123">
        <v>-22.5</v>
      </c>
      <c r="G123">
        <f t="shared" si="2"/>
        <v>22.5</v>
      </c>
      <c r="H123">
        <f t="shared" si="3"/>
        <v>21.5</v>
      </c>
    </row>
    <row r="124" spans="1:8" x14ac:dyDescent="0.2">
      <c r="A124">
        <v>123</v>
      </c>
      <c r="B124" s="1">
        <v>32174</v>
      </c>
      <c r="C124" s="2">
        <v>0.36859953703703702</v>
      </c>
      <c r="D124">
        <v>-23.5</v>
      </c>
      <c r="G124">
        <f t="shared" si="2"/>
        <v>23.5</v>
      </c>
      <c r="H124">
        <f t="shared" si="3"/>
        <v>22.5</v>
      </c>
    </row>
    <row r="125" spans="1:8" x14ac:dyDescent="0.2">
      <c r="A125">
        <v>124</v>
      </c>
      <c r="B125" s="1">
        <v>32174</v>
      </c>
      <c r="C125" s="2">
        <v>0.36861111111111106</v>
      </c>
      <c r="D125">
        <v>-23.5</v>
      </c>
      <c r="G125">
        <f t="shared" si="2"/>
        <v>23.5</v>
      </c>
      <c r="H125">
        <f t="shared" si="3"/>
        <v>22.5</v>
      </c>
    </row>
    <row r="126" spans="1:8" x14ac:dyDescent="0.2">
      <c r="A126">
        <v>125</v>
      </c>
      <c r="B126" s="1">
        <v>32174</v>
      </c>
      <c r="C126" s="2">
        <v>0.36862268518518521</v>
      </c>
      <c r="D126">
        <v>-22.5</v>
      </c>
      <c r="G126">
        <f t="shared" si="2"/>
        <v>22.5</v>
      </c>
      <c r="H126">
        <f t="shared" si="3"/>
        <v>21.5</v>
      </c>
    </row>
    <row r="127" spans="1:8" x14ac:dyDescent="0.2">
      <c r="A127">
        <v>126</v>
      </c>
      <c r="B127" s="1">
        <v>32174</v>
      </c>
      <c r="C127" s="2">
        <v>0.36863425925925924</v>
      </c>
      <c r="D127">
        <v>-22.5</v>
      </c>
      <c r="G127">
        <f t="shared" si="2"/>
        <v>22.5</v>
      </c>
      <c r="H127">
        <f t="shared" si="3"/>
        <v>21.5</v>
      </c>
    </row>
    <row r="128" spans="1:8" x14ac:dyDescent="0.2">
      <c r="A128">
        <v>127</v>
      </c>
      <c r="B128" s="1">
        <v>32174</v>
      </c>
      <c r="C128" s="2">
        <v>0.36864583333333334</v>
      </c>
      <c r="D128">
        <v>-22.5</v>
      </c>
      <c r="G128">
        <f t="shared" si="2"/>
        <v>22.5</v>
      </c>
      <c r="H128">
        <f t="shared" si="3"/>
        <v>21.5</v>
      </c>
    </row>
    <row r="129" spans="1:8" x14ac:dyDescent="0.2">
      <c r="A129">
        <v>128</v>
      </c>
      <c r="B129" s="1">
        <v>32174</v>
      </c>
      <c r="C129" s="2">
        <v>0.36865740740740738</v>
      </c>
      <c r="D129">
        <v>-23</v>
      </c>
      <c r="G129">
        <f t="shared" si="2"/>
        <v>23</v>
      </c>
      <c r="H129">
        <f t="shared" si="3"/>
        <v>22</v>
      </c>
    </row>
    <row r="130" spans="1:8" x14ac:dyDescent="0.2">
      <c r="A130">
        <v>129</v>
      </c>
      <c r="B130" s="1">
        <v>32174</v>
      </c>
      <c r="C130" s="2">
        <v>0.36866898148148147</v>
      </c>
      <c r="D130">
        <v>-23.5</v>
      </c>
      <c r="G130">
        <f t="shared" si="2"/>
        <v>23.5</v>
      </c>
      <c r="H130">
        <f t="shared" si="3"/>
        <v>22.5</v>
      </c>
    </row>
    <row r="131" spans="1:8" x14ac:dyDescent="0.2">
      <c r="A131">
        <v>130</v>
      </c>
      <c r="B131" s="1">
        <v>32174</v>
      </c>
      <c r="C131" s="2">
        <v>0.36868055555555551</v>
      </c>
      <c r="D131">
        <v>-23</v>
      </c>
      <c r="G131">
        <f t="shared" ref="G131:G194" si="4">-D131</f>
        <v>23</v>
      </c>
      <c r="H131">
        <f t="shared" ref="H131:H194" si="5">G131-$I$2</f>
        <v>22</v>
      </c>
    </row>
    <row r="132" spans="1:8" x14ac:dyDescent="0.2">
      <c r="A132">
        <v>131</v>
      </c>
      <c r="B132" s="1">
        <v>32174</v>
      </c>
      <c r="C132" s="2">
        <v>0.36869212962962966</v>
      </c>
      <c r="D132">
        <v>-23.5</v>
      </c>
      <c r="G132">
        <f t="shared" si="4"/>
        <v>23.5</v>
      </c>
      <c r="H132">
        <f t="shared" si="5"/>
        <v>22.5</v>
      </c>
    </row>
    <row r="133" spans="1:8" x14ac:dyDescent="0.2">
      <c r="A133">
        <v>132</v>
      </c>
      <c r="B133" s="1">
        <v>32174</v>
      </c>
      <c r="C133" s="2">
        <v>0.3687037037037037</v>
      </c>
      <c r="D133">
        <v>-23.5</v>
      </c>
      <c r="G133">
        <f t="shared" si="4"/>
        <v>23.5</v>
      </c>
      <c r="H133">
        <f t="shared" si="5"/>
        <v>22.5</v>
      </c>
    </row>
    <row r="134" spans="1:8" x14ac:dyDescent="0.2">
      <c r="A134">
        <v>133</v>
      </c>
      <c r="B134" s="1">
        <v>32174</v>
      </c>
      <c r="C134" s="2">
        <v>0.36871527777777779</v>
      </c>
      <c r="D134">
        <v>-23.5</v>
      </c>
      <c r="G134">
        <f t="shared" si="4"/>
        <v>23.5</v>
      </c>
      <c r="H134">
        <f t="shared" si="5"/>
        <v>22.5</v>
      </c>
    </row>
    <row r="135" spans="1:8" x14ac:dyDescent="0.2">
      <c r="A135">
        <v>134</v>
      </c>
      <c r="B135" s="1">
        <v>32174</v>
      </c>
      <c r="C135" s="2">
        <v>0.36872685185185183</v>
      </c>
      <c r="D135">
        <v>-23.5</v>
      </c>
      <c r="G135">
        <f t="shared" si="4"/>
        <v>23.5</v>
      </c>
      <c r="H135">
        <f t="shared" si="5"/>
        <v>22.5</v>
      </c>
    </row>
    <row r="136" spans="1:8" x14ac:dyDescent="0.2">
      <c r="A136">
        <v>135</v>
      </c>
      <c r="B136" s="1">
        <v>32174</v>
      </c>
      <c r="C136" s="2">
        <v>0.36873842592592593</v>
      </c>
      <c r="D136">
        <v>-23.5</v>
      </c>
      <c r="G136">
        <f t="shared" si="4"/>
        <v>23.5</v>
      </c>
      <c r="H136">
        <f t="shared" si="5"/>
        <v>22.5</v>
      </c>
    </row>
    <row r="137" spans="1:8" x14ac:dyDescent="0.2">
      <c r="A137">
        <v>136</v>
      </c>
      <c r="B137" s="1">
        <v>32174</v>
      </c>
      <c r="C137" s="2">
        <v>0.36874999999999997</v>
      </c>
      <c r="D137">
        <v>-23.5</v>
      </c>
      <c r="G137">
        <f t="shared" si="4"/>
        <v>23.5</v>
      </c>
      <c r="H137">
        <f t="shared" si="5"/>
        <v>22.5</v>
      </c>
    </row>
    <row r="138" spans="1:8" x14ac:dyDescent="0.2">
      <c r="A138">
        <v>137</v>
      </c>
      <c r="B138" s="1">
        <v>32174</v>
      </c>
      <c r="C138" s="2">
        <v>0.36876157407407412</v>
      </c>
      <c r="D138">
        <v>-23.5</v>
      </c>
      <c r="G138">
        <f t="shared" si="4"/>
        <v>23.5</v>
      </c>
      <c r="H138">
        <f t="shared" si="5"/>
        <v>22.5</v>
      </c>
    </row>
    <row r="139" spans="1:8" x14ac:dyDescent="0.2">
      <c r="A139">
        <v>138</v>
      </c>
      <c r="B139" s="1">
        <v>32174</v>
      </c>
      <c r="C139" s="2">
        <v>0.36877314814814816</v>
      </c>
      <c r="D139">
        <v>-23.5</v>
      </c>
      <c r="G139">
        <f t="shared" si="4"/>
        <v>23.5</v>
      </c>
      <c r="H139">
        <f t="shared" si="5"/>
        <v>22.5</v>
      </c>
    </row>
    <row r="140" spans="1:8" x14ac:dyDescent="0.2">
      <c r="A140">
        <v>139</v>
      </c>
      <c r="B140" s="1">
        <v>32174</v>
      </c>
      <c r="C140" s="2">
        <v>0.36878472222222225</v>
      </c>
      <c r="D140">
        <v>-23.5</v>
      </c>
      <c r="G140">
        <f t="shared" si="4"/>
        <v>23.5</v>
      </c>
      <c r="H140">
        <f t="shared" si="5"/>
        <v>22.5</v>
      </c>
    </row>
    <row r="141" spans="1:8" x14ac:dyDescent="0.2">
      <c r="A141">
        <v>140</v>
      </c>
      <c r="B141" s="1">
        <v>32174</v>
      </c>
      <c r="C141" s="2">
        <v>0.36879629629629629</v>
      </c>
      <c r="D141">
        <v>-23.5</v>
      </c>
      <c r="G141">
        <f t="shared" si="4"/>
        <v>23.5</v>
      </c>
      <c r="H141">
        <f t="shared" si="5"/>
        <v>22.5</v>
      </c>
    </row>
    <row r="142" spans="1:8" x14ac:dyDescent="0.2">
      <c r="A142">
        <v>141</v>
      </c>
      <c r="B142" s="1">
        <v>32174</v>
      </c>
      <c r="C142" s="2">
        <v>0.36880787037037038</v>
      </c>
      <c r="D142">
        <v>-23.5</v>
      </c>
      <c r="G142">
        <f t="shared" si="4"/>
        <v>23.5</v>
      </c>
      <c r="H142">
        <f t="shared" si="5"/>
        <v>22.5</v>
      </c>
    </row>
    <row r="143" spans="1:8" x14ac:dyDescent="0.2">
      <c r="A143">
        <v>142</v>
      </c>
      <c r="B143" s="1">
        <v>32174</v>
      </c>
      <c r="C143" s="2">
        <v>0.36881944444444442</v>
      </c>
      <c r="D143">
        <v>-23</v>
      </c>
      <c r="G143">
        <f t="shared" si="4"/>
        <v>23</v>
      </c>
      <c r="H143">
        <f t="shared" si="5"/>
        <v>22</v>
      </c>
    </row>
    <row r="144" spans="1:8" x14ac:dyDescent="0.2">
      <c r="A144">
        <v>143</v>
      </c>
      <c r="B144" s="1">
        <v>32174</v>
      </c>
      <c r="C144" s="2">
        <v>0.36883101851851857</v>
      </c>
      <c r="D144">
        <v>-22.5</v>
      </c>
      <c r="G144">
        <f t="shared" si="4"/>
        <v>22.5</v>
      </c>
      <c r="H144">
        <f t="shared" si="5"/>
        <v>21.5</v>
      </c>
    </row>
    <row r="145" spans="1:8" x14ac:dyDescent="0.2">
      <c r="A145">
        <v>144</v>
      </c>
      <c r="B145" s="1">
        <v>32174</v>
      </c>
      <c r="C145" s="2">
        <v>0.36884259259259261</v>
      </c>
      <c r="D145">
        <v>-22.5</v>
      </c>
      <c r="G145">
        <f t="shared" si="4"/>
        <v>22.5</v>
      </c>
      <c r="H145">
        <f t="shared" si="5"/>
        <v>21.5</v>
      </c>
    </row>
    <row r="146" spans="1:8" x14ac:dyDescent="0.2">
      <c r="A146">
        <v>145</v>
      </c>
      <c r="B146" s="1">
        <v>32174</v>
      </c>
      <c r="C146" s="2">
        <v>0.36885416666666665</v>
      </c>
      <c r="D146">
        <v>-23</v>
      </c>
      <c r="G146">
        <f t="shared" si="4"/>
        <v>23</v>
      </c>
      <c r="H146">
        <f t="shared" si="5"/>
        <v>22</v>
      </c>
    </row>
    <row r="147" spans="1:8" x14ac:dyDescent="0.2">
      <c r="A147">
        <v>146</v>
      </c>
      <c r="B147" s="1">
        <v>32174</v>
      </c>
      <c r="C147" s="2">
        <v>0.36886574074074074</v>
      </c>
      <c r="D147">
        <v>-22.5</v>
      </c>
      <c r="G147">
        <f t="shared" si="4"/>
        <v>22.5</v>
      </c>
      <c r="H147">
        <f t="shared" si="5"/>
        <v>21.5</v>
      </c>
    </row>
    <row r="148" spans="1:8" x14ac:dyDescent="0.2">
      <c r="A148">
        <v>147</v>
      </c>
      <c r="B148" s="1">
        <v>32174</v>
      </c>
      <c r="C148" s="2">
        <v>0.36887731481481478</v>
      </c>
      <c r="D148">
        <v>-22.5</v>
      </c>
      <c r="G148">
        <f t="shared" si="4"/>
        <v>22.5</v>
      </c>
      <c r="H148">
        <f t="shared" si="5"/>
        <v>21.5</v>
      </c>
    </row>
    <row r="149" spans="1:8" x14ac:dyDescent="0.2">
      <c r="A149">
        <v>148</v>
      </c>
      <c r="B149" s="1">
        <v>32174</v>
      </c>
      <c r="C149" s="2">
        <v>0.36888888888888888</v>
      </c>
      <c r="D149">
        <v>-22.5</v>
      </c>
      <c r="G149">
        <f t="shared" si="4"/>
        <v>22.5</v>
      </c>
      <c r="H149">
        <f t="shared" si="5"/>
        <v>21.5</v>
      </c>
    </row>
    <row r="150" spans="1:8" x14ac:dyDescent="0.2">
      <c r="A150">
        <v>149</v>
      </c>
      <c r="B150" s="1">
        <v>32174</v>
      </c>
      <c r="C150" s="2">
        <v>0.36890046296296292</v>
      </c>
      <c r="D150">
        <v>-22.5</v>
      </c>
      <c r="G150">
        <f t="shared" si="4"/>
        <v>22.5</v>
      </c>
      <c r="H150">
        <f t="shared" si="5"/>
        <v>21.5</v>
      </c>
    </row>
    <row r="151" spans="1:8" x14ac:dyDescent="0.2">
      <c r="A151">
        <v>150</v>
      </c>
      <c r="B151" s="1">
        <v>32174</v>
      </c>
      <c r="C151" s="2">
        <v>0.36891203703703707</v>
      </c>
      <c r="D151">
        <v>-22.5</v>
      </c>
      <c r="G151">
        <f t="shared" si="4"/>
        <v>22.5</v>
      </c>
      <c r="H151">
        <f t="shared" si="5"/>
        <v>21.5</v>
      </c>
    </row>
    <row r="152" spans="1:8" x14ac:dyDescent="0.2">
      <c r="A152">
        <v>151</v>
      </c>
      <c r="B152" s="1">
        <v>32174</v>
      </c>
      <c r="C152" s="2">
        <v>0.3689236111111111</v>
      </c>
      <c r="D152">
        <v>-22.5</v>
      </c>
      <c r="G152">
        <f t="shared" si="4"/>
        <v>22.5</v>
      </c>
      <c r="H152">
        <f t="shared" si="5"/>
        <v>21.5</v>
      </c>
    </row>
    <row r="153" spans="1:8" x14ac:dyDescent="0.2">
      <c r="A153">
        <v>152</v>
      </c>
      <c r="B153" s="1">
        <v>32174</v>
      </c>
      <c r="C153" s="2">
        <v>0.3689351851851852</v>
      </c>
      <c r="D153">
        <v>-22.5</v>
      </c>
      <c r="G153">
        <f t="shared" si="4"/>
        <v>22.5</v>
      </c>
      <c r="H153">
        <f t="shared" si="5"/>
        <v>21.5</v>
      </c>
    </row>
    <row r="154" spans="1:8" x14ac:dyDescent="0.2">
      <c r="A154">
        <v>153</v>
      </c>
      <c r="B154" s="1">
        <v>32174</v>
      </c>
      <c r="C154" s="2">
        <v>0.36894675925925924</v>
      </c>
      <c r="D154">
        <v>-22.5</v>
      </c>
      <c r="G154">
        <f t="shared" si="4"/>
        <v>22.5</v>
      </c>
      <c r="H154">
        <f t="shared" si="5"/>
        <v>21.5</v>
      </c>
    </row>
    <row r="155" spans="1:8" x14ac:dyDescent="0.2">
      <c r="A155">
        <v>154</v>
      </c>
      <c r="B155" s="1">
        <v>32174</v>
      </c>
      <c r="C155" s="2">
        <v>0.36895833333333333</v>
      </c>
      <c r="D155">
        <v>-22.5</v>
      </c>
      <c r="G155">
        <f t="shared" si="4"/>
        <v>22.5</v>
      </c>
      <c r="H155">
        <f t="shared" si="5"/>
        <v>21.5</v>
      </c>
    </row>
    <row r="156" spans="1:8" x14ac:dyDescent="0.2">
      <c r="A156">
        <v>155</v>
      </c>
      <c r="B156" s="1">
        <v>32174</v>
      </c>
      <c r="C156" s="2">
        <v>0.36896990740740737</v>
      </c>
      <c r="D156">
        <v>-22.5</v>
      </c>
      <c r="G156">
        <f t="shared" si="4"/>
        <v>22.5</v>
      </c>
      <c r="H156">
        <f t="shared" si="5"/>
        <v>21.5</v>
      </c>
    </row>
    <row r="157" spans="1:8" x14ac:dyDescent="0.2">
      <c r="A157">
        <v>156</v>
      </c>
      <c r="B157" s="1">
        <v>32174</v>
      </c>
      <c r="C157" s="2">
        <v>0.36898148148148152</v>
      </c>
      <c r="D157">
        <v>-22.5</v>
      </c>
      <c r="G157">
        <f t="shared" si="4"/>
        <v>22.5</v>
      </c>
      <c r="H157">
        <f t="shared" si="5"/>
        <v>21.5</v>
      </c>
    </row>
    <row r="158" spans="1:8" x14ac:dyDescent="0.2">
      <c r="A158">
        <v>157</v>
      </c>
      <c r="B158" s="1">
        <v>32174</v>
      </c>
      <c r="C158" s="2">
        <v>0.36899305555555556</v>
      </c>
      <c r="D158">
        <v>-22.5</v>
      </c>
      <c r="G158">
        <f t="shared" si="4"/>
        <v>22.5</v>
      </c>
      <c r="H158">
        <f t="shared" si="5"/>
        <v>21.5</v>
      </c>
    </row>
    <row r="159" spans="1:8" x14ac:dyDescent="0.2">
      <c r="A159">
        <v>158</v>
      </c>
      <c r="B159" s="1">
        <v>32174</v>
      </c>
      <c r="C159" s="2">
        <v>0.36900462962962965</v>
      </c>
      <c r="D159">
        <v>-22.5</v>
      </c>
      <c r="G159">
        <f t="shared" si="4"/>
        <v>22.5</v>
      </c>
      <c r="H159">
        <f t="shared" si="5"/>
        <v>21.5</v>
      </c>
    </row>
    <row r="160" spans="1:8" x14ac:dyDescent="0.2">
      <c r="A160">
        <v>159</v>
      </c>
      <c r="B160" s="1">
        <v>32174</v>
      </c>
      <c r="C160" s="2">
        <v>0.36901620370370369</v>
      </c>
      <c r="D160">
        <v>-23</v>
      </c>
      <c r="G160">
        <f t="shared" si="4"/>
        <v>23</v>
      </c>
      <c r="H160">
        <f t="shared" si="5"/>
        <v>22</v>
      </c>
    </row>
    <row r="161" spans="1:8" x14ac:dyDescent="0.2">
      <c r="A161">
        <v>160</v>
      </c>
      <c r="B161" s="1">
        <v>32174</v>
      </c>
      <c r="C161" s="2">
        <v>0.36902777777777779</v>
      </c>
      <c r="D161">
        <v>-22.5</v>
      </c>
      <c r="G161">
        <f t="shared" si="4"/>
        <v>22.5</v>
      </c>
      <c r="H161">
        <f t="shared" si="5"/>
        <v>21.5</v>
      </c>
    </row>
    <row r="162" spans="1:8" x14ac:dyDescent="0.2">
      <c r="A162">
        <v>161</v>
      </c>
      <c r="B162" s="1">
        <v>32174</v>
      </c>
      <c r="C162" s="2">
        <v>0.36903935185185183</v>
      </c>
      <c r="D162">
        <v>-23.5</v>
      </c>
      <c r="G162">
        <f t="shared" si="4"/>
        <v>23.5</v>
      </c>
      <c r="H162">
        <f t="shared" si="5"/>
        <v>22.5</v>
      </c>
    </row>
    <row r="163" spans="1:8" x14ac:dyDescent="0.2">
      <c r="A163">
        <v>162</v>
      </c>
      <c r="B163" s="1">
        <v>32174</v>
      </c>
      <c r="C163" s="2">
        <v>0.36905092592592598</v>
      </c>
      <c r="D163">
        <v>-22.5</v>
      </c>
      <c r="G163">
        <f t="shared" si="4"/>
        <v>22.5</v>
      </c>
      <c r="H163">
        <f t="shared" si="5"/>
        <v>21.5</v>
      </c>
    </row>
    <row r="164" spans="1:8" x14ac:dyDescent="0.2">
      <c r="A164">
        <v>163</v>
      </c>
      <c r="B164" s="1">
        <v>32174</v>
      </c>
      <c r="C164" s="2">
        <v>0.36906250000000002</v>
      </c>
      <c r="D164">
        <v>-22.5</v>
      </c>
      <c r="G164">
        <f t="shared" si="4"/>
        <v>22.5</v>
      </c>
      <c r="H164">
        <f t="shared" si="5"/>
        <v>21.5</v>
      </c>
    </row>
    <row r="165" spans="1:8" x14ac:dyDescent="0.2">
      <c r="A165">
        <v>164</v>
      </c>
      <c r="B165" s="1">
        <v>32174</v>
      </c>
      <c r="C165" s="2">
        <v>0.36907407407407411</v>
      </c>
      <c r="D165">
        <v>-23</v>
      </c>
      <c r="G165">
        <f t="shared" si="4"/>
        <v>23</v>
      </c>
      <c r="H165">
        <f t="shared" si="5"/>
        <v>22</v>
      </c>
    </row>
    <row r="166" spans="1:8" x14ac:dyDescent="0.2">
      <c r="A166">
        <v>165</v>
      </c>
      <c r="B166" s="1">
        <v>32174</v>
      </c>
      <c r="C166" s="2">
        <v>0.36908564814814815</v>
      </c>
      <c r="D166">
        <v>-23</v>
      </c>
      <c r="G166">
        <f t="shared" si="4"/>
        <v>23</v>
      </c>
      <c r="H166">
        <f t="shared" si="5"/>
        <v>22</v>
      </c>
    </row>
    <row r="167" spans="1:8" x14ac:dyDescent="0.2">
      <c r="A167">
        <v>166</v>
      </c>
      <c r="B167" s="1">
        <v>32174</v>
      </c>
      <c r="C167" s="2">
        <v>0.36909722222222219</v>
      </c>
      <c r="D167">
        <v>-23</v>
      </c>
      <c r="G167">
        <f t="shared" si="4"/>
        <v>23</v>
      </c>
      <c r="H167">
        <f t="shared" si="5"/>
        <v>22</v>
      </c>
    </row>
    <row r="168" spans="1:8" x14ac:dyDescent="0.2">
      <c r="A168">
        <v>167</v>
      </c>
      <c r="B168" s="1">
        <v>32174</v>
      </c>
      <c r="C168" s="2">
        <v>0.36910879629629628</v>
      </c>
      <c r="D168">
        <v>-23</v>
      </c>
      <c r="G168">
        <f t="shared" si="4"/>
        <v>23</v>
      </c>
      <c r="H168">
        <f t="shared" si="5"/>
        <v>22</v>
      </c>
    </row>
    <row r="169" spans="1:8" x14ac:dyDescent="0.2">
      <c r="A169">
        <v>168</v>
      </c>
      <c r="B169" s="1">
        <v>32174</v>
      </c>
      <c r="C169" s="2">
        <v>0.36912037037037032</v>
      </c>
      <c r="D169">
        <v>-23.5</v>
      </c>
      <c r="G169">
        <f t="shared" si="4"/>
        <v>23.5</v>
      </c>
      <c r="H169">
        <f t="shared" si="5"/>
        <v>22.5</v>
      </c>
    </row>
    <row r="170" spans="1:8" x14ac:dyDescent="0.2">
      <c r="A170">
        <v>169</v>
      </c>
      <c r="B170" s="1">
        <v>32174</v>
      </c>
      <c r="C170" s="2">
        <v>0.36913194444444447</v>
      </c>
      <c r="D170">
        <v>-23</v>
      </c>
      <c r="G170">
        <f t="shared" si="4"/>
        <v>23</v>
      </c>
      <c r="H170">
        <f t="shared" si="5"/>
        <v>22</v>
      </c>
    </row>
    <row r="171" spans="1:8" x14ac:dyDescent="0.2">
      <c r="A171">
        <v>170</v>
      </c>
      <c r="B171" s="1">
        <v>32174</v>
      </c>
      <c r="C171" s="2">
        <v>0.36914351851851851</v>
      </c>
      <c r="D171">
        <v>-23.5</v>
      </c>
      <c r="G171">
        <f t="shared" si="4"/>
        <v>23.5</v>
      </c>
      <c r="H171">
        <f t="shared" si="5"/>
        <v>22.5</v>
      </c>
    </row>
    <row r="172" spans="1:8" x14ac:dyDescent="0.2">
      <c r="A172">
        <v>171</v>
      </c>
      <c r="B172" s="1">
        <v>32174</v>
      </c>
      <c r="C172" s="2">
        <v>0.3691550925925926</v>
      </c>
      <c r="D172">
        <v>-23.5</v>
      </c>
      <c r="G172">
        <f t="shared" si="4"/>
        <v>23.5</v>
      </c>
      <c r="H172">
        <f t="shared" si="5"/>
        <v>22.5</v>
      </c>
    </row>
    <row r="173" spans="1:8" x14ac:dyDescent="0.2">
      <c r="A173">
        <v>172</v>
      </c>
      <c r="B173" s="1">
        <v>32174</v>
      </c>
      <c r="C173" s="2">
        <v>0.36916666666666664</v>
      </c>
      <c r="D173">
        <v>-22.5</v>
      </c>
      <c r="G173">
        <f t="shared" si="4"/>
        <v>22.5</v>
      </c>
      <c r="H173">
        <f t="shared" si="5"/>
        <v>21.5</v>
      </c>
    </row>
    <row r="174" spans="1:8" x14ac:dyDescent="0.2">
      <c r="A174">
        <v>173</v>
      </c>
      <c r="B174" s="1">
        <v>32174</v>
      </c>
      <c r="C174" s="2">
        <v>0.36917824074074074</v>
      </c>
      <c r="D174">
        <v>-23.5</v>
      </c>
      <c r="G174">
        <f t="shared" si="4"/>
        <v>23.5</v>
      </c>
      <c r="H174">
        <f t="shared" si="5"/>
        <v>22.5</v>
      </c>
    </row>
    <row r="175" spans="1:8" x14ac:dyDescent="0.2">
      <c r="A175">
        <v>174</v>
      </c>
      <c r="B175" s="1">
        <v>32174</v>
      </c>
      <c r="C175" s="2">
        <v>0.36918981481481478</v>
      </c>
      <c r="D175">
        <v>-23.5</v>
      </c>
      <c r="G175">
        <f t="shared" si="4"/>
        <v>23.5</v>
      </c>
      <c r="H175">
        <f t="shared" si="5"/>
        <v>22.5</v>
      </c>
    </row>
    <row r="176" spans="1:8" x14ac:dyDescent="0.2">
      <c r="A176">
        <v>175</v>
      </c>
      <c r="B176" s="1">
        <v>32174</v>
      </c>
      <c r="C176" s="2">
        <v>0.36920138888888893</v>
      </c>
      <c r="D176">
        <v>-22.5</v>
      </c>
      <c r="G176">
        <f t="shared" si="4"/>
        <v>22.5</v>
      </c>
      <c r="H176">
        <f t="shared" si="5"/>
        <v>21.5</v>
      </c>
    </row>
    <row r="177" spans="1:8" x14ac:dyDescent="0.2">
      <c r="A177">
        <v>176</v>
      </c>
      <c r="B177" s="1">
        <v>32174</v>
      </c>
      <c r="C177" s="2">
        <v>0.36921296296296297</v>
      </c>
      <c r="D177">
        <v>-23</v>
      </c>
      <c r="G177">
        <f t="shared" si="4"/>
        <v>23</v>
      </c>
      <c r="H177">
        <f t="shared" si="5"/>
        <v>22</v>
      </c>
    </row>
    <row r="178" spans="1:8" x14ac:dyDescent="0.2">
      <c r="A178">
        <v>177</v>
      </c>
      <c r="B178" s="1">
        <v>32174</v>
      </c>
      <c r="C178" s="2">
        <v>0.36922453703703706</v>
      </c>
      <c r="D178">
        <v>-24</v>
      </c>
      <c r="G178">
        <f t="shared" si="4"/>
        <v>24</v>
      </c>
      <c r="H178">
        <f t="shared" si="5"/>
        <v>23</v>
      </c>
    </row>
    <row r="179" spans="1:8" x14ac:dyDescent="0.2">
      <c r="A179">
        <v>178</v>
      </c>
      <c r="B179" s="1">
        <v>32174</v>
      </c>
      <c r="C179" s="2">
        <v>0.3692361111111111</v>
      </c>
      <c r="D179">
        <v>-23.5</v>
      </c>
      <c r="G179">
        <f t="shared" si="4"/>
        <v>23.5</v>
      </c>
      <c r="H179">
        <f t="shared" si="5"/>
        <v>22.5</v>
      </c>
    </row>
    <row r="180" spans="1:8" x14ac:dyDescent="0.2">
      <c r="A180">
        <v>179</v>
      </c>
      <c r="B180" s="1">
        <v>32174</v>
      </c>
      <c r="C180" s="2">
        <v>0.36924768518518519</v>
      </c>
      <c r="D180">
        <v>-24.5</v>
      </c>
      <c r="G180">
        <f t="shared" si="4"/>
        <v>24.5</v>
      </c>
      <c r="H180">
        <f t="shared" si="5"/>
        <v>23.5</v>
      </c>
    </row>
    <row r="181" spans="1:8" x14ac:dyDescent="0.2">
      <c r="A181">
        <v>180</v>
      </c>
      <c r="B181" s="1">
        <v>32174</v>
      </c>
      <c r="C181" s="2">
        <v>0.36925925925925923</v>
      </c>
      <c r="D181">
        <v>-24.5</v>
      </c>
      <c r="G181">
        <f t="shared" si="4"/>
        <v>24.5</v>
      </c>
      <c r="H181">
        <f t="shared" si="5"/>
        <v>23.5</v>
      </c>
    </row>
    <row r="182" spans="1:8" x14ac:dyDescent="0.2">
      <c r="A182">
        <v>181</v>
      </c>
      <c r="B182" s="1">
        <v>32174</v>
      </c>
      <c r="C182" s="2">
        <v>0.36927083333333338</v>
      </c>
      <c r="D182">
        <v>-25.5</v>
      </c>
      <c r="G182">
        <f t="shared" si="4"/>
        <v>25.5</v>
      </c>
      <c r="H182">
        <f t="shared" si="5"/>
        <v>24.5</v>
      </c>
    </row>
    <row r="183" spans="1:8" x14ac:dyDescent="0.2">
      <c r="A183">
        <v>182</v>
      </c>
      <c r="B183" s="1">
        <v>32174</v>
      </c>
      <c r="C183" s="2">
        <v>0.36928240740740742</v>
      </c>
      <c r="D183">
        <v>-26.5</v>
      </c>
      <c r="G183">
        <f t="shared" si="4"/>
        <v>26.5</v>
      </c>
      <c r="H183">
        <f t="shared" si="5"/>
        <v>25.5</v>
      </c>
    </row>
    <row r="184" spans="1:8" x14ac:dyDescent="0.2">
      <c r="A184">
        <v>183</v>
      </c>
      <c r="B184" s="1">
        <v>32174</v>
      </c>
      <c r="C184" s="2">
        <v>0.36929398148148151</v>
      </c>
      <c r="D184">
        <v>-26.5</v>
      </c>
      <c r="G184">
        <f t="shared" si="4"/>
        <v>26.5</v>
      </c>
      <c r="H184">
        <f t="shared" si="5"/>
        <v>25.5</v>
      </c>
    </row>
    <row r="185" spans="1:8" x14ac:dyDescent="0.2">
      <c r="A185" s="3">
        <v>184</v>
      </c>
      <c r="B185" s="4">
        <v>32174</v>
      </c>
      <c r="C185" s="5">
        <v>0.36930555555555555</v>
      </c>
      <c r="D185" s="3">
        <v>-27</v>
      </c>
      <c r="E185" s="3"/>
      <c r="F185" s="3"/>
      <c r="G185" s="3">
        <f t="shared" si="4"/>
        <v>27</v>
      </c>
      <c r="H185" s="3">
        <f t="shared" si="5"/>
        <v>26</v>
      </c>
    </row>
    <row r="186" spans="1:8" x14ac:dyDescent="0.2">
      <c r="A186" s="3">
        <v>185</v>
      </c>
      <c r="B186" s="4">
        <v>32174</v>
      </c>
      <c r="C186" s="5">
        <v>0.36931712962962965</v>
      </c>
      <c r="D186" s="3">
        <v>-27</v>
      </c>
      <c r="E186" s="3"/>
      <c r="F186" s="3"/>
      <c r="G186" s="3">
        <f t="shared" si="4"/>
        <v>27</v>
      </c>
      <c r="H186" s="3">
        <f t="shared" si="5"/>
        <v>26</v>
      </c>
    </row>
    <row r="187" spans="1:8" x14ac:dyDescent="0.2">
      <c r="A187" s="3">
        <v>186</v>
      </c>
      <c r="B187" s="4">
        <v>32174</v>
      </c>
      <c r="C187" s="5">
        <v>0.36932870370370369</v>
      </c>
      <c r="D187" s="3">
        <v>-27</v>
      </c>
      <c r="E187" s="3"/>
      <c r="F187" s="3"/>
      <c r="G187" s="3">
        <f t="shared" si="4"/>
        <v>27</v>
      </c>
      <c r="H187" s="3">
        <f t="shared" si="5"/>
        <v>26</v>
      </c>
    </row>
    <row r="188" spans="1:8" x14ac:dyDescent="0.2">
      <c r="A188" s="3">
        <v>187</v>
      </c>
      <c r="B188" s="4">
        <v>32174</v>
      </c>
      <c r="C188" s="5">
        <v>0.36934027777777773</v>
      </c>
      <c r="D188" s="3">
        <v>-27</v>
      </c>
      <c r="E188" s="3"/>
      <c r="F188" s="3"/>
      <c r="G188" s="3">
        <f t="shared" si="4"/>
        <v>27</v>
      </c>
      <c r="H188" s="3">
        <f t="shared" si="5"/>
        <v>26</v>
      </c>
    </row>
    <row r="189" spans="1:8" x14ac:dyDescent="0.2">
      <c r="A189">
        <v>188</v>
      </c>
      <c r="B189" s="1">
        <v>32174</v>
      </c>
      <c r="C189" s="2">
        <v>0.36935185185185188</v>
      </c>
      <c r="D189">
        <v>-26.5</v>
      </c>
      <c r="G189">
        <f t="shared" si="4"/>
        <v>26.5</v>
      </c>
      <c r="H189">
        <f t="shared" si="5"/>
        <v>25.5</v>
      </c>
    </row>
    <row r="190" spans="1:8" x14ac:dyDescent="0.2">
      <c r="A190">
        <v>189</v>
      </c>
      <c r="B190" s="1">
        <v>32174</v>
      </c>
      <c r="C190" s="2">
        <v>0.36936342592592591</v>
      </c>
      <c r="D190">
        <v>-25.5</v>
      </c>
      <c r="G190">
        <f t="shared" si="4"/>
        <v>25.5</v>
      </c>
      <c r="H190">
        <f t="shared" si="5"/>
        <v>24.5</v>
      </c>
    </row>
    <row r="191" spans="1:8" x14ac:dyDescent="0.2">
      <c r="A191">
        <v>190</v>
      </c>
      <c r="B191" s="1">
        <v>32174</v>
      </c>
      <c r="C191" s="2">
        <v>0.36937500000000001</v>
      </c>
      <c r="D191">
        <v>-25.5</v>
      </c>
      <c r="G191">
        <f t="shared" si="4"/>
        <v>25.5</v>
      </c>
      <c r="H191">
        <f t="shared" si="5"/>
        <v>24.5</v>
      </c>
    </row>
    <row r="192" spans="1:8" x14ac:dyDescent="0.2">
      <c r="A192">
        <v>191</v>
      </c>
      <c r="B192" s="1">
        <v>32174</v>
      </c>
      <c r="C192" s="2">
        <v>0.36938657407407405</v>
      </c>
      <c r="D192">
        <v>-25.5</v>
      </c>
      <c r="G192">
        <f t="shared" si="4"/>
        <v>25.5</v>
      </c>
      <c r="H192">
        <f t="shared" si="5"/>
        <v>24.5</v>
      </c>
    </row>
    <row r="193" spans="1:8" x14ac:dyDescent="0.2">
      <c r="A193">
        <v>192</v>
      </c>
      <c r="B193" s="1">
        <v>32174</v>
      </c>
      <c r="C193" s="2">
        <v>0.36939814814814814</v>
      </c>
      <c r="D193">
        <v>-25</v>
      </c>
      <c r="G193">
        <f t="shared" si="4"/>
        <v>25</v>
      </c>
      <c r="H193">
        <f t="shared" si="5"/>
        <v>24</v>
      </c>
    </row>
    <row r="194" spans="1:8" x14ac:dyDescent="0.2">
      <c r="A194">
        <v>193</v>
      </c>
      <c r="B194" s="1">
        <v>32174</v>
      </c>
      <c r="C194" s="2">
        <v>0.36940972222222218</v>
      </c>
      <c r="D194">
        <v>-24</v>
      </c>
      <c r="G194">
        <f t="shared" si="4"/>
        <v>24</v>
      </c>
      <c r="H194">
        <f t="shared" si="5"/>
        <v>23</v>
      </c>
    </row>
    <row r="195" spans="1:8" x14ac:dyDescent="0.2">
      <c r="A195">
        <v>194</v>
      </c>
      <c r="B195" s="1">
        <v>32174</v>
      </c>
      <c r="C195" s="2">
        <v>0.36942129629629633</v>
      </c>
      <c r="D195">
        <v>-24.5</v>
      </c>
      <c r="G195">
        <f t="shared" ref="G195:G258" si="6">-D195</f>
        <v>24.5</v>
      </c>
      <c r="H195">
        <f t="shared" ref="H195:H234" si="7">G195-$I$2</f>
        <v>23.5</v>
      </c>
    </row>
    <row r="196" spans="1:8" x14ac:dyDescent="0.2">
      <c r="A196">
        <v>195</v>
      </c>
      <c r="B196" s="1">
        <v>32174</v>
      </c>
      <c r="C196" s="2">
        <v>0.36943287037037037</v>
      </c>
      <c r="D196">
        <v>-24.5</v>
      </c>
      <c r="G196">
        <f t="shared" si="6"/>
        <v>24.5</v>
      </c>
      <c r="H196">
        <f t="shared" si="7"/>
        <v>23.5</v>
      </c>
    </row>
    <row r="197" spans="1:8" x14ac:dyDescent="0.2">
      <c r="A197">
        <v>196</v>
      </c>
      <c r="B197" s="1">
        <v>32174</v>
      </c>
      <c r="C197" s="2">
        <v>0.36944444444444446</v>
      </c>
      <c r="D197">
        <v>-23.5</v>
      </c>
      <c r="G197">
        <f t="shared" si="6"/>
        <v>23.5</v>
      </c>
      <c r="H197">
        <f t="shared" si="7"/>
        <v>22.5</v>
      </c>
    </row>
    <row r="198" spans="1:8" x14ac:dyDescent="0.2">
      <c r="A198">
        <v>197</v>
      </c>
      <c r="B198" s="1">
        <v>32174</v>
      </c>
      <c r="C198" s="2">
        <v>0.3694560185185185</v>
      </c>
      <c r="D198">
        <v>-23.5</v>
      </c>
      <c r="G198">
        <f t="shared" si="6"/>
        <v>23.5</v>
      </c>
      <c r="H198">
        <f t="shared" si="7"/>
        <v>22.5</v>
      </c>
    </row>
    <row r="199" spans="1:8" x14ac:dyDescent="0.2">
      <c r="A199">
        <v>198</v>
      </c>
      <c r="B199" s="1">
        <v>32174</v>
      </c>
      <c r="C199" s="2">
        <v>0.3694675925925926</v>
      </c>
      <c r="D199">
        <v>-24</v>
      </c>
      <c r="G199">
        <f t="shared" si="6"/>
        <v>24</v>
      </c>
      <c r="H199">
        <f t="shared" si="7"/>
        <v>23</v>
      </c>
    </row>
    <row r="200" spans="1:8" x14ac:dyDescent="0.2">
      <c r="A200">
        <v>199</v>
      </c>
      <c r="B200" s="1">
        <v>32174</v>
      </c>
      <c r="C200" s="2">
        <v>0.36947916666666664</v>
      </c>
      <c r="D200">
        <v>-23.5</v>
      </c>
      <c r="G200">
        <f t="shared" si="6"/>
        <v>23.5</v>
      </c>
      <c r="H200">
        <f t="shared" si="7"/>
        <v>22.5</v>
      </c>
    </row>
    <row r="201" spans="1:8" x14ac:dyDescent="0.2">
      <c r="A201">
        <v>200</v>
      </c>
      <c r="B201" s="1">
        <v>32174</v>
      </c>
      <c r="C201" s="2">
        <v>0.36949074074074079</v>
      </c>
      <c r="D201">
        <v>-24</v>
      </c>
      <c r="G201">
        <f t="shared" si="6"/>
        <v>24</v>
      </c>
      <c r="H201">
        <f t="shared" si="7"/>
        <v>23</v>
      </c>
    </row>
    <row r="202" spans="1:8" x14ac:dyDescent="0.2">
      <c r="A202">
        <v>201</v>
      </c>
      <c r="B202" s="1">
        <v>32174</v>
      </c>
      <c r="C202" s="2">
        <v>0.36950231481481483</v>
      </c>
      <c r="D202">
        <v>-23.5</v>
      </c>
      <c r="G202">
        <f t="shared" si="6"/>
        <v>23.5</v>
      </c>
      <c r="H202">
        <f t="shared" si="7"/>
        <v>22.5</v>
      </c>
    </row>
    <row r="203" spans="1:8" x14ac:dyDescent="0.2">
      <c r="A203">
        <v>202</v>
      </c>
      <c r="B203" s="1">
        <v>32174</v>
      </c>
      <c r="C203" s="2">
        <v>0.36951388888888892</v>
      </c>
      <c r="D203">
        <v>-24</v>
      </c>
      <c r="G203">
        <f t="shared" si="6"/>
        <v>24</v>
      </c>
      <c r="H203">
        <f t="shared" si="7"/>
        <v>23</v>
      </c>
    </row>
    <row r="204" spans="1:8" x14ac:dyDescent="0.2">
      <c r="A204">
        <v>203</v>
      </c>
      <c r="B204" s="1">
        <v>32174</v>
      </c>
      <c r="C204" s="2">
        <v>0.36952546296296296</v>
      </c>
      <c r="D204">
        <v>-23.5</v>
      </c>
      <c r="G204">
        <f t="shared" si="6"/>
        <v>23.5</v>
      </c>
      <c r="H204">
        <f t="shared" si="7"/>
        <v>22.5</v>
      </c>
    </row>
    <row r="205" spans="1:8" x14ac:dyDescent="0.2">
      <c r="A205">
        <v>204</v>
      </c>
      <c r="B205" s="1">
        <v>32174</v>
      </c>
      <c r="C205" s="2">
        <v>0.36953703703703705</v>
      </c>
      <c r="D205">
        <v>-23.5</v>
      </c>
      <c r="G205">
        <f t="shared" si="6"/>
        <v>23.5</v>
      </c>
      <c r="H205">
        <f t="shared" si="7"/>
        <v>22.5</v>
      </c>
    </row>
    <row r="206" spans="1:8" x14ac:dyDescent="0.2">
      <c r="A206">
        <v>205</v>
      </c>
      <c r="B206" s="1">
        <v>32174</v>
      </c>
      <c r="C206" s="2">
        <v>0.36954861111111109</v>
      </c>
      <c r="D206">
        <v>-23.5</v>
      </c>
      <c r="G206">
        <f t="shared" si="6"/>
        <v>23.5</v>
      </c>
      <c r="H206">
        <f t="shared" si="7"/>
        <v>22.5</v>
      </c>
    </row>
    <row r="207" spans="1:8" x14ac:dyDescent="0.2">
      <c r="A207">
        <v>206</v>
      </c>
      <c r="B207" s="1">
        <v>32174</v>
      </c>
      <c r="C207" s="2">
        <v>0.36956018518518513</v>
      </c>
      <c r="D207">
        <v>-23.5</v>
      </c>
      <c r="G207">
        <f t="shared" si="6"/>
        <v>23.5</v>
      </c>
      <c r="H207">
        <f t="shared" si="7"/>
        <v>22.5</v>
      </c>
    </row>
    <row r="208" spans="1:8" x14ac:dyDescent="0.2">
      <c r="A208">
        <v>207</v>
      </c>
      <c r="B208" s="1">
        <v>32174</v>
      </c>
      <c r="C208" s="2">
        <v>0.36957175925925928</v>
      </c>
      <c r="D208">
        <v>-23.5</v>
      </c>
      <c r="G208">
        <f t="shared" si="6"/>
        <v>23.5</v>
      </c>
      <c r="H208">
        <f t="shared" si="7"/>
        <v>22.5</v>
      </c>
    </row>
    <row r="209" spans="1:8" x14ac:dyDescent="0.2">
      <c r="A209">
        <v>208</v>
      </c>
      <c r="B209" s="1">
        <v>32174</v>
      </c>
      <c r="C209" s="2">
        <v>0.36958333333333332</v>
      </c>
      <c r="D209">
        <v>-23</v>
      </c>
      <c r="G209">
        <f t="shared" si="6"/>
        <v>23</v>
      </c>
      <c r="H209">
        <f t="shared" si="7"/>
        <v>22</v>
      </c>
    </row>
    <row r="210" spans="1:8" x14ac:dyDescent="0.2">
      <c r="A210">
        <v>209</v>
      </c>
      <c r="B210" s="1">
        <v>32174</v>
      </c>
      <c r="C210" s="2">
        <v>0.36959490740740741</v>
      </c>
      <c r="D210">
        <v>-23.5</v>
      </c>
      <c r="G210">
        <f t="shared" si="6"/>
        <v>23.5</v>
      </c>
      <c r="H210">
        <f t="shared" si="7"/>
        <v>22.5</v>
      </c>
    </row>
    <row r="211" spans="1:8" x14ac:dyDescent="0.2">
      <c r="A211">
        <v>210</v>
      </c>
      <c r="B211" s="1">
        <v>32174</v>
      </c>
      <c r="C211" s="2">
        <v>0.36960648148148145</v>
      </c>
      <c r="D211">
        <v>-23</v>
      </c>
      <c r="G211">
        <f t="shared" si="6"/>
        <v>23</v>
      </c>
      <c r="H211">
        <f t="shared" si="7"/>
        <v>22</v>
      </c>
    </row>
    <row r="212" spans="1:8" x14ac:dyDescent="0.2">
      <c r="A212">
        <v>211</v>
      </c>
      <c r="B212" s="1">
        <v>32174</v>
      </c>
      <c r="C212" s="2">
        <v>0.36961805555555555</v>
      </c>
      <c r="D212">
        <v>-23</v>
      </c>
      <c r="G212">
        <f t="shared" si="6"/>
        <v>23</v>
      </c>
      <c r="H212">
        <f t="shared" si="7"/>
        <v>22</v>
      </c>
    </row>
    <row r="213" spans="1:8" x14ac:dyDescent="0.2">
      <c r="A213">
        <v>212</v>
      </c>
      <c r="B213" s="1">
        <v>32174</v>
      </c>
      <c r="C213" s="2">
        <v>0.36962962962962959</v>
      </c>
      <c r="D213">
        <v>-22.5</v>
      </c>
      <c r="G213">
        <f t="shared" si="6"/>
        <v>22.5</v>
      </c>
      <c r="H213">
        <f t="shared" si="7"/>
        <v>21.5</v>
      </c>
    </row>
    <row r="214" spans="1:8" x14ac:dyDescent="0.2">
      <c r="A214">
        <v>213</v>
      </c>
      <c r="B214" s="1">
        <v>32174</v>
      </c>
      <c r="C214" s="2">
        <v>0.36964120370370374</v>
      </c>
      <c r="D214">
        <v>-23</v>
      </c>
      <c r="G214">
        <f t="shared" si="6"/>
        <v>23</v>
      </c>
      <c r="H214">
        <f t="shared" si="7"/>
        <v>22</v>
      </c>
    </row>
    <row r="215" spans="1:8" x14ac:dyDescent="0.2">
      <c r="A215">
        <v>214</v>
      </c>
      <c r="B215" s="1">
        <v>32174</v>
      </c>
      <c r="C215" s="2">
        <v>0.36965277777777777</v>
      </c>
      <c r="D215">
        <v>-22.5</v>
      </c>
      <c r="G215">
        <f t="shared" si="6"/>
        <v>22.5</v>
      </c>
      <c r="H215">
        <f t="shared" si="7"/>
        <v>21.5</v>
      </c>
    </row>
    <row r="216" spans="1:8" x14ac:dyDescent="0.2">
      <c r="A216">
        <v>215</v>
      </c>
      <c r="B216" s="1">
        <v>32174</v>
      </c>
      <c r="C216" s="2">
        <v>0.36966435185185187</v>
      </c>
      <c r="D216">
        <v>-23.5</v>
      </c>
      <c r="G216">
        <f t="shared" si="6"/>
        <v>23.5</v>
      </c>
      <c r="H216">
        <f t="shared" si="7"/>
        <v>22.5</v>
      </c>
    </row>
    <row r="217" spans="1:8" x14ac:dyDescent="0.2">
      <c r="A217">
        <v>216</v>
      </c>
      <c r="B217" s="1">
        <v>32174</v>
      </c>
      <c r="C217" s="2">
        <v>0.36967592592592591</v>
      </c>
      <c r="D217">
        <v>-23.5</v>
      </c>
      <c r="G217">
        <f t="shared" si="6"/>
        <v>23.5</v>
      </c>
      <c r="H217">
        <f t="shared" si="7"/>
        <v>22.5</v>
      </c>
    </row>
    <row r="218" spans="1:8" x14ac:dyDescent="0.2">
      <c r="A218">
        <v>217</v>
      </c>
      <c r="B218" s="1">
        <v>32174</v>
      </c>
      <c r="C218" s="2">
        <v>0.3696875</v>
      </c>
      <c r="D218">
        <v>-23.5</v>
      </c>
      <c r="G218">
        <f t="shared" si="6"/>
        <v>23.5</v>
      </c>
      <c r="H218">
        <f t="shared" si="7"/>
        <v>22.5</v>
      </c>
    </row>
    <row r="219" spans="1:8" x14ac:dyDescent="0.2">
      <c r="A219">
        <v>218</v>
      </c>
      <c r="B219" s="1">
        <v>32174</v>
      </c>
      <c r="C219" s="2">
        <v>0.36969907407407404</v>
      </c>
      <c r="D219">
        <v>-23</v>
      </c>
      <c r="G219">
        <f t="shared" si="6"/>
        <v>23</v>
      </c>
      <c r="H219">
        <f t="shared" si="7"/>
        <v>22</v>
      </c>
    </row>
    <row r="220" spans="1:8" x14ac:dyDescent="0.2">
      <c r="A220">
        <v>219</v>
      </c>
      <c r="B220" s="1">
        <v>32174</v>
      </c>
      <c r="C220" s="2">
        <v>0.36971064814814819</v>
      </c>
      <c r="D220">
        <v>-22.5</v>
      </c>
      <c r="G220">
        <f t="shared" si="6"/>
        <v>22.5</v>
      </c>
      <c r="H220">
        <f t="shared" si="7"/>
        <v>21.5</v>
      </c>
    </row>
    <row r="221" spans="1:8" x14ac:dyDescent="0.2">
      <c r="A221">
        <v>220</v>
      </c>
      <c r="B221" s="1">
        <v>32174</v>
      </c>
      <c r="C221" s="2">
        <v>0.36972222222222223</v>
      </c>
      <c r="D221">
        <v>-22.5</v>
      </c>
      <c r="G221">
        <f t="shared" si="6"/>
        <v>22.5</v>
      </c>
      <c r="H221">
        <f t="shared" si="7"/>
        <v>21.5</v>
      </c>
    </row>
    <row r="222" spans="1:8" x14ac:dyDescent="0.2">
      <c r="A222">
        <v>221</v>
      </c>
      <c r="B222" s="1">
        <v>32174</v>
      </c>
      <c r="C222" s="2">
        <v>0.36973379629629632</v>
      </c>
      <c r="D222">
        <v>-22.5</v>
      </c>
      <c r="G222">
        <f t="shared" si="6"/>
        <v>22.5</v>
      </c>
      <c r="H222">
        <f t="shared" si="7"/>
        <v>21.5</v>
      </c>
    </row>
    <row r="223" spans="1:8" x14ac:dyDescent="0.2">
      <c r="A223">
        <v>222</v>
      </c>
      <c r="B223" s="1">
        <v>32174</v>
      </c>
      <c r="C223" s="2">
        <v>0.36974537037037036</v>
      </c>
      <c r="D223">
        <v>-22.5</v>
      </c>
      <c r="G223">
        <f t="shared" si="6"/>
        <v>22.5</v>
      </c>
      <c r="H223">
        <f t="shared" si="7"/>
        <v>21.5</v>
      </c>
    </row>
    <row r="224" spans="1:8" x14ac:dyDescent="0.2">
      <c r="A224">
        <v>223</v>
      </c>
      <c r="B224" s="1">
        <v>32174</v>
      </c>
      <c r="C224" s="2">
        <v>0.36975694444444446</v>
      </c>
      <c r="D224">
        <v>-23</v>
      </c>
      <c r="G224">
        <f t="shared" si="6"/>
        <v>23</v>
      </c>
      <c r="H224">
        <f t="shared" si="7"/>
        <v>22</v>
      </c>
    </row>
    <row r="225" spans="1:8" x14ac:dyDescent="0.2">
      <c r="A225">
        <v>224</v>
      </c>
      <c r="B225" s="1">
        <v>32174</v>
      </c>
      <c r="C225" s="2">
        <v>0.3697685185185185</v>
      </c>
      <c r="D225">
        <v>-22.5</v>
      </c>
      <c r="G225">
        <f t="shared" si="6"/>
        <v>22.5</v>
      </c>
      <c r="H225">
        <f t="shared" si="7"/>
        <v>21.5</v>
      </c>
    </row>
    <row r="226" spans="1:8" x14ac:dyDescent="0.2">
      <c r="A226">
        <v>225</v>
      </c>
      <c r="B226" s="1">
        <v>32174</v>
      </c>
      <c r="C226" s="2">
        <v>0.36978009259259265</v>
      </c>
      <c r="D226">
        <v>-22.5</v>
      </c>
      <c r="G226">
        <f t="shared" si="6"/>
        <v>22.5</v>
      </c>
      <c r="H226">
        <f t="shared" si="7"/>
        <v>21.5</v>
      </c>
    </row>
    <row r="227" spans="1:8" x14ac:dyDescent="0.2">
      <c r="A227">
        <v>226</v>
      </c>
      <c r="B227" s="1">
        <v>32174</v>
      </c>
      <c r="C227" s="2">
        <v>0.36979166666666669</v>
      </c>
      <c r="D227">
        <v>-22.5</v>
      </c>
      <c r="G227">
        <f t="shared" si="6"/>
        <v>22.5</v>
      </c>
      <c r="H227">
        <f t="shared" si="7"/>
        <v>21.5</v>
      </c>
    </row>
    <row r="228" spans="1:8" x14ac:dyDescent="0.2">
      <c r="A228">
        <v>227</v>
      </c>
      <c r="B228" s="1">
        <v>32174</v>
      </c>
      <c r="C228" s="2">
        <v>0.36980324074074072</v>
      </c>
      <c r="D228">
        <v>-22.5</v>
      </c>
      <c r="G228">
        <f t="shared" si="6"/>
        <v>22.5</v>
      </c>
      <c r="H228">
        <f t="shared" si="7"/>
        <v>21.5</v>
      </c>
    </row>
    <row r="229" spans="1:8" x14ac:dyDescent="0.2">
      <c r="A229">
        <v>228</v>
      </c>
      <c r="B229" s="1">
        <v>32174</v>
      </c>
      <c r="C229" s="2">
        <v>0.36981481481481482</v>
      </c>
      <c r="D229">
        <v>-22.5</v>
      </c>
      <c r="G229">
        <f t="shared" si="6"/>
        <v>22.5</v>
      </c>
      <c r="H229">
        <f t="shared" si="7"/>
        <v>21.5</v>
      </c>
    </row>
    <row r="230" spans="1:8" x14ac:dyDescent="0.2">
      <c r="A230">
        <v>229</v>
      </c>
      <c r="B230" s="1">
        <v>32174</v>
      </c>
      <c r="C230" s="2">
        <v>0.36982638888888886</v>
      </c>
      <c r="D230">
        <v>-22.5</v>
      </c>
      <c r="G230">
        <f t="shared" si="6"/>
        <v>22.5</v>
      </c>
      <c r="H230">
        <f t="shared" si="7"/>
        <v>21.5</v>
      </c>
    </row>
    <row r="231" spans="1:8" x14ac:dyDescent="0.2">
      <c r="A231">
        <v>230</v>
      </c>
      <c r="B231" s="1">
        <v>32174</v>
      </c>
      <c r="C231" s="2">
        <v>0.36983796296296295</v>
      </c>
      <c r="D231">
        <v>-23</v>
      </c>
      <c r="G231">
        <f t="shared" si="6"/>
        <v>23</v>
      </c>
      <c r="H231">
        <f t="shared" si="7"/>
        <v>22</v>
      </c>
    </row>
    <row r="232" spans="1:8" x14ac:dyDescent="0.2">
      <c r="A232">
        <v>231</v>
      </c>
      <c r="B232" s="1">
        <v>32174</v>
      </c>
      <c r="C232" s="2">
        <v>0.36984953703703699</v>
      </c>
      <c r="D232">
        <v>-22.5</v>
      </c>
      <c r="G232">
        <f t="shared" si="6"/>
        <v>22.5</v>
      </c>
      <c r="H232">
        <f t="shared" si="7"/>
        <v>21.5</v>
      </c>
    </row>
    <row r="233" spans="1:8" x14ac:dyDescent="0.2">
      <c r="A233">
        <v>232</v>
      </c>
      <c r="B233" s="1">
        <v>32174</v>
      </c>
      <c r="C233" s="2">
        <v>0.36986111111111114</v>
      </c>
      <c r="D233">
        <v>-22.5</v>
      </c>
      <c r="G233">
        <f t="shared" si="6"/>
        <v>22.5</v>
      </c>
      <c r="H233">
        <f t="shared" si="7"/>
        <v>21.5</v>
      </c>
    </row>
    <row r="234" spans="1:8" x14ac:dyDescent="0.2">
      <c r="A234">
        <v>233</v>
      </c>
      <c r="B234" s="1">
        <v>32174</v>
      </c>
      <c r="C234" s="2">
        <v>0.36987268518518518</v>
      </c>
      <c r="D234">
        <v>-22.5</v>
      </c>
      <c r="G234">
        <f t="shared" si="6"/>
        <v>22.5</v>
      </c>
      <c r="H234">
        <f t="shared" si="7"/>
        <v>21.5</v>
      </c>
    </row>
    <row r="235" spans="1:8" x14ac:dyDescent="0.2">
      <c r="A235">
        <v>234</v>
      </c>
      <c r="B235" s="1">
        <v>32174</v>
      </c>
      <c r="C235" s="2">
        <v>0.36988425925925927</v>
      </c>
      <c r="D235">
        <v>-22.5</v>
      </c>
      <c r="G235">
        <f t="shared" si="6"/>
        <v>22.5</v>
      </c>
      <c r="H235">
        <f>G235-$I$2</f>
        <v>21.5</v>
      </c>
    </row>
    <row r="236" spans="1:8" x14ac:dyDescent="0.2">
      <c r="A236">
        <v>235</v>
      </c>
      <c r="B236" s="1">
        <v>32174</v>
      </c>
      <c r="C236" s="2">
        <v>0.36989583333333331</v>
      </c>
      <c r="D236">
        <v>-22.5</v>
      </c>
      <c r="G236">
        <f t="shared" si="6"/>
        <v>22.5</v>
      </c>
      <c r="H236">
        <f t="shared" ref="H236:H299" si="8">G236-$I$2</f>
        <v>21.5</v>
      </c>
    </row>
    <row r="237" spans="1:8" x14ac:dyDescent="0.2">
      <c r="A237">
        <v>236</v>
      </c>
      <c r="B237" s="1">
        <v>32174</v>
      </c>
      <c r="C237" s="2">
        <v>0.36990740740740741</v>
      </c>
      <c r="D237">
        <v>-22.5</v>
      </c>
      <c r="G237">
        <f t="shared" si="6"/>
        <v>22.5</v>
      </c>
      <c r="H237">
        <f t="shared" si="8"/>
        <v>21.5</v>
      </c>
    </row>
    <row r="238" spans="1:8" x14ac:dyDescent="0.2">
      <c r="A238">
        <v>237</v>
      </c>
      <c r="B238" s="1">
        <v>32174</v>
      </c>
      <c r="C238" s="2">
        <v>0.36991898148148145</v>
      </c>
      <c r="D238">
        <v>-23.5</v>
      </c>
      <c r="G238">
        <f t="shared" si="6"/>
        <v>23.5</v>
      </c>
      <c r="H238">
        <f t="shared" si="8"/>
        <v>22.5</v>
      </c>
    </row>
    <row r="239" spans="1:8" x14ac:dyDescent="0.2">
      <c r="A239">
        <v>238</v>
      </c>
      <c r="B239" s="1">
        <v>32174</v>
      </c>
      <c r="C239" s="2">
        <v>0.3699305555555556</v>
      </c>
      <c r="D239">
        <v>-22.5</v>
      </c>
      <c r="G239">
        <f t="shared" si="6"/>
        <v>22.5</v>
      </c>
      <c r="H239">
        <f t="shared" si="8"/>
        <v>21.5</v>
      </c>
    </row>
    <row r="240" spans="1:8" x14ac:dyDescent="0.2">
      <c r="A240">
        <v>239</v>
      </c>
      <c r="B240" s="1">
        <v>32174</v>
      </c>
      <c r="C240" s="2">
        <v>0.36994212962962963</v>
      </c>
      <c r="D240">
        <v>-23.5</v>
      </c>
      <c r="G240">
        <f t="shared" si="6"/>
        <v>23.5</v>
      </c>
      <c r="H240">
        <f t="shared" si="8"/>
        <v>22.5</v>
      </c>
    </row>
    <row r="241" spans="1:8" x14ac:dyDescent="0.2">
      <c r="A241">
        <v>240</v>
      </c>
      <c r="B241" s="1">
        <v>32174</v>
      </c>
      <c r="C241" s="2">
        <v>0.36995370370370373</v>
      </c>
      <c r="D241">
        <v>-22.5</v>
      </c>
      <c r="G241">
        <f t="shared" si="6"/>
        <v>22.5</v>
      </c>
      <c r="H241">
        <f t="shared" si="8"/>
        <v>21.5</v>
      </c>
    </row>
    <row r="242" spans="1:8" x14ac:dyDescent="0.2">
      <c r="A242">
        <v>241</v>
      </c>
      <c r="B242" s="1">
        <v>32174</v>
      </c>
      <c r="C242" s="2">
        <v>0.36996527777777777</v>
      </c>
      <c r="D242">
        <v>-22.5</v>
      </c>
      <c r="G242">
        <f t="shared" si="6"/>
        <v>22.5</v>
      </c>
      <c r="H242">
        <f t="shared" si="8"/>
        <v>21.5</v>
      </c>
    </row>
    <row r="243" spans="1:8" x14ac:dyDescent="0.2">
      <c r="A243">
        <v>242</v>
      </c>
      <c r="B243" s="1">
        <v>32174</v>
      </c>
      <c r="C243" s="2">
        <v>0.36997685185185186</v>
      </c>
      <c r="D243">
        <v>-22.5</v>
      </c>
      <c r="G243">
        <f t="shared" si="6"/>
        <v>22.5</v>
      </c>
      <c r="H243">
        <f t="shared" si="8"/>
        <v>21.5</v>
      </c>
    </row>
    <row r="244" spans="1:8" x14ac:dyDescent="0.2">
      <c r="A244">
        <v>243</v>
      </c>
      <c r="B244" s="1">
        <v>32174</v>
      </c>
      <c r="C244" s="2">
        <v>0.3699884259259259</v>
      </c>
      <c r="D244">
        <v>-23.5</v>
      </c>
      <c r="G244">
        <f t="shared" si="6"/>
        <v>23.5</v>
      </c>
      <c r="H244">
        <f t="shared" si="8"/>
        <v>22.5</v>
      </c>
    </row>
    <row r="245" spans="1:8" x14ac:dyDescent="0.2">
      <c r="A245">
        <v>244</v>
      </c>
      <c r="B245" s="1">
        <v>32174</v>
      </c>
      <c r="C245" s="2">
        <v>0.37000000000000005</v>
      </c>
      <c r="D245">
        <v>-22.5</v>
      </c>
      <c r="G245">
        <f t="shared" si="6"/>
        <v>22.5</v>
      </c>
      <c r="H245">
        <f t="shared" si="8"/>
        <v>21.5</v>
      </c>
    </row>
    <row r="246" spans="1:8" x14ac:dyDescent="0.2">
      <c r="A246">
        <v>245</v>
      </c>
      <c r="B246" s="1">
        <v>32174</v>
      </c>
      <c r="C246" s="2">
        <v>0.37001157407407409</v>
      </c>
      <c r="D246">
        <v>-23.5</v>
      </c>
      <c r="G246">
        <f t="shared" si="6"/>
        <v>23.5</v>
      </c>
      <c r="H246">
        <f t="shared" si="8"/>
        <v>22.5</v>
      </c>
    </row>
    <row r="247" spans="1:8" x14ac:dyDescent="0.2">
      <c r="A247">
        <v>246</v>
      </c>
      <c r="B247" s="1">
        <v>32174</v>
      </c>
      <c r="C247" s="2">
        <v>0.37002314814814818</v>
      </c>
      <c r="D247">
        <v>-22.5</v>
      </c>
      <c r="G247">
        <f t="shared" si="6"/>
        <v>22.5</v>
      </c>
      <c r="H247">
        <f t="shared" si="8"/>
        <v>21.5</v>
      </c>
    </row>
    <row r="248" spans="1:8" x14ac:dyDescent="0.2">
      <c r="A248">
        <v>247</v>
      </c>
      <c r="B248" s="1">
        <v>32174</v>
      </c>
      <c r="C248" s="2">
        <v>0.37003472222222222</v>
      </c>
      <c r="D248">
        <v>-23.5</v>
      </c>
      <c r="G248">
        <f t="shared" si="6"/>
        <v>23.5</v>
      </c>
      <c r="H248">
        <f t="shared" si="8"/>
        <v>22.5</v>
      </c>
    </row>
    <row r="249" spans="1:8" x14ac:dyDescent="0.2">
      <c r="A249">
        <v>248</v>
      </c>
      <c r="B249" s="1">
        <v>32174</v>
      </c>
      <c r="C249" s="2">
        <v>0.37004629629629626</v>
      </c>
      <c r="D249">
        <v>-23.5</v>
      </c>
      <c r="G249">
        <f t="shared" si="6"/>
        <v>23.5</v>
      </c>
      <c r="H249">
        <f t="shared" si="8"/>
        <v>22.5</v>
      </c>
    </row>
    <row r="250" spans="1:8" x14ac:dyDescent="0.2">
      <c r="A250">
        <v>249</v>
      </c>
      <c r="B250" s="1">
        <v>32174</v>
      </c>
      <c r="C250" s="2">
        <v>0.37005787037037036</v>
      </c>
      <c r="D250">
        <v>-23.5</v>
      </c>
      <c r="G250">
        <f t="shared" si="6"/>
        <v>23.5</v>
      </c>
      <c r="H250">
        <f t="shared" si="8"/>
        <v>22.5</v>
      </c>
    </row>
    <row r="251" spans="1:8" x14ac:dyDescent="0.2">
      <c r="A251">
        <v>250</v>
      </c>
      <c r="B251" s="1">
        <v>32174</v>
      </c>
      <c r="C251" s="2">
        <v>0.3700694444444444</v>
      </c>
      <c r="D251">
        <v>-23.5</v>
      </c>
      <c r="G251">
        <f t="shared" si="6"/>
        <v>23.5</v>
      </c>
      <c r="H251">
        <f t="shared" si="8"/>
        <v>22.5</v>
      </c>
    </row>
    <row r="252" spans="1:8" x14ac:dyDescent="0.2">
      <c r="A252">
        <v>251</v>
      </c>
      <c r="B252" s="1">
        <v>32174</v>
      </c>
      <c r="C252" s="2">
        <v>0.37008101851851855</v>
      </c>
      <c r="D252">
        <v>-23.5</v>
      </c>
      <c r="G252">
        <f t="shared" si="6"/>
        <v>23.5</v>
      </c>
      <c r="H252">
        <f t="shared" si="8"/>
        <v>22.5</v>
      </c>
    </row>
    <row r="253" spans="1:8" x14ac:dyDescent="0.2">
      <c r="A253">
        <v>252</v>
      </c>
      <c r="B253" s="1">
        <v>32174</v>
      </c>
      <c r="C253" s="2">
        <v>0.37009259259259258</v>
      </c>
      <c r="D253">
        <v>-22.5</v>
      </c>
      <c r="G253">
        <f t="shared" si="6"/>
        <v>22.5</v>
      </c>
      <c r="H253">
        <f t="shared" si="8"/>
        <v>21.5</v>
      </c>
    </row>
    <row r="254" spans="1:8" x14ac:dyDescent="0.2">
      <c r="A254">
        <v>253</v>
      </c>
      <c r="B254" s="1">
        <v>32174</v>
      </c>
      <c r="C254" s="2">
        <v>0.37010416666666668</v>
      </c>
      <c r="D254">
        <v>-22.5</v>
      </c>
      <c r="G254">
        <f t="shared" si="6"/>
        <v>22.5</v>
      </c>
      <c r="H254">
        <f t="shared" si="8"/>
        <v>21.5</v>
      </c>
    </row>
    <row r="255" spans="1:8" x14ac:dyDescent="0.2">
      <c r="A255">
        <v>254</v>
      </c>
      <c r="B255" s="1">
        <v>32174</v>
      </c>
      <c r="C255" s="2">
        <v>0.37011574074074072</v>
      </c>
      <c r="D255">
        <v>-23</v>
      </c>
      <c r="G255">
        <f t="shared" si="6"/>
        <v>23</v>
      </c>
      <c r="H255">
        <f t="shared" si="8"/>
        <v>22</v>
      </c>
    </row>
    <row r="256" spans="1:8" x14ac:dyDescent="0.2">
      <c r="A256">
        <v>255</v>
      </c>
      <c r="B256" s="1">
        <v>32174</v>
      </c>
      <c r="C256" s="2">
        <v>0.37012731481481481</v>
      </c>
      <c r="D256">
        <v>-23</v>
      </c>
      <c r="G256">
        <f t="shared" si="6"/>
        <v>23</v>
      </c>
      <c r="H256">
        <f t="shared" si="8"/>
        <v>22</v>
      </c>
    </row>
    <row r="257" spans="1:8" x14ac:dyDescent="0.2">
      <c r="A257">
        <v>256</v>
      </c>
      <c r="B257" s="1">
        <v>32174</v>
      </c>
      <c r="C257" s="2">
        <v>0.37013888888888885</v>
      </c>
      <c r="D257">
        <v>-22.5</v>
      </c>
      <c r="G257">
        <f t="shared" si="6"/>
        <v>22.5</v>
      </c>
      <c r="H257">
        <f t="shared" si="8"/>
        <v>21.5</v>
      </c>
    </row>
    <row r="258" spans="1:8" x14ac:dyDescent="0.2">
      <c r="A258">
        <v>257</v>
      </c>
      <c r="B258" s="1">
        <v>32174</v>
      </c>
      <c r="C258" s="2">
        <v>0.370150462962963</v>
      </c>
      <c r="D258">
        <v>-23</v>
      </c>
      <c r="G258">
        <f t="shared" si="6"/>
        <v>23</v>
      </c>
      <c r="H258">
        <f t="shared" si="8"/>
        <v>22</v>
      </c>
    </row>
    <row r="259" spans="1:8" x14ac:dyDescent="0.2">
      <c r="A259">
        <v>258</v>
      </c>
      <c r="B259" s="1">
        <v>32174</v>
      </c>
      <c r="C259" s="2">
        <v>0.37016203703703704</v>
      </c>
      <c r="D259">
        <v>-22.5</v>
      </c>
      <c r="G259">
        <f t="shared" ref="G259:G322" si="9">-D259</f>
        <v>22.5</v>
      </c>
      <c r="H259">
        <f t="shared" si="8"/>
        <v>21.5</v>
      </c>
    </row>
    <row r="260" spans="1:8" x14ac:dyDescent="0.2">
      <c r="A260">
        <v>259</v>
      </c>
      <c r="B260" s="1">
        <v>32174</v>
      </c>
      <c r="C260" s="2">
        <v>0.37017361111111113</v>
      </c>
      <c r="D260">
        <v>-22.5</v>
      </c>
      <c r="G260">
        <f t="shared" si="9"/>
        <v>22.5</v>
      </c>
      <c r="H260">
        <f t="shared" si="8"/>
        <v>21.5</v>
      </c>
    </row>
    <row r="261" spans="1:8" x14ac:dyDescent="0.2">
      <c r="A261">
        <v>260</v>
      </c>
      <c r="B261" s="1">
        <v>32174</v>
      </c>
      <c r="C261" s="2">
        <v>0.37018518518518517</v>
      </c>
      <c r="D261">
        <v>-23</v>
      </c>
      <c r="G261">
        <f t="shared" si="9"/>
        <v>23</v>
      </c>
      <c r="H261">
        <f t="shared" si="8"/>
        <v>22</v>
      </c>
    </row>
    <row r="262" spans="1:8" x14ac:dyDescent="0.2">
      <c r="A262">
        <v>261</v>
      </c>
      <c r="B262" s="1">
        <v>32174</v>
      </c>
      <c r="C262" s="2">
        <v>0.37019675925925927</v>
      </c>
      <c r="D262">
        <v>-23</v>
      </c>
      <c r="G262">
        <f t="shared" si="9"/>
        <v>23</v>
      </c>
      <c r="H262">
        <f t="shared" si="8"/>
        <v>22</v>
      </c>
    </row>
    <row r="263" spans="1:8" x14ac:dyDescent="0.2">
      <c r="A263">
        <v>262</v>
      </c>
      <c r="B263" s="1">
        <v>32174</v>
      </c>
      <c r="C263" s="2">
        <v>0.37020833333333331</v>
      </c>
      <c r="D263">
        <v>-22.5</v>
      </c>
      <c r="G263">
        <f t="shared" si="9"/>
        <v>22.5</v>
      </c>
      <c r="H263">
        <f t="shared" si="8"/>
        <v>21.5</v>
      </c>
    </row>
    <row r="264" spans="1:8" x14ac:dyDescent="0.2">
      <c r="A264">
        <v>263</v>
      </c>
      <c r="B264" s="1">
        <v>32174</v>
      </c>
      <c r="C264" s="2">
        <v>0.37021990740740746</v>
      </c>
      <c r="D264">
        <v>-22.5</v>
      </c>
      <c r="G264">
        <f t="shared" si="9"/>
        <v>22.5</v>
      </c>
      <c r="H264">
        <f t="shared" si="8"/>
        <v>21.5</v>
      </c>
    </row>
    <row r="265" spans="1:8" x14ac:dyDescent="0.2">
      <c r="A265">
        <v>264</v>
      </c>
      <c r="B265" s="1">
        <v>32174</v>
      </c>
      <c r="C265" s="2">
        <v>0.37023148148148149</v>
      </c>
      <c r="D265">
        <v>-22.5</v>
      </c>
      <c r="G265">
        <f t="shared" si="9"/>
        <v>22.5</v>
      </c>
      <c r="H265">
        <f t="shared" si="8"/>
        <v>21.5</v>
      </c>
    </row>
    <row r="266" spans="1:8" x14ac:dyDescent="0.2">
      <c r="A266">
        <v>265</v>
      </c>
      <c r="B266" s="1">
        <v>32174</v>
      </c>
      <c r="C266" s="2">
        <v>0.37024305555555559</v>
      </c>
      <c r="D266">
        <v>-22.5</v>
      </c>
      <c r="G266">
        <f t="shared" si="9"/>
        <v>22.5</v>
      </c>
      <c r="H266">
        <f t="shared" si="8"/>
        <v>21.5</v>
      </c>
    </row>
    <row r="267" spans="1:8" x14ac:dyDescent="0.2">
      <c r="A267">
        <v>266</v>
      </c>
      <c r="B267" s="1">
        <v>32174</v>
      </c>
      <c r="C267" s="2">
        <v>0.37025462962962963</v>
      </c>
      <c r="D267">
        <v>-22.5</v>
      </c>
      <c r="G267">
        <f t="shared" si="9"/>
        <v>22.5</v>
      </c>
      <c r="H267">
        <f t="shared" si="8"/>
        <v>21.5</v>
      </c>
    </row>
    <row r="268" spans="1:8" x14ac:dyDescent="0.2">
      <c r="A268">
        <v>267</v>
      </c>
      <c r="B268" s="1">
        <v>32174</v>
      </c>
      <c r="C268" s="2">
        <v>0.37026620370370367</v>
      </c>
      <c r="D268">
        <v>-22.5</v>
      </c>
      <c r="G268">
        <f t="shared" si="9"/>
        <v>22.5</v>
      </c>
      <c r="H268">
        <f t="shared" si="8"/>
        <v>21.5</v>
      </c>
    </row>
    <row r="269" spans="1:8" x14ac:dyDescent="0.2">
      <c r="A269">
        <v>268</v>
      </c>
      <c r="B269" s="1">
        <v>32174</v>
      </c>
      <c r="C269" s="2">
        <v>0.37027777777777776</v>
      </c>
      <c r="D269">
        <v>-22.5</v>
      </c>
      <c r="G269">
        <f t="shared" si="9"/>
        <v>22.5</v>
      </c>
      <c r="H269">
        <f t="shared" si="8"/>
        <v>21.5</v>
      </c>
    </row>
    <row r="270" spans="1:8" x14ac:dyDescent="0.2">
      <c r="A270">
        <v>269</v>
      </c>
      <c r="B270" s="1">
        <v>32174</v>
      </c>
      <c r="C270" s="2">
        <v>0.3702893518518518</v>
      </c>
      <c r="D270">
        <v>-23</v>
      </c>
      <c r="G270">
        <f t="shared" si="9"/>
        <v>23</v>
      </c>
      <c r="H270">
        <f t="shared" si="8"/>
        <v>22</v>
      </c>
    </row>
    <row r="271" spans="1:8" x14ac:dyDescent="0.2">
      <c r="A271">
        <v>270</v>
      </c>
      <c r="B271" s="1">
        <v>32174</v>
      </c>
      <c r="C271" s="2">
        <v>0.37030092592592595</v>
      </c>
      <c r="D271">
        <v>-22.5</v>
      </c>
      <c r="G271">
        <f t="shared" si="9"/>
        <v>22.5</v>
      </c>
      <c r="H271">
        <f t="shared" si="8"/>
        <v>21.5</v>
      </c>
    </row>
    <row r="272" spans="1:8" x14ac:dyDescent="0.2">
      <c r="A272">
        <v>271</v>
      </c>
      <c r="B272" s="1">
        <v>32174</v>
      </c>
      <c r="C272" s="2">
        <v>0.37031249999999999</v>
      </c>
      <c r="D272">
        <v>-22.5</v>
      </c>
      <c r="G272">
        <f t="shared" si="9"/>
        <v>22.5</v>
      </c>
      <c r="H272">
        <f t="shared" si="8"/>
        <v>21.5</v>
      </c>
    </row>
    <row r="273" spans="1:8" x14ac:dyDescent="0.2">
      <c r="A273">
        <v>272</v>
      </c>
      <c r="B273" s="1">
        <v>32174</v>
      </c>
      <c r="C273" s="2">
        <v>0.37032407407407408</v>
      </c>
      <c r="D273">
        <v>-22.5</v>
      </c>
      <c r="G273">
        <f t="shared" si="9"/>
        <v>22.5</v>
      </c>
      <c r="H273">
        <f t="shared" si="8"/>
        <v>21.5</v>
      </c>
    </row>
    <row r="274" spans="1:8" x14ac:dyDescent="0.2">
      <c r="A274">
        <v>273</v>
      </c>
      <c r="B274" s="1">
        <v>32174</v>
      </c>
      <c r="C274" s="2">
        <v>0.37033564814814812</v>
      </c>
      <c r="D274">
        <v>-22.5</v>
      </c>
      <c r="G274">
        <f t="shared" si="9"/>
        <v>22.5</v>
      </c>
      <c r="H274">
        <f t="shared" si="8"/>
        <v>21.5</v>
      </c>
    </row>
    <row r="275" spans="1:8" x14ac:dyDescent="0.2">
      <c r="A275">
        <v>274</v>
      </c>
      <c r="B275" s="1">
        <v>32174</v>
      </c>
      <c r="C275" s="2">
        <v>0.37034722222222222</v>
      </c>
      <c r="D275">
        <v>-22.5</v>
      </c>
      <c r="G275">
        <f t="shared" si="9"/>
        <v>22.5</v>
      </c>
      <c r="H275">
        <f t="shared" si="8"/>
        <v>21.5</v>
      </c>
    </row>
    <row r="276" spans="1:8" x14ac:dyDescent="0.2">
      <c r="A276">
        <v>275</v>
      </c>
      <c r="B276" s="1">
        <v>32174</v>
      </c>
      <c r="C276" s="2">
        <v>0.37035879629629626</v>
      </c>
      <c r="D276">
        <v>-23</v>
      </c>
      <c r="G276">
        <f t="shared" si="9"/>
        <v>23</v>
      </c>
      <c r="H276">
        <f t="shared" si="8"/>
        <v>22</v>
      </c>
    </row>
    <row r="277" spans="1:8" x14ac:dyDescent="0.2">
      <c r="A277">
        <v>276</v>
      </c>
      <c r="B277" s="1">
        <v>32174</v>
      </c>
      <c r="C277" s="2">
        <v>0.37037037037037041</v>
      </c>
      <c r="D277">
        <v>-23</v>
      </c>
      <c r="G277">
        <f t="shared" si="9"/>
        <v>23</v>
      </c>
      <c r="H277">
        <f t="shared" si="8"/>
        <v>22</v>
      </c>
    </row>
    <row r="278" spans="1:8" x14ac:dyDescent="0.2">
      <c r="A278">
        <v>277</v>
      </c>
      <c r="B278" s="1">
        <v>32174</v>
      </c>
      <c r="C278" s="2">
        <v>0.37038194444444444</v>
      </c>
      <c r="D278">
        <v>-23</v>
      </c>
      <c r="G278">
        <f t="shared" si="9"/>
        <v>23</v>
      </c>
      <c r="H278">
        <f t="shared" si="8"/>
        <v>22</v>
      </c>
    </row>
    <row r="279" spans="1:8" x14ac:dyDescent="0.2">
      <c r="A279">
        <v>278</v>
      </c>
      <c r="B279" s="1">
        <v>32174</v>
      </c>
      <c r="C279" s="2">
        <v>0.37039351851851854</v>
      </c>
      <c r="D279">
        <v>-22.5</v>
      </c>
      <c r="G279">
        <f t="shared" si="9"/>
        <v>22.5</v>
      </c>
      <c r="H279">
        <f t="shared" si="8"/>
        <v>21.5</v>
      </c>
    </row>
    <row r="280" spans="1:8" x14ac:dyDescent="0.2">
      <c r="A280">
        <v>279</v>
      </c>
      <c r="B280" s="1">
        <v>32174</v>
      </c>
      <c r="C280" s="2">
        <v>0.37040509259259258</v>
      </c>
      <c r="D280">
        <v>-23.5</v>
      </c>
      <c r="G280">
        <f t="shared" si="9"/>
        <v>23.5</v>
      </c>
      <c r="H280">
        <f t="shared" si="8"/>
        <v>22.5</v>
      </c>
    </row>
    <row r="281" spans="1:8" x14ac:dyDescent="0.2">
      <c r="A281">
        <v>280</v>
      </c>
      <c r="B281" s="1">
        <v>32174</v>
      </c>
      <c r="C281" s="2">
        <v>0.37041666666666667</v>
      </c>
      <c r="D281">
        <v>-23.5</v>
      </c>
      <c r="G281">
        <f t="shared" si="9"/>
        <v>23.5</v>
      </c>
      <c r="H281">
        <f t="shared" si="8"/>
        <v>22.5</v>
      </c>
    </row>
    <row r="282" spans="1:8" x14ac:dyDescent="0.2">
      <c r="A282">
        <v>281</v>
      </c>
      <c r="B282" s="1">
        <v>32174</v>
      </c>
      <c r="C282" s="2">
        <v>0.37042824074074071</v>
      </c>
      <c r="D282">
        <v>-22.5</v>
      </c>
      <c r="G282">
        <f t="shared" si="9"/>
        <v>22.5</v>
      </c>
      <c r="H282">
        <f t="shared" si="8"/>
        <v>21.5</v>
      </c>
    </row>
    <row r="283" spans="1:8" x14ac:dyDescent="0.2">
      <c r="A283">
        <v>282</v>
      </c>
      <c r="B283" s="1">
        <v>32174</v>
      </c>
      <c r="C283" s="2">
        <v>0.37043981481481486</v>
      </c>
      <c r="D283">
        <v>-22.5</v>
      </c>
      <c r="G283">
        <f t="shared" si="9"/>
        <v>22.5</v>
      </c>
      <c r="H283">
        <f t="shared" si="8"/>
        <v>21.5</v>
      </c>
    </row>
    <row r="284" spans="1:8" x14ac:dyDescent="0.2">
      <c r="A284">
        <v>283</v>
      </c>
      <c r="B284" s="1">
        <v>32174</v>
      </c>
      <c r="C284" s="2">
        <v>0.3704513888888889</v>
      </c>
      <c r="D284">
        <v>-23.5</v>
      </c>
      <c r="G284">
        <f t="shared" si="9"/>
        <v>23.5</v>
      </c>
      <c r="H284">
        <f t="shared" si="8"/>
        <v>22.5</v>
      </c>
    </row>
    <row r="285" spans="1:8" x14ac:dyDescent="0.2">
      <c r="A285">
        <v>284</v>
      </c>
      <c r="B285" s="1">
        <v>32174</v>
      </c>
      <c r="C285" s="2">
        <v>0.37046296296296299</v>
      </c>
      <c r="D285">
        <v>-23.5</v>
      </c>
      <c r="G285">
        <f t="shared" si="9"/>
        <v>23.5</v>
      </c>
      <c r="H285">
        <f t="shared" si="8"/>
        <v>22.5</v>
      </c>
    </row>
    <row r="286" spans="1:8" x14ac:dyDescent="0.2">
      <c r="A286">
        <v>285</v>
      </c>
      <c r="B286" s="1">
        <v>32174</v>
      </c>
      <c r="C286" s="2">
        <v>0.37047453703703703</v>
      </c>
      <c r="D286">
        <v>-22.5</v>
      </c>
      <c r="G286">
        <f t="shared" si="9"/>
        <v>22.5</v>
      </c>
      <c r="H286">
        <f t="shared" si="8"/>
        <v>21.5</v>
      </c>
    </row>
    <row r="287" spans="1:8" x14ac:dyDescent="0.2">
      <c r="A287">
        <v>286</v>
      </c>
      <c r="B287" s="1">
        <v>32174</v>
      </c>
      <c r="C287" s="2">
        <v>0.37048611111111113</v>
      </c>
      <c r="D287">
        <v>-23.5</v>
      </c>
      <c r="G287">
        <f t="shared" si="9"/>
        <v>23.5</v>
      </c>
      <c r="H287">
        <f t="shared" si="8"/>
        <v>22.5</v>
      </c>
    </row>
    <row r="288" spans="1:8" x14ac:dyDescent="0.2">
      <c r="A288">
        <v>287</v>
      </c>
      <c r="B288" s="1">
        <v>32174</v>
      </c>
      <c r="C288" s="2">
        <v>0.37049768518518517</v>
      </c>
      <c r="D288">
        <v>-22.5</v>
      </c>
      <c r="G288">
        <f t="shared" si="9"/>
        <v>22.5</v>
      </c>
      <c r="H288">
        <f t="shared" si="8"/>
        <v>21.5</v>
      </c>
    </row>
    <row r="289" spans="1:8" x14ac:dyDescent="0.2">
      <c r="A289">
        <v>288</v>
      </c>
      <c r="B289" s="1">
        <v>32174</v>
      </c>
      <c r="C289" s="2">
        <v>0.3705092592592592</v>
      </c>
      <c r="D289">
        <v>-22.5</v>
      </c>
      <c r="G289">
        <f t="shared" si="9"/>
        <v>22.5</v>
      </c>
      <c r="H289">
        <f t="shared" si="8"/>
        <v>21.5</v>
      </c>
    </row>
    <row r="290" spans="1:8" x14ac:dyDescent="0.2">
      <c r="A290">
        <v>289</v>
      </c>
      <c r="B290" s="1">
        <v>32174</v>
      </c>
      <c r="C290" s="2">
        <v>0.37052083333333335</v>
      </c>
      <c r="D290">
        <v>-22.5</v>
      </c>
      <c r="G290">
        <f t="shared" si="9"/>
        <v>22.5</v>
      </c>
      <c r="H290">
        <f t="shared" si="8"/>
        <v>21.5</v>
      </c>
    </row>
    <row r="291" spans="1:8" x14ac:dyDescent="0.2">
      <c r="A291">
        <v>290</v>
      </c>
      <c r="B291" s="1">
        <v>32174</v>
      </c>
      <c r="C291" s="2">
        <v>0.37053240740740739</v>
      </c>
      <c r="D291">
        <v>-22.5</v>
      </c>
      <c r="G291">
        <f t="shared" si="9"/>
        <v>22.5</v>
      </c>
      <c r="H291">
        <f t="shared" si="8"/>
        <v>21.5</v>
      </c>
    </row>
    <row r="292" spans="1:8" x14ac:dyDescent="0.2">
      <c r="A292">
        <v>291</v>
      </c>
      <c r="B292" s="1">
        <v>32174</v>
      </c>
      <c r="C292" s="2">
        <v>0.37054398148148149</v>
      </c>
      <c r="D292">
        <v>-23.5</v>
      </c>
      <c r="G292">
        <f t="shared" si="9"/>
        <v>23.5</v>
      </c>
      <c r="H292">
        <f t="shared" si="8"/>
        <v>22.5</v>
      </c>
    </row>
    <row r="293" spans="1:8" x14ac:dyDescent="0.2">
      <c r="A293">
        <v>292</v>
      </c>
      <c r="B293" s="1">
        <v>32174</v>
      </c>
      <c r="C293" s="2">
        <v>0.37055555555555553</v>
      </c>
      <c r="D293">
        <v>-23.5</v>
      </c>
      <c r="G293">
        <f t="shared" si="9"/>
        <v>23.5</v>
      </c>
      <c r="H293">
        <f t="shared" si="8"/>
        <v>22.5</v>
      </c>
    </row>
    <row r="294" spans="1:8" x14ac:dyDescent="0.2">
      <c r="A294">
        <v>293</v>
      </c>
      <c r="B294" s="1">
        <v>32174</v>
      </c>
      <c r="C294" s="2">
        <v>0.37056712962962962</v>
      </c>
      <c r="D294">
        <v>-23</v>
      </c>
      <c r="G294">
        <f t="shared" si="9"/>
        <v>23</v>
      </c>
      <c r="H294">
        <f t="shared" si="8"/>
        <v>22</v>
      </c>
    </row>
    <row r="295" spans="1:8" x14ac:dyDescent="0.2">
      <c r="A295">
        <v>294</v>
      </c>
      <c r="B295" s="1">
        <v>32174</v>
      </c>
      <c r="C295" s="2">
        <v>0.37057870370370366</v>
      </c>
      <c r="D295">
        <v>-23</v>
      </c>
      <c r="G295">
        <f t="shared" si="9"/>
        <v>23</v>
      </c>
      <c r="H295">
        <f t="shared" si="8"/>
        <v>22</v>
      </c>
    </row>
    <row r="296" spans="1:8" x14ac:dyDescent="0.2">
      <c r="A296">
        <v>295</v>
      </c>
      <c r="B296" s="1">
        <v>32174</v>
      </c>
      <c r="C296" s="2">
        <v>0.37059027777777781</v>
      </c>
      <c r="D296">
        <v>-23</v>
      </c>
      <c r="G296">
        <f t="shared" si="9"/>
        <v>23</v>
      </c>
      <c r="H296">
        <f t="shared" si="8"/>
        <v>22</v>
      </c>
    </row>
    <row r="297" spans="1:8" x14ac:dyDescent="0.2">
      <c r="A297">
        <v>296</v>
      </c>
      <c r="B297" s="1">
        <v>32174</v>
      </c>
      <c r="C297" s="2">
        <v>0.37060185185185185</v>
      </c>
      <c r="D297">
        <v>-23</v>
      </c>
      <c r="G297">
        <f t="shared" si="9"/>
        <v>23</v>
      </c>
      <c r="H297">
        <f t="shared" si="8"/>
        <v>22</v>
      </c>
    </row>
    <row r="298" spans="1:8" x14ac:dyDescent="0.2">
      <c r="A298">
        <v>297</v>
      </c>
      <c r="B298" s="1">
        <v>32174</v>
      </c>
      <c r="C298" s="2">
        <v>0.37061342592592594</v>
      </c>
      <c r="D298">
        <v>-23</v>
      </c>
      <c r="G298">
        <f t="shared" si="9"/>
        <v>23</v>
      </c>
      <c r="H298">
        <f t="shared" si="8"/>
        <v>22</v>
      </c>
    </row>
    <row r="299" spans="1:8" x14ac:dyDescent="0.2">
      <c r="A299">
        <v>298</v>
      </c>
      <c r="B299" s="1">
        <v>32174</v>
      </c>
      <c r="C299" s="2">
        <v>0.37062499999999998</v>
      </c>
      <c r="D299">
        <v>-23.5</v>
      </c>
      <c r="G299">
        <f t="shared" si="9"/>
        <v>23.5</v>
      </c>
      <c r="H299">
        <f t="shared" si="8"/>
        <v>22.5</v>
      </c>
    </row>
    <row r="300" spans="1:8" x14ac:dyDescent="0.2">
      <c r="A300">
        <v>299</v>
      </c>
      <c r="B300" s="1">
        <v>32174</v>
      </c>
      <c r="C300" s="2">
        <v>0.37063657407407408</v>
      </c>
      <c r="D300">
        <v>-23</v>
      </c>
      <c r="G300">
        <f t="shared" si="9"/>
        <v>23</v>
      </c>
      <c r="H300">
        <f t="shared" ref="H300:H363" si="10">G300-$I$2</f>
        <v>22</v>
      </c>
    </row>
    <row r="301" spans="1:8" x14ac:dyDescent="0.2">
      <c r="A301">
        <v>300</v>
      </c>
      <c r="B301" s="1">
        <v>32174</v>
      </c>
      <c r="C301" s="2">
        <v>0.37064814814814812</v>
      </c>
      <c r="D301">
        <v>-23</v>
      </c>
      <c r="G301">
        <f t="shared" si="9"/>
        <v>23</v>
      </c>
      <c r="H301">
        <f t="shared" si="10"/>
        <v>22</v>
      </c>
    </row>
    <row r="302" spans="1:8" x14ac:dyDescent="0.2">
      <c r="A302">
        <v>301</v>
      </c>
      <c r="B302" s="1">
        <v>32174</v>
      </c>
      <c r="C302" s="2">
        <v>0.37065972222222227</v>
      </c>
      <c r="D302">
        <v>-23.5</v>
      </c>
      <c r="G302">
        <f t="shared" si="9"/>
        <v>23.5</v>
      </c>
      <c r="H302">
        <f t="shared" si="10"/>
        <v>22.5</v>
      </c>
    </row>
    <row r="303" spans="1:8" x14ac:dyDescent="0.2">
      <c r="A303">
        <v>302</v>
      </c>
      <c r="B303" s="1">
        <v>32174</v>
      </c>
      <c r="C303" s="2">
        <v>0.3706712962962963</v>
      </c>
      <c r="D303">
        <v>-22.5</v>
      </c>
      <c r="G303">
        <f t="shared" si="9"/>
        <v>22.5</v>
      </c>
      <c r="H303">
        <f t="shared" si="10"/>
        <v>21.5</v>
      </c>
    </row>
    <row r="304" spans="1:8" x14ac:dyDescent="0.2">
      <c r="A304">
        <v>303</v>
      </c>
      <c r="B304" s="1">
        <v>32174</v>
      </c>
      <c r="C304" s="2">
        <v>0.3706828703703704</v>
      </c>
      <c r="D304">
        <v>-23</v>
      </c>
      <c r="G304">
        <f t="shared" si="9"/>
        <v>23</v>
      </c>
      <c r="H304">
        <f t="shared" si="10"/>
        <v>22</v>
      </c>
    </row>
    <row r="305" spans="1:8" x14ac:dyDescent="0.2">
      <c r="A305">
        <v>304</v>
      </c>
      <c r="B305" s="1">
        <v>32174</v>
      </c>
      <c r="C305" s="2">
        <v>0.37069444444444444</v>
      </c>
      <c r="D305">
        <v>-23.5</v>
      </c>
      <c r="G305">
        <f t="shared" si="9"/>
        <v>23.5</v>
      </c>
      <c r="H305">
        <f t="shared" si="10"/>
        <v>22.5</v>
      </c>
    </row>
    <row r="306" spans="1:8" x14ac:dyDescent="0.2">
      <c r="A306">
        <v>305</v>
      </c>
      <c r="B306" s="1">
        <v>32174</v>
      </c>
      <c r="C306" s="2">
        <v>0.37070601851851853</v>
      </c>
      <c r="D306">
        <v>-23</v>
      </c>
      <c r="G306">
        <f t="shared" si="9"/>
        <v>23</v>
      </c>
      <c r="H306">
        <f t="shared" si="10"/>
        <v>22</v>
      </c>
    </row>
    <row r="307" spans="1:8" x14ac:dyDescent="0.2">
      <c r="A307">
        <v>306</v>
      </c>
      <c r="B307" s="1">
        <v>32174</v>
      </c>
      <c r="C307" s="2">
        <v>0.37071759259259257</v>
      </c>
      <c r="D307">
        <v>-23</v>
      </c>
      <c r="G307">
        <f t="shared" si="9"/>
        <v>23</v>
      </c>
      <c r="H307">
        <f t="shared" si="10"/>
        <v>22</v>
      </c>
    </row>
    <row r="308" spans="1:8" x14ac:dyDescent="0.2">
      <c r="A308">
        <v>307</v>
      </c>
      <c r="B308" s="1">
        <v>32174</v>
      </c>
      <c r="C308" s="2">
        <v>0.37072916666666672</v>
      </c>
      <c r="D308">
        <v>-41</v>
      </c>
      <c r="G308">
        <f t="shared" si="9"/>
        <v>41</v>
      </c>
      <c r="H308">
        <f t="shared" si="10"/>
        <v>40</v>
      </c>
    </row>
    <row r="309" spans="1:8" x14ac:dyDescent="0.2">
      <c r="A309">
        <v>308</v>
      </c>
      <c r="B309" s="1">
        <v>32174</v>
      </c>
      <c r="C309" s="2">
        <v>0.37074074074074076</v>
      </c>
      <c r="D309">
        <v>-1</v>
      </c>
      <c r="G309">
        <f t="shared" si="9"/>
        <v>1</v>
      </c>
      <c r="H309">
        <f t="shared" si="10"/>
        <v>0</v>
      </c>
    </row>
    <row r="310" spans="1:8" x14ac:dyDescent="0.2">
      <c r="A310">
        <v>309</v>
      </c>
      <c r="B310" s="1">
        <v>32174</v>
      </c>
      <c r="C310" s="2">
        <v>0.3707523148148148</v>
      </c>
      <c r="D310">
        <v>-6</v>
      </c>
      <c r="G310">
        <f t="shared" si="9"/>
        <v>6</v>
      </c>
      <c r="H310">
        <f t="shared" si="10"/>
        <v>5</v>
      </c>
    </row>
    <row r="311" spans="1:8" x14ac:dyDescent="0.2">
      <c r="A311">
        <v>310</v>
      </c>
      <c r="B311" s="1">
        <v>32174</v>
      </c>
      <c r="C311" s="2">
        <v>0.37076388888888889</v>
      </c>
      <c r="D311">
        <v>-1</v>
      </c>
      <c r="G311">
        <f t="shared" si="9"/>
        <v>1</v>
      </c>
      <c r="H31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cyclohexane</vt:lpstr>
      <vt:lpstr>heptane</vt:lpstr>
      <vt:lpstr>toluene</vt:lpstr>
      <vt:lpstr>xylene</vt:lpstr>
      <vt:lpstr>known 1</vt:lpstr>
      <vt:lpstr>known 2</vt:lpstr>
      <vt:lpstr>known 3</vt:lpstr>
      <vt:lpstr>unknown 1</vt:lpstr>
      <vt:lpstr>unknown 2</vt:lpstr>
      <vt:lpstr>unknown 3</vt:lpstr>
      <vt:lpstr>unknown 4</vt:lpstr>
      <vt:lpstr>cyclohexane!cyclohexane</vt:lpstr>
      <vt:lpstr>heptane!heptane</vt:lpstr>
      <vt:lpstr>'known 1'!knownrep1</vt:lpstr>
      <vt:lpstr>'known 2'!knownrep2</vt:lpstr>
      <vt:lpstr>'known 3'!knownrep3</vt:lpstr>
      <vt:lpstr>toluene!toluene</vt:lpstr>
      <vt:lpstr>'unknown 1'!unknown2rep1</vt:lpstr>
      <vt:lpstr>'unknown 2'!unknown2rep2</vt:lpstr>
      <vt:lpstr>'unknown 3'!unknown2rep3</vt:lpstr>
      <vt:lpstr>'unknown 4'!unknown2rep4</vt:lpstr>
      <vt:lpstr>xylene!xylene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2019-11-18T06:11:38Z</dcterms:created>
  <dcterms:modified xsi:type="dcterms:W3CDTF">2019-11-18T07:31:40Z</dcterms:modified>
</cp:coreProperties>
</file>