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SPRING 2021/CHEG 342 - Heat Mass/Project/"/>
    </mc:Choice>
  </mc:AlternateContent>
  <xr:revisionPtr revIDLastSave="0" documentId="13_ncr:1_{FF4DDDC7-B03C-784A-95D8-3D8E50031ACB}" xr6:coauthVersionLast="46" xr6:coauthVersionMax="46" xr10:uidLastSave="{00000000-0000-0000-0000-000000000000}"/>
  <bookViews>
    <workbookView xWindow="0" yWindow="0" windowWidth="28800" windowHeight="18000" xr2:uid="{C639E908-E120-584E-9077-A16A292A5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<sst xmlns="http://schemas.openxmlformats.org/spreadsheetml/2006/main" count="4" uniqueCount="2">
  <si>
    <t>Power (W/kg)</t>
  </si>
  <si>
    <t>dmax (microm)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</si>
</sst>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8A69-214F-E74E-8B68-0C6AEEE634E1}">
  <dimension ref="A1:K9"/>
  <sheetViews>
    <sheetView tabSelected="1" zoomScale="200" workbookViewId="0">
      <selection activeCell="D1" sqref="D1:K2"/>
    </sheetView>
  </sheetViews>
  <sheetFormatPr baseColWidth="10" defaultRowHeight="16" x14ac:dyDescent="0.2"/>
  <cols>
    <col min="1" max="1" width="14.83203125" customWidth="1"/>
    <col min="2" max="2" width="17.33203125" customWidth="1"/>
  </cols>
  <sheetData>
    <row r="1" spans="1:11" x14ac:dyDescent="0.2">
      <c r="A1" t="s">
        <v>0</v>
      </c>
      <c r="B1" t="s">
        <v>1</v>
      </c>
      <c r="C1" t="s">
        <v>0</v>
      </c>
      <c r="D1">
        <v>10</v>
      </c>
      <c r="E1">
        <v>100</v>
      </c>
      <c r="F1">
        <v>1000</v>
      </c>
      <c r="G1">
        <v>10000</v>
      </c>
      <c r="H1">
        <v>6.4938200000000004</v>
      </c>
      <c r="I1">
        <v>42.169649999999997</v>
      </c>
      <c r="J1">
        <v>421.69650000000001</v>
      </c>
      <c r="K1">
        <v>3162.2776600000002</v>
      </c>
    </row>
    <row r="2" spans="1:11" x14ac:dyDescent="0.2">
      <c r="A2">
        <v>10</v>
      </c>
      <c r="B2">
        <v>421.69650000000001</v>
      </c>
      <c r="C2" t="s">
        <v>1</v>
      </c>
      <c r="D2">
        <v>421.69650000000001</v>
      </c>
      <c r="E2">
        <v>177.8279</v>
      </c>
      <c r="F2">
        <v>74.989400000000003</v>
      </c>
      <c r="G2">
        <v>31.622779999999999</v>
      </c>
      <c r="H2">
        <v>562.34130000000005</v>
      </c>
      <c r="I2">
        <v>237.13740000000001</v>
      </c>
      <c r="J2">
        <v>100</v>
      </c>
      <c r="K2">
        <v>42.169699999999999</v>
      </c>
    </row>
    <row r="3" spans="1:11" x14ac:dyDescent="0.2">
      <c r="A3">
        <f>10^2</f>
        <v>100</v>
      </c>
      <c r="B3">
        <v>177.8279</v>
      </c>
    </row>
    <row r="4" spans="1:11" x14ac:dyDescent="0.2">
      <c r="A4">
        <v>1000</v>
      </c>
      <c r="B4">
        <v>74.989400000000003</v>
      </c>
    </row>
    <row r="5" spans="1:11" x14ac:dyDescent="0.2">
      <c r="A5">
        <v>10000</v>
      </c>
      <c r="B5">
        <v>31.622779999999999</v>
      </c>
    </row>
    <row r="6" spans="1:11" x14ac:dyDescent="0.2">
      <c r="A6">
        <v>6.4938200000000004</v>
      </c>
      <c r="B6">
        <v>562.34130000000005</v>
      </c>
    </row>
    <row r="7" spans="1:11" x14ac:dyDescent="0.2">
      <c r="A7">
        <v>42.169649999999997</v>
      </c>
      <c r="B7">
        <v>237.13740000000001</v>
      </c>
    </row>
    <row r="8" spans="1:11" x14ac:dyDescent="0.2">
      <c r="A8">
        <v>421.69650000000001</v>
      </c>
      <c r="B8">
        <v>100</v>
      </c>
    </row>
    <row r="9" spans="1:11" x14ac:dyDescent="0.2">
      <c r="A9">
        <v>3162.2776600000002</v>
      </c>
      <c r="B9">
        <v>42.169699999999999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2021-05-02T16:14:40Z</dcterms:created>
  <dcterms:modified xsi:type="dcterms:W3CDTF">2021-05-02T18:25:33Z</dcterms:modified>
</cp:coreProperties>
</file>