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Users\afbooza\Documents\code\sports-bet\"/>
    </mc:Choice>
  </mc:AlternateContent>
  <bookViews>
    <workbookView xWindow="0" yWindow="0" windowWidth="28800" windowHeight="12435"/>
  </bookViews>
  <sheets>
    <sheet name="Sheet2" sheetId="2" r:id="rId1"/>
    <sheet name="Sheet1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3" i="2" l="1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181" i="2"/>
  <c r="D162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33" i="2"/>
  <c r="D153" i="2"/>
  <c r="D121" i="2"/>
  <c r="D138" i="2"/>
  <c r="D163" i="2"/>
  <c r="D136" i="2"/>
  <c r="D156" i="2"/>
  <c r="D157" i="2"/>
  <c r="D148" i="2"/>
  <c r="D127" i="2"/>
  <c r="D149" i="2"/>
  <c r="D128" i="2"/>
  <c r="D129" i="2"/>
  <c r="D158" i="2"/>
  <c r="D150" i="2"/>
  <c r="D159" i="2"/>
  <c r="D151" i="2"/>
  <c r="D130" i="2"/>
  <c r="D137" i="2"/>
  <c r="D131" i="2"/>
  <c r="D160" i="2"/>
  <c r="D152" i="2"/>
  <c r="D132" i="2"/>
  <c r="D161" i="2"/>
  <c r="D147" i="2"/>
  <c r="D126" i="2"/>
  <c r="D146" i="2"/>
  <c r="D125" i="2"/>
  <c r="D124" i="2"/>
  <c r="D123" i="2"/>
  <c r="D145" i="2"/>
  <c r="D135" i="2"/>
  <c r="D144" i="2"/>
  <c r="D143" i="2"/>
  <c r="D120" i="2"/>
  <c r="D155" i="2"/>
  <c r="D154" i="2"/>
  <c r="D134" i="2"/>
  <c r="D117" i="2"/>
  <c r="D142" i="2"/>
  <c r="D116" i="2"/>
  <c r="D109" i="2"/>
  <c r="D141" i="2"/>
  <c r="D108" i="2"/>
  <c r="D107" i="2"/>
  <c r="D106" i="2"/>
  <c r="D115" i="2"/>
  <c r="D140" i="2"/>
  <c r="D114" i="2"/>
  <c r="D113" i="2"/>
  <c r="D122" i="2"/>
  <c r="D72" i="2"/>
  <c r="D119" i="2"/>
  <c r="D139" i="2"/>
  <c r="D112" i="2"/>
  <c r="D104" i="2"/>
  <c r="D88" i="2"/>
  <c r="D3" i="2"/>
  <c r="D2" i="2"/>
  <c r="D5" i="2"/>
  <c r="D6" i="2"/>
  <c r="D8" i="2"/>
  <c r="D7" i="2"/>
  <c r="D9" i="2"/>
  <c r="D10" i="2"/>
  <c r="D13" i="2"/>
  <c r="D11" i="2"/>
  <c r="D14" i="2"/>
  <c r="D21" i="2"/>
  <c r="D12" i="2"/>
  <c r="D15" i="2"/>
  <c r="D16" i="2"/>
  <c r="D17" i="2"/>
  <c r="D18" i="2"/>
  <c r="D19" i="2"/>
  <c r="D23" i="2"/>
  <c r="D20" i="2"/>
  <c r="D24" i="2"/>
  <c r="D25" i="2"/>
  <c r="D22" i="2"/>
  <c r="D31" i="2"/>
  <c r="D26" i="2"/>
  <c r="D27" i="2"/>
  <c r="D28" i="2"/>
  <c r="D29" i="2"/>
  <c r="D30" i="2"/>
  <c r="D34" i="2"/>
  <c r="D35" i="2"/>
  <c r="D33" i="2"/>
  <c r="D36" i="2"/>
  <c r="D40" i="2"/>
  <c r="D42" i="2"/>
  <c r="D41" i="2"/>
  <c r="D37" i="2"/>
  <c r="D43" i="2"/>
  <c r="D44" i="2"/>
  <c r="D45" i="2"/>
  <c r="D38" i="2"/>
  <c r="D32" i="2"/>
  <c r="D47" i="2"/>
  <c r="D48" i="2"/>
  <c r="D39" i="2"/>
  <c r="D56" i="2"/>
  <c r="D55" i="2"/>
  <c r="D50" i="2"/>
  <c r="D51" i="2"/>
  <c r="D52" i="2"/>
  <c r="D46" i="2"/>
  <c r="D62" i="2"/>
  <c r="D57" i="2"/>
  <c r="D58" i="2"/>
  <c r="D49" i="2"/>
  <c r="D59" i="2"/>
  <c r="D54" i="2"/>
  <c r="D77" i="2"/>
  <c r="D71" i="2"/>
  <c r="D60" i="2"/>
  <c r="D61" i="2"/>
  <c r="D86" i="2"/>
  <c r="D65" i="2"/>
  <c r="D66" i="2"/>
  <c r="D75" i="2"/>
  <c r="D67" i="2"/>
  <c r="D68" i="2"/>
  <c r="D76" i="2"/>
  <c r="D87" i="2"/>
  <c r="D69" i="2"/>
  <c r="D70" i="2"/>
  <c r="D74" i="2"/>
  <c r="D91" i="2"/>
  <c r="D92" i="2"/>
  <c r="D81" i="2"/>
  <c r="D82" i="2"/>
  <c r="D83" i="2"/>
  <c r="D63" i="2"/>
  <c r="D64" i="2"/>
  <c r="D84" i="2"/>
  <c r="D85" i="2"/>
  <c r="D102" i="2"/>
  <c r="D79" i="2"/>
  <c r="D80" i="2"/>
  <c r="D103" i="2"/>
  <c r="D95" i="2"/>
  <c r="D96" i="2"/>
  <c r="D97" i="2"/>
  <c r="D89" i="2"/>
  <c r="D90" i="2"/>
  <c r="D98" i="2"/>
  <c r="D110" i="2"/>
  <c r="D99" i="2"/>
  <c r="D100" i="2"/>
  <c r="D53" i="2"/>
  <c r="D111" i="2"/>
  <c r="D78" i="2"/>
  <c r="D101" i="2"/>
  <c r="D93" i="2"/>
  <c r="D105" i="2"/>
  <c r="D94" i="2"/>
  <c r="D118" i="2"/>
  <c r="D73" i="2"/>
  <c r="D4" i="2"/>
</calcChain>
</file>

<file path=xl/sharedStrings.xml><?xml version="1.0" encoding="utf-8"?>
<sst xmlns="http://schemas.openxmlformats.org/spreadsheetml/2006/main" count="242" uniqueCount="242">
  <si>
    <t>The Curtain With</t>
  </si>
  <si>
    <t>Steam</t>
  </si>
  <si>
    <t>Sleeping Monkey</t>
  </si>
  <si>
    <t>Say it to Me S.A.N.T.O.S.</t>
  </si>
  <si>
    <t>Punch You in the Eye</t>
  </si>
  <si>
    <t>Most Events Aren't Planned</t>
  </si>
  <si>
    <t>Kung</t>
  </si>
  <si>
    <t>Fuego</t>
  </si>
  <si>
    <t>Destiny Unbound</t>
  </si>
  <si>
    <t>Big Black Furry Creature from Mars</t>
  </si>
  <si>
    <t>Walk Away</t>
  </si>
  <si>
    <t>Turtle in the Clouds</t>
  </si>
  <si>
    <t>Slave to the Traffic Light</t>
  </si>
  <si>
    <t>Shade</t>
  </si>
  <si>
    <t>Sanity</t>
  </si>
  <si>
    <t>More</t>
  </si>
  <si>
    <t>Emotional Rescue</t>
  </si>
  <si>
    <t>Who Loves the Sun?</t>
  </si>
  <si>
    <t>We Are Come to Outlive Our Brains</t>
  </si>
  <si>
    <t>Waste</t>
  </si>
  <si>
    <t>The Squirming Coil</t>
  </si>
  <si>
    <t>Spock's Brain</t>
  </si>
  <si>
    <t>Spanish Moon</t>
  </si>
  <si>
    <t>Sand</t>
  </si>
  <si>
    <t>Rise/Come Together</t>
  </si>
  <si>
    <t>Funky Bitch</t>
  </si>
  <si>
    <t>Death Don't Hurt Very Long</t>
  </si>
  <si>
    <t>Bold As Love</t>
  </si>
  <si>
    <t>The Lizards</t>
  </si>
  <si>
    <t>Suzy Greenberg</t>
  </si>
  <si>
    <t>Stray Dog</t>
  </si>
  <si>
    <t>Seven Below</t>
  </si>
  <si>
    <t>Play by Play</t>
  </si>
  <si>
    <t>Passing Through</t>
  </si>
  <si>
    <t>Character Zero</t>
  </si>
  <si>
    <t>Auld Lang Syne</t>
  </si>
  <si>
    <t>Wilson</t>
  </si>
  <si>
    <t>Wading in the Velvet Sea</t>
  </si>
  <si>
    <t>Split Open and Melt</t>
  </si>
  <si>
    <t>Rocky Top</t>
  </si>
  <si>
    <t>Plasma</t>
  </si>
  <si>
    <t>Letter to Jimmy Page</t>
  </si>
  <si>
    <t>Glide II</t>
  </si>
  <si>
    <t>Cool Amber and Mercury</t>
  </si>
  <si>
    <t>Cavern</t>
  </si>
  <si>
    <t>Bliss</t>
  </si>
  <si>
    <t>Billy Breathes</t>
  </si>
  <si>
    <t>Alumni Blues</t>
  </si>
  <si>
    <t>The Sloth</t>
  </si>
  <si>
    <t>No Quarter</t>
  </si>
  <si>
    <t>Corinna</t>
  </si>
  <si>
    <t>Buried Alive</t>
  </si>
  <si>
    <t>The Final Hurrah</t>
  </si>
  <si>
    <t>Swept Away</t>
  </si>
  <si>
    <t>Steep</t>
  </si>
  <si>
    <t>Maze</t>
  </si>
  <si>
    <t>If I Could</t>
  </si>
  <si>
    <t>Bouncing Around the Room</t>
  </si>
  <si>
    <t>Water in the Sky</t>
  </si>
  <si>
    <t>Scents and Subtle Sounds</t>
  </si>
  <si>
    <t>Lifeboy</t>
  </si>
  <si>
    <t>Kill Devil Falls</t>
  </si>
  <si>
    <t>Weigh</t>
  </si>
  <si>
    <t>Sneakin' Sally Through the Alley</t>
  </si>
  <si>
    <t>Hold Your Head Up</t>
  </si>
  <si>
    <t>Guyute</t>
  </si>
  <si>
    <t>Good Times Bad Times</t>
  </si>
  <si>
    <t>Bike</t>
  </si>
  <si>
    <t>Beauty of My Dreams</t>
  </si>
  <si>
    <t>Nellie Kane</t>
  </si>
  <si>
    <t>Joy</t>
  </si>
  <si>
    <t>I Been Around</t>
  </si>
  <si>
    <t>Contact</t>
  </si>
  <si>
    <t>Meatstick</t>
  </si>
  <si>
    <t>Everything is Hollow</t>
  </si>
  <si>
    <t>Crazy Sometimes</t>
  </si>
  <si>
    <t>Petrichor</t>
  </si>
  <si>
    <t>Miss You</t>
  </si>
  <si>
    <t>Grind</t>
  </si>
  <si>
    <t>Vultures</t>
  </si>
  <si>
    <t>The Dogs</t>
  </si>
  <si>
    <t>Roses Are Free</t>
  </si>
  <si>
    <t>My Sweet One</t>
  </si>
  <si>
    <t>Moonage Daydream</t>
  </si>
  <si>
    <t>Golden Age</t>
  </si>
  <si>
    <t>Frost</t>
  </si>
  <si>
    <t>A Day in the Life</t>
  </si>
  <si>
    <t>My Friend, My Friend</t>
  </si>
  <si>
    <t>Boogie On Reggae Woman</t>
  </si>
  <si>
    <t>When the Circus Comes</t>
  </si>
  <si>
    <t>The Old Home Place</t>
  </si>
  <si>
    <t>Cool It Down</t>
  </si>
  <si>
    <t>Your Pet Cat</t>
  </si>
  <si>
    <t>Waves</t>
  </si>
  <si>
    <t>Timber (Jerry The Mule)</t>
  </si>
  <si>
    <t>Skin It Back</t>
  </si>
  <si>
    <t>Mexican Cousin</t>
  </si>
  <si>
    <t>Camel Walk</t>
  </si>
  <si>
    <t>Brian and Robert</t>
  </si>
  <si>
    <t>The Oh Kee Pa Ceremony</t>
  </si>
  <si>
    <t>Tela</t>
  </si>
  <si>
    <t>Runaway Jim</t>
  </si>
  <si>
    <t>Mound</t>
  </si>
  <si>
    <t>Llama</t>
  </si>
  <si>
    <t>Dirt</t>
  </si>
  <si>
    <t>Strawberry Letter 23</t>
  </si>
  <si>
    <t>Mountains in the Mist</t>
  </si>
  <si>
    <t>Mock Song</t>
  </si>
  <si>
    <t>Scent of a Mule</t>
  </si>
  <si>
    <t>Julius</t>
  </si>
  <si>
    <t>I Didn't Know</t>
  </si>
  <si>
    <t>Gumbo</t>
  </si>
  <si>
    <t>Crowd Control</t>
  </si>
  <si>
    <t>All of These Dreams</t>
  </si>
  <si>
    <t>Twenty Years Later</t>
  </si>
  <si>
    <t>Show of Life</t>
  </si>
  <si>
    <t>Army of One</t>
  </si>
  <si>
    <t>The Horse</t>
  </si>
  <si>
    <t>Silent in the Morning</t>
  </si>
  <si>
    <t>Mellow Mood</t>
  </si>
  <si>
    <t>Wombat</t>
  </si>
  <si>
    <t>Home</t>
  </si>
  <si>
    <t>Alaska</t>
  </si>
  <si>
    <t>Sugar Shack</t>
  </si>
  <si>
    <t>Thread</t>
  </si>
  <si>
    <t>Makisupa Policeman</t>
  </si>
  <si>
    <t>Guelah Papyrus</t>
  </si>
  <si>
    <t>Drowned</t>
  </si>
  <si>
    <t>Train Song</t>
  </si>
  <si>
    <t>Infinite</t>
  </si>
  <si>
    <t>I Am Hydrogen</t>
  </si>
  <si>
    <t>You Sexy Thing</t>
  </si>
  <si>
    <t>The Mango Song</t>
  </si>
  <si>
    <t>Taste</t>
  </si>
  <si>
    <t>Fee</t>
  </si>
  <si>
    <t>Waiting All Night</t>
  </si>
  <si>
    <t>Things People Do</t>
  </si>
  <si>
    <t>Lengthwise</t>
  </si>
  <si>
    <t>Fuck Your Face</t>
  </si>
  <si>
    <t>Winterqueen</t>
  </si>
  <si>
    <t>Sample in a Jar</t>
  </si>
  <si>
    <t>Tide Turns</t>
  </si>
  <si>
    <t>Soul Shakedown Party</t>
  </si>
  <si>
    <t>How Many People Are You</t>
  </si>
  <si>
    <t>Waking Up Dead</t>
  </si>
  <si>
    <t>Driver</t>
  </si>
  <si>
    <t>Pigtail</t>
  </si>
  <si>
    <t>McGrupp and the Watchful Hosemasters</t>
  </si>
  <si>
    <t>The Birds</t>
  </si>
  <si>
    <t>It's Ice</t>
  </si>
  <si>
    <t>No Men In No Man's Land </t>
  </si>
  <si>
    <t>Blaze On </t>
  </si>
  <si>
    <t>Ghost </t>
  </si>
  <si>
    <t>Chalk Dust Torture </t>
  </si>
  <si>
    <t>Harry Hood </t>
  </si>
  <si>
    <t>46 Days </t>
  </si>
  <si>
    <t>Carini </t>
  </si>
  <si>
    <t>Twist </t>
  </si>
  <si>
    <t>Down with Disease </t>
  </si>
  <si>
    <t>Wolfman's Brother </t>
  </si>
  <si>
    <t>Light </t>
  </si>
  <si>
    <t>Also Sprach Zarathustra </t>
  </si>
  <si>
    <t>Bathtub Gin </t>
  </si>
  <si>
    <t>Free </t>
  </si>
  <si>
    <t>Possum </t>
  </si>
  <si>
    <t>Tube </t>
  </si>
  <si>
    <t>The Moma Dance </t>
  </si>
  <si>
    <t>Tweezer Reprise </t>
  </si>
  <si>
    <t>Martian Monster </t>
  </si>
  <si>
    <t>Run Like an Antelope </t>
  </si>
  <si>
    <t>Simple </t>
  </si>
  <si>
    <t>Theme From the Bottom </t>
  </si>
  <si>
    <t>Tweezer </t>
  </si>
  <si>
    <t>555 </t>
  </si>
  <si>
    <t>Mike's Song </t>
  </si>
  <si>
    <t>Weekapaug Groove </t>
  </si>
  <si>
    <t>The Wedge </t>
  </si>
  <si>
    <t>What's the Use? </t>
  </si>
  <si>
    <t>Everything's Right </t>
  </si>
  <si>
    <t>Walls of the Cave </t>
  </si>
  <si>
    <t>Mercury </t>
  </si>
  <si>
    <t>Backwards Down the Number Line </t>
  </si>
  <si>
    <t>Piper </t>
  </si>
  <si>
    <t>Roggae </t>
  </si>
  <si>
    <t>First Tube </t>
  </si>
  <si>
    <t>Ocelot </t>
  </si>
  <si>
    <t>Crosseyed and Painless </t>
  </si>
  <si>
    <t>Stash </t>
  </si>
  <si>
    <t>Back on the Train </t>
  </si>
  <si>
    <t>Farmhouse </t>
  </si>
  <si>
    <t>Set Your Soul Free </t>
  </si>
  <si>
    <t>Wingsuit </t>
  </si>
  <si>
    <t>Birds of a Feather </t>
  </si>
  <si>
    <t>Cities </t>
  </si>
  <si>
    <t>Divided Sky </t>
  </si>
  <si>
    <t>Lawn Boy </t>
  </si>
  <si>
    <t>Limb By Limb </t>
  </si>
  <si>
    <t>Heavy Things </t>
  </si>
  <si>
    <t>Bug </t>
  </si>
  <si>
    <t>Halley's Comet </t>
  </si>
  <si>
    <t>Prince Caspian </t>
  </si>
  <si>
    <t>You Enjoy Myself </t>
  </si>
  <si>
    <t>Saw It Again </t>
  </si>
  <si>
    <t>Breath and Burning </t>
  </si>
  <si>
    <t>Halfway to the Moon </t>
  </si>
  <si>
    <t>Loving Cup </t>
  </si>
  <si>
    <t>Stealing Time From the Faulty Plan </t>
  </si>
  <si>
    <t>A Song I Heard the Ocean Sing </t>
  </si>
  <si>
    <t>Soul Planet </t>
  </si>
  <si>
    <t>Ass Handed </t>
  </si>
  <si>
    <t>The Line </t>
  </si>
  <si>
    <t>Rift </t>
  </si>
  <si>
    <t>Rock and Roll </t>
  </si>
  <si>
    <t>Undermind </t>
  </si>
  <si>
    <t>Party Time </t>
  </si>
  <si>
    <t>Sparkle </t>
  </si>
  <si>
    <t>AC/DC Bag </t>
  </si>
  <si>
    <t>Horn </t>
  </si>
  <si>
    <t>I Always Wanted It This Way </t>
  </si>
  <si>
    <t>Golgi Apparatus </t>
  </si>
  <si>
    <t>Axilla </t>
  </si>
  <si>
    <t>David Bowie </t>
  </si>
  <si>
    <t>Fluffhead </t>
  </si>
  <si>
    <t>NICU </t>
  </si>
  <si>
    <t>Reba </t>
  </si>
  <si>
    <t>Ya Mar </t>
  </si>
  <si>
    <t>Gotta Jibboo </t>
  </si>
  <si>
    <t>Shine a Light </t>
  </si>
  <si>
    <t>Poor Heart </t>
  </si>
  <si>
    <t xml:space="preserve">Meat </t>
  </si>
  <si>
    <t>Combined</t>
  </si>
  <si>
    <t>Scoring</t>
  </si>
  <si>
    <t>Points per song every time it's played</t>
  </si>
  <si>
    <t>+1 for set opener, closer, or in the encore</t>
  </si>
  <si>
    <t>Songs only count once per show (i.e. a Tweezerfest does not mean multiple points)</t>
  </si>
  <si>
    <t>You keep your songs throughout the duration of tour. Songs may be traded with approval from commissioner</t>
  </si>
  <si>
    <t>Rules</t>
  </si>
  <si>
    <t xml:space="preserve">Running tally for all of summer tour </t>
  </si>
  <si>
    <t>name</t>
  </si>
  <si>
    <t>score</t>
  </si>
  <si>
    <t>plays_since_2016</t>
  </si>
  <si>
    <t>plays_since_2018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</si>
</sst>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49" fontId="0" fillId="0" borderId="0" xfId="0" applyNumberFormat="1"/>
    <xf numFmtId="49" fontId="1" fillId="0" borderId="0" xfId="0" applyNumberFormat="1" applyFont="1"/>
    <xf numFmtId="0" fontId="0" fillId="5" borderId="1" xfId="0" applyFill="1" applyBorder="1"/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1"/>
  <sheetViews>
    <sheetView tabSelected="1" workbookViewId="0">
      <pane xSplit="1" topLeftCell="B1" activePane="topRight" state="frozen"/>
      <selection pane="topRight" activeCell="M20" sqref="M20"/>
    </sheetView>
  </sheetViews>
  <sheetFormatPr defaultRowHeight="15" x14ac:dyDescent="0.25"/>
  <cols>
    <col min="1" max="1" width="37.28515625" bestFit="1" customWidth="1"/>
    <col min="2" max="3" width="16.28515625" bestFit="1" customWidth="1"/>
    <col min="4" max="4" width="10.140625" bestFit="1" customWidth="1"/>
    <col min="5" max="5" width="5.7109375" style="1" bestFit="1" customWidth="1"/>
  </cols>
  <sheetData>
    <row r="1" spans="1:5" x14ac:dyDescent="0.25">
      <c r="A1" s="2" t="s">
        <v>238</v>
      </c>
      <c r="B1" s="2" t="s">
        <v>240</v>
      </c>
      <c r="C1" s="2" t="s">
        <v>241</v>
      </c>
      <c r="D1" s="2" t="s">
        <v>230</v>
      </c>
      <c r="E1" s="2" t="s">
        <v>239</v>
      </c>
    </row>
    <row r="2" spans="1:5" x14ac:dyDescent="0.25">
      <c r="A2" s="3" t="s">
        <v>150</v>
      </c>
      <c r="B2" s="3">
        <v>29</v>
      </c>
      <c r="C2" s="3">
        <v>13</v>
      </c>
      <c r="D2" s="3">
        <f t="shared" ref="D2:D65" si="0">B2+C2</f>
        <v>42</v>
      </c>
      <c r="E2" s="6">
        <v>2</v>
      </c>
    </row>
    <row r="3" spans="1:5" x14ac:dyDescent="0.25">
      <c r="A3" s="3" t="s">
        <v>151</v>
      </c>
      <c r="B3" s="3">
        <v>29</v>
      </c>
      <c r="C3" s="3">
        <v>11</v>
      </c>
      <c r="D3" s="3">
        <f t="shared" si="0"/>
        <v>40</v>
      </c>
      <c r="E3" s="6">
        <v>2</v>
      </c>
    </row>
    <row r="4" spans="1:5" x14ac:dyDescent="0.25">
      <c r="A4" s="3" t="s">
        <v>7</v>
      </c>
      <c r="B4" s="3">
        <v>30</v>
      </c>
      <c r="C4" s="3">
        <v>10</v>
      </c>
      <c r="D4" s="3">
        <f t="shared" si="0"/>
        <v>40</v>
      </c>
      <c r="E4" s="6">
        <v>2</v>
      </c>
    </row>
    <row r="5" spans="1:5" x14ac:dyDescent="0.25">
      <c r="A5" s="3" t="s">
        <v>152</v>
      </c>
      <c r="B5" s="3">
        <v>28</v>
      </c>
      <c r="C5" s="3">
        <v>10</v>
      </c>
      <c r="D5" s="3">
        <f t="shared" si="0"/>
        <v>38</v>
      </c>
      <c r="E5" s="6">
        <v>2</v>
      </c>
    </row>
    <row r="6" spans="1:5" x14ac:dyDescent="0.25">
      <c r="A6" s="3" t="s">
        <v>153</v>
      </c>
      <c r="B6" s="3">
        <v>27</v>
      </c>
      <c r="C6" s="3">
        <v>10</v>
      </c>
      <c r="D6" s="3">
        <f t="shared" si="0"/>
        <v>37</v>
      </c>
      <c r="E6" s="6">
        <v>2</v>
      </c>
    </row>
    <row r="7" spans="1:5" x14ac:dyDescent="0.25">
      <c r="A7" s="3" t="s">
        <v>155</v>
      </c>
      <c r="B7" s="3">
        <v>26</v>
      </c>
      <c r="C7" s="3">
        <v>10</v>
      </c>
      <c r="D7" s="3">
        <f t="shared" si="0"/>
        <v>36</v>
      </c>
      <c r="E7" s="6">
        <v>2</v>
      </c>
    </row>
    <row r="8" spans="1:5" x14ac:dyDescent="0.25">
      <c r="A8" s="3" t="s">
        <v>154</v>
      </c>
      <c r="B8" s="3">
        <v>27</v>
      </c>
      <c r="C8" s="3">
        <v>9</v>
      </c>
      <c r="D8" s="3">
        <f t="shared" si="0"/>
        <v>36</v>
      </c>
      <c r="E8" s="6">
        <v>2</v>
      </c>
    </row>
    <row r="9" spans="1:5" x14ac:dyDescent="0.25">
      <c r="A9" s="3" t="s">
        <v>156</v>
      </c>
      <c r="B9" s="3">
        <v>25</v>
      </c>
      <c r="C9" s="3">
        <v>10</v>
      </c>
      <c r="D9" s="3">
        <f t="shared" si="0"/>
        <v>35</v>
      </c>
      <c r="E9" s="6">
        <v>2</v>
      </c>
    </row>
    <row r="10" spans="1:5" x14ac:dyDescent="0.25">
      <c r="A10" s="3" t="s">
        <v>34</v>
      </c>
      <c r="B10" s="3">
        <v>25</v>
      </c>
      <c r="C10" s="3">
        <v>10</v>
      </c>
      <c r="D10" s="3">
        <f t="shared" si="0"/>
        <v>35</v>
      </c>
      <c r="E10" s="6">
        <v>2</v>
      </c>
    </row>
    <row r="11" spans="1:5" x14ac:dyDescent="0.25">
      <c r="A11" s="3" t="s">
        <v>23</v>
      </c>
      <c r="B11" s="3">
        <v>25</v>
      </c>
      <c r="C11" s="3">
        <v>10</v>
      </c>
      <c r="D11" s="3">
        <f t="shared" si="0"/>
        <v>35</v>
      </c>
      <c r="E11" s="6">
        <v>2</v>
      </c>
    </row>
    <row r="12" spans="1:5" x14ac:dyDescent="0.25">
      <c r="A12" s="3" t="s">
        <v>157</v>
      </c>
      <c r="B12" s="3">
        <v>24</v>
      </c>
      <c r="C12" s="3">
        <v>10</v>
      </c>
      <c r="D12" s="3">
        <f t="shared" si="0"/>
        <v>34</v>
      </c>
      <c r="E12" s="6">
        <v>2</v>
      </c>
    </row>
    <row r="13" spans="1:5" x14ac:dyDescent="0.25">
      <c r="A13" s="3" t="s">
        <v>158</v>
      </c>
      <c r="B13" s="3">
        <v>25</v>
      </c>
      <c r="C13" s="3">
        <v>8</v>
      </c>
      <c r="D13" s="3">
        <f t="shared" si="0"/>
        <v>33</v>
      </c>
      <c r="E13" s="6">
        <v>2</v>
      </c>
    </row>
    <row r="14" spans="1:5" x14ac:dyDescent="0.25">
      <c r="A14" s="3" t="s">
        <v>159</v>
      </c>
      <c r="B14" s="3">
        <v>25</v>
      </c>
      <c r="C14" s="3">
        <v>8</v>
      </c>
      <c r="D14" s="3">
        <f t="shared" si="0"/>
        <v>33</v>
      </c>
      <c r="E14" s="6">
        <v>2</v>
      </c>
    </row>
    <row r="15" spans="1:5" x14ac:dyDescent="0.25">
      <c r="A15" s="3" t="s">
        <v>161</v>
      </c>
      <c r="B15" s="3">
        <v>23</v>
      </c>
      <c r="C15" s="3">
        <v>9</v>
      </c>
      <c r="D15" s="3">
        <f t="shared" si="0"/>
        <v>32</v>
      </c>
      <c r="E15" s="6">
        <v>2</v>
      </c>
    </row>
    <row r="16" spans="1:5" x14ac:dyDescent="0.25">
      <c r="A16" s="3" t="s">
        <v>162</v>
      </c>
      <c r="B16" s="3">
        <v>23</v>
      </c>
      <c r="C16" s="3">
        <v>9</v>
      </c>
      <c r="D16" s="3">
        <f t="shared" si="0"/>
        <v>32</v>
      </c>
      <c r="E16" s="6">
        <v>2</v>
      </c>
    </row>
    <row r="17" spans="1:5" x14ac:dyDescent="0.25">
      <c r="A17" s="3" t="s">
        <v>163</v>
      </c>
      <c r="B17" s="3">
        <v>23</v>
      </c>
      <c r="C17" s="3">
        <v>9</v>
      </c>
      <c r="D17" s="3">
        <f t="shared" si="0"/>
        <v>32</v>
      </c>
      <c r="E17" s="6">
        <v>2</v>
      </c>
    </row>
    <row r="18" spans="1:5" x14ac:dyDescent="0.25">
      <c r="A18" s="3" t="s">
        <v>164</v>
      </c>
      <c r="B18" s="3">
        <v>23</v>
      </c>
      <c r="C18" s="3">
        <v>9</v>
      </c>
      <c r="D18" s="3">
        <f t="shared" si="0"/>
        <v>32</v>
      </c>
      <c r="E18" s="6">
        <v>2</v>
      </c>
    </row>
    <row r="19" spans="1:5" x14ac:dyDescent="0.25">
      <c r="A19" s="3" t="s">
        <v>12</v>
      </c>
      <c r="B19" s="3">
        <v>23</v>
      </c>
      <c r="C19" s="3">
        <v>9</v>
      </c>
      <c r="D19" s="3">
        <f t="shared" si="0"/>
        <v>32</v>
      </c>
      <c r="E19" s="6">
        <v>2</v>
      </c>
    </row>
    <row r="20" spans="1:5" x14ac:dyDescent="0.25">
      <c r="A20" s="3" t="s">
        <v>165</v>
      </c>
      <c r="B20" s="3">
        <v>23</v>
      </c>
      <c r="C20" s="3">
        <v>9</v>
      </c>
      <c r="D20" s="3">
        <f t="shared" si="0"/>
        <v>32</v>
      </c>
      <c r="E20" s="6">
        <v>2</v>
      </c>
    </row>
    <row r="21" spans="1:5" x14ac:dyDescent="0.25">
      <c r="A21" s="3" t="s">
        <v>160</v>
      </c>
      <c r="B21" s="3">
        <v>24</v>
      </c>
      <c r="C21" s="3">
        <v>8</v>
      </c>
      <c r="D21" s="3">
        <f t="shared" si="0"/>
        <v>32</v>
      </c>
      <c r="E21" s="6">
        <v>2</v>
      </c>
    </row>
    <row r="22" spans="1:5" x14ac:dyDescent="0.25">
      <c r="A22" s="3" t="s">
        <v>167</v>
      </c>
      <c r="B22" s="3">
        <v>22</v>
      </c>
      <c r="C22" s="3">
        <v>9</v>
      </c>
      <c r="D22" s="3">
        <f t="shared" si="0"/>
        <v>31</v>
      </c>
      <c r="E22" s="6">
        <v>2</v>
      </c>
    </row>
    <row r="23" spans="1:5" x14ac:dyDescent="0.25">
      <c r="A23" s="3" t="s">
        <v>166</v>
      </c>
      <c r="B23" s="3">
        <v>23</v>
      </c>
      <c r="C23" s="3">
        <v>8</v>
      </c>
      <c r="D23" s="3">
        <f t="shared" si="0"/>
        <v>31</v>
      </c>
      <c r="E23" s="6">
        <v>2</v>
      </c>
    </row>
    <row r="24" spans="1:5" x14ac:dyDescent="0.25">
      <c r="A24" s="3" t="s">
        <v>168</v>
      </c>
      <c r="B24" s="3">
        <v>22</v>
      </c>
      <c r="C24" s="3">
        <v>8</v>
      </c>
      <c r="D24" s="3">
        <f t="shared" si="0"/>
        <v>30</v>
      </c>
      <c r="E24" s="6">
        <v>2</v>
      </c>
    </row>
    <row r="25" spans="1:5" x14ac:dyDescent="0.25">
      <c r="A25" s="3" t="s">
        <v>169</v>
      </c>
      <c r="B25" s="3">
        <v>22</v>
      </c>
      <c r="C25" s="3">
        <v>7</v>
      </c>
      <c r="D25" s="3">
        <f t="shared" si="0"/>
        <v>29</v>
      </c>
      <c r="E25" s="6">
        <v>2</v>
      </c>
    </row>
    <row r="26" spans="1:5" x14ac:dyDescent="0.25">
      <c r="A26" s="3" t="s">
        <v>170</v>
      </c>
      <c r="B26" s="3">
        <v>21</v>
      </c>
      <c r="C26" s="3">
        <v>7</v>
      </c>
      <c r="D26" s="3">
        <f t="shared" si="0"/>
        <v>28</v>
      </c>
      <c r="E26" s="6">
        <v>2</v>
      </c>
    </row>
    <row r="27" spans="1:5" x14ac:dyDescent="0.25">
      <c r="A27" s="3" t="s">
        <v>171</v>
      </c>
      <c r="B27" s="3">
        <v>21</v>
      </c>
      <c r="C27" s="3">
        <v>7</v>
      </c>
      <c r="D27" s="3">
        <f t="shared" si="0"/>
        <v>28</v>
      </c>
      <c r="E27" s="6">
        <v>2</v>
      </c>
    </row>
    <row r="28" spans="1:5" x14ac:dyDescent="0.25">
      <c r="A28" s="3" t="s">
        <v>172</v>
      </c>
      <c r="B28" s="3">
        <v>21</v>
      </c>
      <c r="C28" s="3">
        <v>7</v>
      </c>
      <c r="D28" s="3">
        <f t="shared" si="0"/>
        <v>28</v>
      </c>
      <c r="E28" s="6">
        <v>2</v>
      </c>
    </row>
    <row r="29" spans="1:5" x14ac:dyDescent="0.25">
      <c r="A29" s="3" t="s">
        <v>174</v>
      </c>
      <c r="B29" s="3">
        <v>20</v>
      </c>
      <c r="C29" s="3">
        <v>7</v>
      </c>
      <c r="D29" s="3">
        <f t="shared" si="0"/>
        <v>27</v>
      </c>
      <c r="E29" s="6">
        <v>2</v>
      </c>
    </row>
    <row r="30" spans="1:5" x14ac:dyDescent="0.25">
      <c r="A30" s="3" t="s">
        <v>175</v>
      </c>
      <c r="B30" s="3">
        <v>20</v>
      </c>
      <c r="C30" s="3">
        <v>7</v>
      </c>
      <c r="D30" s="3">
        <f t="shared" si="0"/>
        <v>27</v>
      </c>
      <c r="E30" s="6">
        <v>2</v>
      </c>
    </row>
    <row r="31" spans="1:5" x14ac:dyDescent="0.25">
      <c r="A31" s="3" t="s">
        <v>173</v>
      </c>
      <c r="B31" s="3">
        <v>21</v>
      </c>
      <c r="C31" s="3">
        <v>6</v>
      </c>
      <c r="D31" s="3">
        <f t="shared" si="0"/>
        <v>27</v>
      </c>
      <c r="E31" s="6">
        <v>2</v>
      </c>
    </row>
    <row r="32" spans="1:5" x14ac:dyDescent="0.25">
      <c r="A32" s="3" t="s">
        <v>178</v>
      </c>
      <c r="B32" s="3">
        <v>15</v>
      </c>
      <c r="C32" s="3">
        <v>11</v>
      </c>
      <c r="D32" s="3">
        <f t="shared" si="0"/>
        <v>26</v>
      </c>
      <c r="E32" s="6">
        <v>2</v>
      </c>
    </row>
    <row r="33" spans="1:5" x14ac:dyDescent="0.25">
      <c r="A33" s="3" t="s">
        <v>29</v>
      </c>
      <c r="B33" s="3">
        <v>18</v>
      </c>
      <c r="C33" s="3">
        <v>8</v>
      </c>
      <c r="D33" s="3">
        <f t="shared" si="0"/>
        <v>26</v>
      </c>
      <c r="E33" s="6">
        <v>2</v>
      </c>
    </row>
    <row r="34" spans="1:5" x14ac:dyDescent="0.25">
      <c r="A34" s="3" t="s">
        <v>176</v>
      </c>
      <c r="B34" s="3">
        <v>19</v>
      </c>
      <c r="C34" s="3">
        <v>7</v>
      </c>
      <c r="D34" s="3">
        <f t="shared" si="0"/>
        <v>26</v>
      </c>
      <c r="E34" s="6">
        <v>2</v>
      </c>
    </row>
    <row r="35" spans="1:5" x14ac:dyDescent="0.25">
      <c r="A35" s="3" t="s">
        <v>177</v>
      </c>
      <c r="B35" s="3">
        <v>19</v>
      </c>
      <c r="C35" s="3">
        <v>7</v>
      </c>
      <c r="D35" s="3">
        <f t="shared" si="0"/>
        <v>26</v>
      </c>
      <c r="E35" s="6">
        <v>2</v>
      </c>
    </row>
    <row r="36" spans="1:5" x14ac:dyDescent="0.25">
      <c r="A36" s="3" t="s">
        <v>15</v>
      </c>
      <c r="B36" s="3">
        <v>17</v>
      </c>
      <c r="C36" s="3">
        <v>8</v>
      </c>
      <c r="D36" s="3">
        <f t="shared" si="0"/>
        <v>25</v>
      </c>
      <c r="E36" s="6">
        <v>2</v>
      </c>
    </row>
    <row r="37" spans="1:5" x14ac:dyDescent="0.25">
      <c r="A37" s="3" t="s">
        <v>25</v>
      </c>
      <c r="B37" s="3">
        <v>16</v>
      </c>
      <c r="C37" s="3">
        <v>8</v>
      </c>
      <c r="D37" s="3">
        <f t="shared" si="0"/>
        <v>24</v>
      </c>
      <c r="E37" s="6">
        <v>2</v>
      </c>
    </row>
    <row r="38" spans="1:5" x14ac:dyDescent="0.25">
      <c r="A38" s="3" t="s">
        <v>1</v>
      </c>
      <c r="B38" s="3">
        <v>16</v>
      </c>
      <c r="C38" s="3">
        <v>8</v>
      </c>
      <c r="D38" s="3">
        <f t="shared" si="0"/>
        <v>24</v>
      </c>
      <c r="E38" s="6">
        <v>2</v>
      </c>
    </row>
    <row r="39" spans="1:5" x14ac:dyDescent="0.25">
      <c r="A39" s="3" t="s">
        <v>180</v>
      </c>
      <c r="B39" s="3">
        <v>15</v>
      </c>
      <c r="C39" s="3">
        <v>8</v>
      </c>
      <c r="D39" s="3">
        <f t="shared" si="0"/>
        <v>23</v>
      </c>
      <c r="E39" s="6">
        <v>2</v>
      </c>
    </row>
    <row r="40" spans="1:5" x14ac:dyDescent="0.25">
      <c r="A40" s="3" t="s">
        <v>179</v>
      </c>
      <c r="B40" s="3">
        <v>17</v>
      </c>
      <c r="C40" s="3">
        <v>6</v>
      </c>
      <c r="D40" s="3">
        <f t="shared" si="0"/>
        <v>23</v>
      </c>
      <c r="E40" s="6">
        <v>2</v>
      </c>
    </row>
    <row r="41" spans="1:5" x14ac:dyDescent="0.25">
      <c r="A41" s="3" t="s">
        <v>44</v>
      </c>
      <c r="B41" s="3">
        <v>16</v>
      </c>
      <c r="C41" s="3">
        <v>6</v>
      </c>
      <c r="D41" s="3">
        <f t="shared" si="0"/>
        <v>22</v>
      </c>
      <c r="E41" s="6">
        <v>2</v>
      </c>
    </row>
    <row r="42" spans="1:5" x14ac:dyDescent="0.25">
      <c r="A42" s="3" t="s">
        <v>181</v>
      </c>
      <c r="B42" s="3">
        <v>16</v>
      </c>
      <c r="C42" s="3">
        <v>5</v>
      </c>
      <c r="D42" s="3">
        <f t="shared" si="0"/>
        <v>21</v>
      </c>
      <c r="E42" s="6">
        <v>2</v>
      </c>
    </row>
    <row r="43" spans="1:5" x14ac:dyDescent="0.25">
      <c r="A43" s="3" t="s">
        <v>109</v>
      </c>
      <c r="B43" s="3">
        <v>16</v>
      </c>
      <c r="C43" s="3">
        <v>5</v>
      </c>
      <c r="D43" s="3">
        <f t="shared" si="0"/>
        <v>21</v>
      </c>
      <c r="E43" s="6">
        <v>2</v>
      </c>
    </row>
    <row r="44" spans="1:5" x14ac:dyDescent="0.25">
      <c r="A44" s="3" t="s">
        <v>182</v>
      </c>
      <c r="B44" s="3">
        <v>16</v>
      </c>
      <c r="C44" s="3">
        <v>5</v>
      </c>
      <c r="D44" s="3">
        <f t="shared" si="0"/>
        <v>21</v>
      </c>
      <c r="E44" s="6">
        <v>2</v>
      </c>
    </row>
    <row r="45" spans="1:5" x14ac:dyDescent="0.25">
      <c r="A45" s="3" t="s">
        <v>183</v>
      </c>
      <c r="B45" s="3">
        <v>16</v>
      </c>
      <c r="C45" s="3">
        <v>5</v>
      </c>
      <c r="D45" s="3">
        <f t="shared" si="0"/>
        <v>21</v>
      </c>
      <c r="E45" s="6">
        <v>2</v>
      </c>
    </row>
    <row r="46" spans="1:5" x14ac:dyDescent="0.25">
      <c r="A46" s="3" t="s">
        <v>36</v>
      </c>
      <c r="B46" s="3">
        <v>14</v>
      </c>
      <c r="C46" s="3">
        <v>6</v>
      </c>
      <c r="D46" s="3">
        <f t="shared" si="0"/>
        <v>20</v>
      </c>
      <c r="E46" s="6">
        <v>2</v>
      </c>
    </row>
    <row r="47" spans="1:5" x14ac:dyDescent="0.25">
      <c r="A47" s="3" t="s">
        <v>184</v>
      </c>
      <c r="B47" s="3">
        <v>15</v>
      </c>
      <c r="C47" s="3">
        <v>5</v>
      </c>
      <c r="D47" s="3">
        <f t="shared" si="0"/>
        <v>20</v>
      </c>
      <c r="E47" s="6">
        <v>2</v>
      </c>
    </row>
    <row r="48" spans="1:5" x14ac:dyDescent="0.25">
      <c r="A48" s="3" t="s">
        <v>55</v>
      </c>
      <c r="B48" s="3">
        <v>15</v>
      </c>
      <c r="C48" s="3">
        <v>5</v>
      </c>
      <c r="D48" s="3">
        <f t="shared" si="0"/>
        <v>20</v>
      </c>
      <c r="E48" s="6">
        <v>2</v>
      </c>
    </row>
    <row r="49" spans="1:5" x14ac:dyDescent="0.25">
      <c r="A49" s="4" t="s">
        <v>186</v>
      </c>
      <c r="B49" s="4">
        <v>13</v>
      </c>
      <c r="C49" s="4">
        <v>6</v>
      </c>
      <c r="D49" s="4">
        <f t="shared" si="0"/>
        <v>19</v>
      </c>
      <c r="E49" s="7">
        <v>3</v>
      </c>
    </row>
    <row r="50" spans="1:5" x14ac:dyDescent="0.25">
      <c r="A50" s="4" t="s">
        <v>57</v>
      </c>
      <c r="B50" s="4">
        <v>14</v>
      </c>
      <c r="C50" s="4">
        <v>5</v>
      </c>
      <c r="D50" s="4">
        <f t="shared" si="0"/>
        <v>19</v>
      </c>
      <c r="E50" s="7">
        <v>3</v>
      </c>
    </row>
    <row r="51" spans="1:5" x14ac:dyDescent="0.25">
      <c r="A51" s="4" t="s">
        <v>84</v>
      </c>
      <c r="B51" s="4">
        <v>14</v>
      </c>
      <c r="C51" s="4">
        <v>5</v>
      </c>
      <c r="D51" s="4">
        <f t="shared" si="0"/>
        <v>19</v>
      </c>
      <c r="E51" s="7">
        <v>3</v>
      </c>
    </row>
    <row r="52" spans="1:5" x14ac:dyDescent="0.25">
      <c r="A52" s="4" t="s">
        <v>185</v>
      </c>
      <c r="B52" s="4">
        <v>14</v>
      </c>
      <c r="C52" s="4">
        <v>5</v>
      </c>
      <c r="D52" s="4">
        <f t="shared" si="0"/>
        <v>19</v>
      </c>
      <c r="E52" s="7">
        <v>3</v>
      </c>
    </row>
    <row r="53" spans="1:5" x14ac:dyDescent="0.25">
      <c r="A53" s="4" t="s">
        <v>190</v>
      </c>
      <c r="B53" s="4">
        <v>9</v>
      </c>
      <c r="C53" s="4">
        <v>9</v>
      </c>
      <c r="D53" s="4">
        <f t="shared" si="0"/>
        <v>18</v>
      </c>
      <c r="E53" s="7">
        <v>3</v>
      </c>
    </row>
    <row r="54" spans="1:5" x14ac:dyDescent="0.25">
      <c r="A54" s="4" t="s">
        <v>189</v>
      </c>
      <c r="B54" s="4">
        <v>13</v>
      </c>
      <c r="C54" s="4">
        <v>5</v>
      </c>
      <c r="D54" s="4">
        <f t="shared" si="0"/>
        <v>18</v>
      </c>
      <c r="E54" s="7">
        <v>3</v>
      </c>
    </row>
    <row r="55" spans="1:5" x14ac:dyDescent="0.25">
      <c r="A55" s="4" t="s">
        <v>188</v>
      </c>
      <c r="B55" s="4">
        <v>14</v>
      </c>
      <c r="C55" s="4">
        <v>4</v>
      </c>
      <c r="D55" s="4">
        <f t="shared" si="0"/>
        <v>18</v>
      </c>
      <c r="E55" s="7">
        <v>3</v>
      </c>
    </row>
    <row r="56" spans="1:5" x14ac:dyDescent="0.25">
      <c r="A56" s="4" t="s">
        <v>187</v>
      </c>
      <c r="B56" s="4">
        <v>15</v>
      </c>
      <c r="C56" s="4">
        <v>3</v>
      </c>
      <c r="D56" s="4">
        <f t="shared" si="0"/>
        <v>18</v>
      </c>
      <c r="E56" s="7">
        <v>3</v>
      </c>
    </row>
    <row r="57" spans="1:5" x14ac:dyDescent="0.25">
      <c r="A57" s="4" t="s">
        <v>192</v>
      </c>
      <c r="B57" s="4">
        <v>13</v>
      </c>
      <c r="C57" s="4">
        <v>4</v>
      </c>
      <c r="D57" s="4">
        <f t="shared" si="0"/>
        <v>17</v>
      </c>
      <c r="E57" s="7">
        <v>3</v>
      </c>
    </row>
    <row r="58" spans="1:5" x14ac:dyDescent="0.25">
      <c r="A58" s="4" t="s">
        <v>193</v>
      </c>
      <c r="B58" s="4">
        <v>13</v>
      </c>
      <c r="C58" s="4">
        <v>4</v>
      </c>
      <c r="D58" s="4">
        <f t="shared" si="0"/>
        <v>17</v>
      </c>
      <c r="E58" s="7">
        <v>3</v>
      </c>
    </row>
    <row r="59" spans="1:5" x14ac:dyDescent="0.25">
      <c r="A59" s="4" t="s">
        <v>194</v>
      </c>
      <c r="B59" s="4">
        <v>13</v>
      </c>
      <c r="C59" s="4">
        <v>4</v>
      </c>
      <c r="D59" s="4">
        <f t="shared" si="0"/>
        <v>17</v>
      </c>
      <c r="E59" s="7">
        <v>3</v>
      </c>
    </row>
    <row r="60" spans="1:5" x14ac:dyDescent="0.25">
      <c r="A60" s="4" t="s">
        <v>195</v>
      </c>
      <c r="B60" s="4">
        <v>13</v>
      </c>
      <c r="C60" s="4">
        <v>4</v>
      </c>
      <c r="D60" s="4">
        <f t="shared" si="0"/>
        <v>17</v>
      </c>
      <c r="E60" s="7">
        <v>3</v>
      </c>
    </row>
    <row r="61" spans="1:5" x14ac:dyDescent="0.25">
      <c r="A61" s="4" t="s">
        <v>196</v>
      </c>
      <c r="B61" s="4">
        <v>13</v>
      </c>
      <c r="C61" s="4">
        <v>4</v>
      </c>
      <c r="D61" s="4">
        <f t="shared" si="0"/>
        <v>17</v>
      </c>
      <c r="E61" s="7">
        <v>3</v>
      </c>
    </row>
    <row r="62" spans="1:5" x14ac:dyDescent="0.25">
      <c r="A62" s="4" t="s">
        <v>191</v>
      </c>
      <c r="B62" s="4">
        <v>14</v>
      </c>
      <c r="C62" s="4">
        <v>3</v>
      </c>
      <c r="D62" s="4">
        <f t="shared" si="0"/>
        <v>17</v>
      </c>
      <c r="E62" s="7">
        <v>3</v>
      </c>
    </row>
    <row r="63" spans="1:5" x14ac:dyDescent="0.25">
      <c r="A63" s="4" t="s">
        <v>202</v>
      </c>
      <c r="B63" s="4">
        <v>11</v>
      </c>
      <c r="C63" s="4">
        <v>5</v>
      </c>
      <c r="D63" s="4">
        <f t="shared" si="0"/>
        <v>16</v>
      </c>
      <c r="E63" s="7">
        <v>3</v>
      </c>
    </row>
    <row r="64" spans="1:5" x14ac:dyDescent="0.25">
      <c r="A64" s="4" t="s">
        <v>38</v>
      </c>
      <c r="B64" s="4">
        <v>11</v>
      </c>
      <c r="C64" s="4">
        <v>5</v>
      </c>
      <c r="D64" s="4">
        <f t="shared" si="0"/>
        <v>16</v>
      </c>
      <c r="E64" s="7">
        <v>3</v>
      </c>
    </row>
    <row r="65" spans="1:5" x14ac:dyDescent="0.25">
      <c r="A65" s="4" t="s">
        <v>198</v>
      </c>
      <c r="B65" s="4">
        <v>12</v>
      </c>
      <c r="C65" s="4">
        <v>4</v>
      </c>
      <c r="D65" s="4">
        <f t="shared" si="0"/>
        <v>16</v>
      </c>
      <c r="E65" s="7">
        <v>3</v>
      </c>
    </row>
    <row r="66" spans="1:5" x14ac:dyDescent="0.25">
      <c r="A66" s="4" t="s">
        <v>199</v>
      </c>
      <c r="B66" s="4">
        <v>12</v>
      </c>
      <c r="C66" s="4">
        <v>4</v>
      </c>
      <c r="D66" s="4">
        <f t="shared" ref="D66:D129" si="1">B66+C66</f>
        <v>16</v>
      </c>
      <c r="E66" s="7">
        <v>3</v>
      </c>
    </row>
    <row r="67" spans="1:5" x14ac:dyDescent="0.25">
      <c r="A67" s="4" t="s">
        <v>73</v>
      </c>
      <c r="B67" s="4">
        <v>12</v>
      </c>
      <c r="C67" s="4">
        <v>4</v>
      </c>
      <c r="D67" s="4">
        <f t="shared" si="1"/>
        <v>16</v>
      </c>
      <c r="E67" s="7">
        <v>3</v>
      </c>
    </row>
    <row r="68" spans="1:5" x14ac:dyDescent="0.25">
      <c r="A68" s="4" t="s">
        <v>200</v>
      </c>
      <c r="B68" s="4">
        <v>12</v>
      </c>
      <c r="C68" s="4">
        <v>4</v>
      </c>
      <c r="D68" s="4">
        <f t="shared" si="1"/>
        <v>16</v>
      </c>
      <c r="E68" s="7">
        <v>3</v>
      </c>
    </row>
    <row r="69" spans="1:5" x14ac:dyDescent="0.25">
      <c r="A69" s="4" t="s">
        <v>37</v>
      </c>
      <c r="B69" s="4">
        <v>12</v>
      </c>
      <c r="C69" s="4">
        <v>4</v>
      </c>
      <c r="D69" s="4">
        <f t="shared" si="1"/>
        <v>16</v>
      </c>
      <c r="E69" s="7">
        <v>3</v>
      </c>
    </row>
    <row r="70" spans="1:5" x14ac:dyDescent="0.25">
      <c r="A70" s="4" t="s">
        <v>201</v>
      </c>
      <c r="B70" s="4">
        <v>12</v>
      </c>
      <c r="C70" s="4">
        <v>4</v>
      </c>
      <c r="D70" s="4">
        <f t="shared" si="1"/>
        <v>16</v>
      </c>
      <c r="E70" s="7">
        <v>3</v>
      </c>
    </row>
    <row r="71" spans="1:5" x14ac:dyDescent="0.25">
      <c r="A71" s="4" t="s">
        <v>197</v>
      </c>
      <c r="B71" s="4">
        <v>13</v>
      </c>
      <c r="C71" s="4">
        <v>3</v>
      </c>
      <c r="D71" s="4">
        <f t="shared" si="1"/>
        <v>16</v>
      </c>
      <c r="E71" s="7">
        <v>3</v>
      </c>
    </row>
    <row r="72" spans="1:5" x14ac:dyDescent="0.25">
      <c r="A72" s="4" t="s">
        <v>61</v>
      </c>
      <c r="B72" s="4">
        <v>13</v>
      </c>
      <c r="C72" s="4">
        <v>3</v>
      </c>
      <c r="D72" s="4">
        <f t="shared" si="1"/>
        <v>16</v>
      </c>
      <c r="E72" s="7">
        <v>3</v>
      </c>
    </row>
    <row r="73" spans="1:5" x14ac:dyDescent="0.25">
      <c r="A73" s="4" t="s">
        <v>208</v>
      </c>
      <c r="B73" s="4">
        <v>8</v>
      </c>
      <c r="C73" s="4">
        <v>7</v>
      </c>
      <c r="D73" s="4">
        <f t="shared" si="1"/>
        <v>15</v>
      </c>
      <c r="E73" s="7">
        <v>3</v>
      </c>
    </row>
    <row r="74" spans="1:5" x14ac:dyDescent="0.25">
      <c r="A74" s="4" t="s">
        <v>207</v>
      </c>
      <c r="B74" s="4">
        <v>11</v>
      </c>
      <c r="C74" s="4">
        <v>4</v>
      </c>
      <c r="D74" s="4">
        <f t="shared" si="1"/>
        <v>15</v>
      </c>
      <c r="E74" s="7">
        <v>3</v>
      </c>
    </row>
    <row r="75" spans="1:5" x14ac:dyDescent="0.25">
      <c r="A75" s="4" t="s">
        <v>205</v>
      </c>
      <c r="B75" s="4">
        <v>12</v>
      </c>
      <c r="C75" s="4">
        <v>3</v>
      </c>
      <c r="D75" s="4">
        <f t="shared" si="1"/>
        <v>15</v>
      </c>
      <c r="E75" s="7">
        <v>3</v>
      </c>
    </row>
    <row r="76" spans="1:5" x14ac:dyDescent="0.25">
      <c r="A76" s="4" t="s">
        <v>206</v>
      </c>
      <c r="B76" s="4">
        <v>12</v>
      </c>
      <c r="C76" s="4">
        <v>3</v>
      </c>
      <c r="D76" s="4">
        <f t="shared" si="1"/>
        <v>15</v>
      </c>
      <c r="E76" s="7">
        <v>3</v>
      </c>
    </row>
    <row r="77" spans="1:5" x14ac:dyDescent="0.25">
      <c r="A77" s="4" t="s">
        <v>204</v>
      </c>
      <c r="B77" s="4">
        <v>13</v>
      </c>
      <c r="C77" s="4">
        <v>2</v>
      </c>
      <c r="D77" s="4">
        <f t="shared" si="1"/>
        <v>15</v>
      </c>
      <c r="E77" s="7">
        <v>3</v>
      </c>
    </row>
    <row r="78" spans="1:5" x14ac:dyDescent="0.25">
      <c r="A78" s="4" t="s">
        <v>215</v>
      </c>
      <c r="B78" s="4">
        <v>9</v>
      </c>
      <c r="C78" s="4">
        <v>5</v>
      </c>
      <c r="D78" s="4">
        <f t="shared" si="1"/>
        <v>14</v>
      </c>
      <c r="E78" s="7">
        <v>3</v>
      </c>
    </row>
    <row r="79" spans="1:5" x14ac:dyDescent="0.25">
      <c r="A79" s="4" t="s">
        <v>77</v>
      </c>
      <c r="B79" s="4">
        <v>10</v>
      </c>
      <c r="C79" s="4">
        <v>4</v>
      </c>
      <c r="D79" s="4">
        <f t="shared" si="1"/>
        <v>14</v>
      </c>
      <c r="E79" s="7">
        <v>3</v>
      </c>
    </row>
    <row r="80" spans="1:5" x14ac:dyDescent="0.25">
      <c r="A80" s="4" t="s">
        <v>214</v>
      </c>
      <c r="B80" s="4">
        <v>10</v>
      </c>
      <c r="C80" s="4">
        <v>4</v>
      </c>
      <c r="D80" s="4">
        <f t="shared" si="1"/>
        <v>14</v>
      </c>
      <c r="E80" s="7">
        <v>3</v>
      </c>
    </row>
    <row r="81" spans="1:5" x14ac:dyDescent="0.25">
      <c r="A81" s="4" t="s">
        <v>87</v>
      </c>
      <c r="B81" s="4">
        <v>11</v>
      </c>
      <c r="C81" s="4">
        <v>3</v>
      </c>
      <c r="D81" s="4">
        <f t="shared" si="1"/>
        <v>14</v>
      </c>
      <c r="E81" s="7">
        <v>3</v>
      </c>
    </row>
    <row r="82" spans="1:5" x14ac:dyDescent="0.25">
      <c r="A82" s="4" t="s">
        <v>211</v>
      </c>
      <c r="B82" s="4">
        <v>11</v>
      </c>
      <c r="C82" s="4">
        <v>3</v>
      </c>
      <c r="D82" s="4">
        <f t="shared" si="1"/>
        <v>14</v>
      </c>
      <c r="E82" s="7">
        <v>3</v>
      </c>
    </row>
    <row r="83" spans="1:5" x14ac:dyDescent="0.25">
      <c r="A83" s="4" t="s">
        <v>212</v>
      </c>
      <c r="B83" s="4">
        <v>11</v>
      </c>
      <c r="C83" s="4">
        <v>3</v>
      </c>
      <c r="D83" s="4">
        <f t="shared" si="1"/>
        <v>14</v>
      </c>
      <c r="E83" s="7">
        <v>3</v>
      </c>
    </row>
    <row r="84" spans="1:5" x14ac:dyDescent="0.25">
      <c r="A84" s="4" t="s">
        <v>114</v>
      </c>
      <c r="B84" s="4">
        <v>11</v>
      </c>
      <c r="C84" s="4">
        <v>3</v>
      </c>
      <c r="D84" s="4">
        <f t="shared" si="1"/>
        <v>14</v>
      </c>
      <c r="E84" s="7">
        <v>3</v>
      </c>
    </row>
    <row r="85" spans="1:5" x14ac:dyDescent="0.25">
      <c r="A85" s="4" t="s">
        <v>213</v>
      </c>
      <c r="B85" s="4">
        <v>11</v>
      </c>
      <c r="C85" s="4">
        <v>3</v>
      </c>
      <c r="D85" s="4">
        <f t="shared" si="1"/>
        <v>14</v>
      </c>
      <c r="E85" s="7">
        <v>3</v>
      </c>
    </row>
    <row r="86" spans="1:5" x14ac:dyDescent="0.25">
      <c r="A86" s="4" t="s">
        <v>209</v>
      </c>
      <c r="B86" s="4">
        <v>12</v>
      </c>
      <c r="C86" s="4">
        <v>2</v>
      </c>
      <c r="D86" s="4">
        <f t="shared" si="1"/>
        <v>14</v>
      </c>
      <c r="E86" s="7">
        <v>3</v>
      </c>
    </row>
    <row r="87" spans="1:5" x14ac:dyDescent="0.25">
      <c r="A87" s="4" t="s">
        <v>210</v>
      </c>
      <c r="B87" s="4">
        <v>12</v>
      </c>
      <c r="C87" s="4">
        <v>2</v>
      </c>
      <c r="D87" s="4">
        <f t="shared" si="1"/>
        <v>14</v>
      </c>
      <c r="E87" s="7">
        <v>3</v>
      </c>
    </row>
    <row r="88" spans="1:5" x14ac:dyDescent="0.25">
      <c r="A88" s="4" t="s">
        <v>19</v>
      </c>
      <c r="B88" s="4">
        <v>8</v>
      </c>
      <c r="C88" s="4">
        <v>5</v>
      </c>
      <c r="D88" s="4">
        <f t="shared" si="1"/>
        <v>13</v>
      </c>
      <c r="E88" s="7">
        <v>3</v>
      </c>
    </row>
    <row r="89" spans="1:5" x14ac:dyDescent="0.25">
      <c r="A89" s="4" t="s">
        <v>218</v>
      </c>
      <c r="B89" s="4">
        <v>9</v>
      </c>
      <c r="C89" s="4">
        <v>4</v>
      </c>
      <c r="D89" s="4">
        <f t="shared" si="1"/>
        <v>13</v>
      </c>
      <c r="E89" s="7">
        <v>3</v>
      </c>
    </row>
    <row r="90" spans="1:5" x14ac:dyDescent="0.25">
      <c r="A90" s="4" t="s">
        <v>70</v>
      </c>
      <c r="B90" s="4">
        <v>9</v>
      </c>
      <c r="C90" s="4">
        <v>4</v>
      </c>
      <c r="D90" s="4">
        <f t="shared" si="1"/>
        <v>13</v>
      </c>
      <c r="E90" s="7">
        <v>3</v>
      </c>
    </row>
    <row r="91" spans="1:5" x14ac:dyDescent="0.25">
      <c r="A91" s="4" t="s">
        <v>216</v>
      </c>
      <c r="B91" s="4">
        <v>11</v>
      </c>
      <c r="C91" s="4">
        <v>2</v>
      </c>
      <c r="D91" s="4">
        <f t="shared" si="1"/>
        <v>13</v>
      </c>
      <c r="E91" s="7">
        <v>3</v>
      </c>
    </row>
    <row r="92" spans="1:5" x14ac:dyDescent="0.25">
      <c r="A92" s="4" t="s">
        <v>217</v>
      </c>
      <c r="B92" s="4">
        <v>11</v>
      </c>
      <c r="C92" s="4">
        <v>2</v>
      </c>
      <c r="D92" s="4">
        <f t="shared" si="1"/>
        <v>13</v>
      </c>
      <c r="E92" s="7">
        <v>3</v>
      </c>
    </row>
    <row r="93" spans="1:5" x14ac:dyDescent="0.25">
      <c r="A93" s="4" t="s">
        <v>226</v>
      </c>
      <c r="B93" s="4">
        <v>8</v>
      </c>
      <c r="C93" s="4">
        <v>4</v>
      </c>
      <c r="D93" s="4">
        <f t="shared" si="1"/>
        <v>12</v>
      </c>
      <c r="E93" s="7">
        <v>3</v>
      </c>
    </row>
    <row r="94" spans="1:5" x14ac:dyDescent="0.25">
      <c r="A94" s="4" t="s">
        <v>59</v>
      </c>
      <c r="B94" s="4">
        <v>8</v>
      </c>
      <c r="C94" s="4">
        <v>4</v>
      </c>
      <c r="D94" s="4">
        <f t="shared" si="1"/>
        <v>12</v>
      </c>
      <c r="E94" s="7">
        <v>3</v>
      </c>
    </row>
    <row r="95" spans="1:5" x14ac:dyDescent="0.25">
      <c r="A95" s="4" t="s">
        <v>220</v>
      </c>
      <c r="B95" s="4">
        <v>9</v>
      </c>
      <c r="C95" s="4">
        <v>3</v>
      </c>
      <c r="D95" s="4">
        <f t="shared" si="1"/>
        <v>12</v>
      </c>
      <c r="E95" s="7">
        <v>3</v>
      </c>
    </row>
    <row r="96" spans="1:5" x14ac:dyDescent="0.25">
      <c r="A96" s="4" t="s">
        <v>221</v>
      </c>
      <c r="B96" s="4">
        <v>9</v>
      </c>
      <c r="C96" s="4">
        <v>3</v>
      </c>
      <c r="D96" s="4">
        <f t="shared" si="1"/>
        <v>12</v>
      </c>
      <c r="E96" s="7">
        <v>3</v>
      </c>
    </row>
    <row r="97" spans="1:5" x14ac:dyDescent="0.25">
      <c r="A97" s="4" t="s">
        <v>222</v>
      </c>
      <c r="B97" s="4">
        <v>9</v>
      </c>
      <c r="C97" s="4">
        <v>3</v>
      </c>
      <c r="D97" s="4">
        <f t="shared" si="1"/>
        <v>12</v>
      </c>
      <c r="E97" s="7">
        <v>3</v>
      </c>
    </row>
    <row r="98" spans="1:5" x14ac:dyDescent="0.25">
      <c r="A98" s="4" t="s">
        <v>223</v>
      </c>
      <c r="B98" s="4">
        <v>9</v>
      </c>
      <c r="C98" s="4">
        <v>3</v>
      </c>
      <c r="D98" s="4">
        <f t="shared" si="1"/>
        <v>12</v>
      </c>
      <c r="E98" s="7">
        <v>3</v>
      </c>
    </row>
    <row r="99" spans="1:5" x14ac:dyDescent="0.25">
      <c r="A99" s="4" t="s">
        <v>224</v>
      </c>
      <c r="B99" s="4">
        <v>9</v>
      </c>
      <c r="C99" s="4">
        <v>3</v>
      </c>
      <c r="D99" s="4">
        <f t="shared" si="1"/>
        <v>12</v>
      </c>
      <c r="E99" s="7">
        <v>3</v>
      </c>
    </row>
    <row r="100" spans="1:5" x14ac:dyDescent="0.25">
      <c r="A100" s="4" t="s">
        <v>39</v>
      </c>
      <c r="B100" s="4">
        <v>9</v>
      </c>
      <c r="C100" s="4">
        <v>3</v>
      </c>
      <c r="D100" s="4">
        <f t="shared" si="1"/>
        <v>12</v>
      </c>
      <c r="E100" s="7">
        <v>3</v>
      </c>
    </row>
    <row r="101" spans="1:5" x14ac:dyDescent="0.25">
      <c r="A101" s="4" t="s">
        <v>225</v>
      </c>
      <c r="B101" s="4">
        <v>9</v>
      </c>
      <c r="C101" s="4">
        <v>3</v>
      </c>
      <c r="D101" s="4">
        <f t="shared" si="1"/>
        <v>12</v>
      </c>
      <c r="E101" s="7">
        <v>3</v>
      </c>
    </row>
    <row r="102" spans="1:5" x14ac:dyDescent="0.25">
      <c r="A102" s="4" t="s">
        <v>219</v>
      </c>
      <c r="B102" s="4">
        <v>10</v>
      </c>
      <c r="C102" s="4">
        <v>2</v>
      </c>
      <c r="D102" s="4">
        <f t="shared" si="1"/>
        <v>12</v>
      </c>
      <c r="E102" s="7">
        <v>3</v>
      </c>
    </row>
    <row r="103" spans="1:5" x14ac:dyDescent="0.25">
      <c r="A103" s="4" t="s">
        <v>92</v>
      </c>
      <c r="B103" s="4">
        <v>10</v>
      </c>
      <c r="C103" s="4">
        <v>2</v>
      </c>
      <c r="D103" s="4">
        <f t="shared" si="1"/>
        <v>12</v>
      </c>
      <c r="E103" s="7">
        <v>3</v>
      </c>
    </row>
    <row r="104" spans="1:5" x14ac:dyDescent="0.25">
      <c r="A104" s="4" t="s">
        <v>24</v>
      </c>
      <c r="B104" s="4">
        <v>7</v>
      </c>
      <c r="C104" s="4">
        <v>4</v>
      </c>
      <c r="D104" s="4">
        <f t="shared" si="1"/>
        <v>11</v>
      </c>
      <c r="E104" s="7">
        <v>3</v>
      </c>
    </row>
    <row r="105" spans="1:5" x14ac:dyDescent="0.25">
      <c r="A105" s="4" t="s">
        <v>101</v>
      </c>
      <c r="B105" s="4">
        <v>8</v>
      </c>
      <c r="C105" s="4">
        <v>3</v>
      </c>
      <c r="D105" s="4">
        <f t="shared" si="1"/>
        <v>11</v>
      </c>
      <c r="E105" s="7">
        <v>3</v>
      </c>
    </row>
    <row r="106" spans="1:5" x14ac:dyDescent="0.25">
      <c r="A106" s="4" t="s">
        <v>28</v>
      </c>
      <c r="B106" s="4">
        <v>8</v>
      </c>
      <c r="C106" s="4">
        <v>3</v>
      </c>
      <c r="D106" s="4">
        <f t="shared" si="1"/>
        <v>11</v>
      </c>
      <c r="E106" s="7">
        <v>3</v>
      </c>
    </row>
    <row r="107" spans="1:5" x14ac:dyDescent="0.25">
      <c r="A107" s="4" t="s">
        <v>20</v>
      </c>
      <c r="B107" s="4">
        <v>8</v>
      </c>
      <c r="C107" s="4">
        <v>3</v>
      </c>
      <c r="D107" s="4">
        <f t="shared" si="1"/>
        <v>11</v>
      </c>
      <c r="E107" s="7">
        <v>3</v>
      </c>
    </row>
    <row r="108" spans="1:5" x14ac:dyDescent="0.25">
      <c r="A108" s="4" t="s">
        <v>94</v>
      </c>
      <c r="B108" s="4">
        <v>8</v>
      </c>
      <c r="C108" s="4">
        <v>3</v>
      </c>
      <c r="D108" s="4">
        <f t="shared" si="1"/>
        <v>11</v>
      </c>
      <c r="E108" s="7">
        <v>3</v>
      </c>
    </row>
    <row r="109" spans="1:5" x14ac:dyDescent="0.25">
      <c r="A109" s="4" t="s">
        <v>58</v>
      </c>
      <c r="B109" s="4">
        <v>8</v>
      </c>
      <c r="C109" s="4">
        <v>3</v>
      </c>
      <c r="D109" s="4">
        <f t="shared" si="1"/>
        <v>11</v>
      </c>
      <c r="E109" s="7">
        <v>3</v>
      </c>
    </row>
    <row r="110" spans="1:5" x14ac:dyDescent="0.25">
      <c r="A110" s="4" t="s">
        <v>76</v>
      </c>
      <c r="B110" s="4">
        <v>9</v>
      </c>
      <c r="C110" s="4">
        <v>2</v>
      </c>
      <c r="D110" s="4">
        <f t="shared" si="1"/>
        <v>11</v>
      </c>
      <c r="E110" s="7">
        <v>3</v>
      </c>
    </row>
    <row r="111" spans="1:5" x14ac:dyDescent="0.25">
      <c r="A111" s="4" t="s">
        <v>227</v>
      </c>
      <c r="B111" s="4">
        <v>9</v>
      </c>
      <c r="C111" s="4">
        <v>2</v>
      </c>
      <c r="D111" s="4">
        <f t="shared" si="1"/>
        <v>11</v>
      </c>
      <c r="E111" s="7">
        <v>3</v>
      </c>
    </row>
    <row r="112" spans="1:5" x14ac:dyDescent="0.25">
      <c r="A112" s="11" t="s">
        <v>13</v>
      </c>
      <c r="B112" s="11">
        <v>6</v>
      </c>
      <c r="C112" s="11">
        <v>4</v>
      </c>
      <c r="D112" s="11">
        <f t="shared" si="1"/>
        <v>10</v>
      </c>
      <c r="E112" s="12">
        <v>4</v>
      </c>
    </row>
    <row r="113" spans="1:5" x14ac:dyDescent="0.25">
      <c r="A113" s="11" t="s">
        <v>82</v>
      </c>
      <c r="B113" s="11">
        <v>7</v>
      </c>
      <c r="C113" s="11">
        <v>3</v>
      </c>
      <c r="D113" s="11">
        <f t="shared" si="1"/>
        <v>10</v>
      </c>
      <c r="E113" s="12">
        <v>4</v>
      </c>
    </row>
    <row r="114" spans="1:5" x14ac:dyDescent="0.25">
      <c r="A114" s="11" t="s">
        <v>4</v>
      </c>
      <c r="B114" s="11">
        <v>7</v>
      </c>
      <c r="C114" s="11">
        <v>3</v>
      </c>
      <c r="D114" s="11">
        <f t="shared" si="1"/>
        <v>10</v>
      </c>
      <c r="E114" s="12">
        <v>4</v>
      </c>
    </row>
    <row r="115" spans="1:5" x14ac:dyDescent="0.25">
      <c r="A115" s="11" t="s">
        <v>0</v>
      </c>
      <c r="B115" s="11">
        <v>7</v>
      </c>
      <c r="C115" s="11">
        <v>3</v>
      </c>
      <c r="D115" s="11">
        <f t="shared" si="1"/>
        <v>10</v>
      </c>
      <c r="E115" s="12">
        <v>4</v>
      </c>
    </row>
    <row r="116" spans="1:5" x14ac:dyDescent="0.25">
      <c r="A116" s="11" t="s">
        <v>93</v>
      </c>
      <c r="B116" s="11">
        <v>7</v>
      </c>
      <c r="C116" s="11">
        <v>3</v>
      </c>
      <c r="D116" s="11">
        <f t="shared" si="1"/>
        <v>10</v>
      </c>
      <c r="E116" s="12">
        <v>4</v>
      </c>
    </row>
    <row r="117" spans="1:5" x14ac:dyDescent="0.25">
      <c r="A117" s="11" t="s">
        <v>120</v>
      </c>
      <c r="B117" s="11">
        <v>7</v>
      </c>
      <c r="C117" s="11">
        <v>3</v>
      </c>
      <c r="D117" s="11">
        <f t="shared" si="1"/>
        <v>10</v>
      </c>
      <c r="E117" s="12">
        <v>4</v>
      </c>
    </row>
    <row r="118" spans="1:5" x14ac:dyDescent="0.25">
      <c r="A118" s="11" t="s">
        <v>31</v>
      </c>
      <c r="B118" s="11">
        <v>8</v>
      </c>
      <c r="C118" s="11">
        <v>2</v>
      </c>
      <c r="D118" s="11">
        <f t="shared" si="1"/>
        <v>10</v>
      </c>
      <c r="E118" s="12">
        <v>4</v>
      </c>
    </row>
    <row r="119" spans="1:5" x14ac:dyDescent="0.25">
      <c r="A119" s="11" t="s">
        <v>104</v>
      </c>
      <c r="B119" s="11">
        <v>6</v>
      </c>
      <c r="C119" s="11">
        <v>3</v>
      </c>
      <c r="D119" s="11">
        <f t="shared" si="1"/>
        <v>9</v>
      </c>
      <c r="E119" s="12">
        <v>4</v>
      </c>
    </row>
    <row r="120" spans="1:5" x14ac:dyDescent="0.25">
      <c r="A120" s="11" t="s">
        <v>88</v>
      </c>
      <c r="B120" s="11">
        <v>7</v>
      </c>
      <c r="C120" s="11">
        <v>2</v>
      </c>
      <c r="D120" s="11">
        <f t="shared" si="1"/>
        <v>9</v>
      </c>
      <c r="E120" s="12">
        <v>4</v>
      </c>
    </row>
    <row r="121" spans="1:5" x14ac:dyDescent="0.25">
      <c r="A121" s="11" t="s">
        <v>135</v>
      </c>
      <c r="B121" s="11">
        <v>7</v>
      </c>
      <c r="C121" s="11">
        <v>2</v>
      </c>
      <c r="D121" s="11">
        <f t="shared" si="1"/>
        <v>9</v>
      </c>
      <c r="E121" s="12">
        <v>4</v>
      </c>
    </row>
    <row r="122" spans="1:5" x14ac:dyDescent="0.25">
      <c r="A122" s="11" t="s">
        <v>229</v>
      </c>
      <c r="B122" s="11">
        <v>5</v>
      </c>
      <c r="C122" s="11">
        <v>3</v>
      </c>
      <c r="D122" s="11">
        <f t="shared" si="1"/>
        <v>8</v>
      </c>
      <c r="E122" s="12">
        <v>4</v>
      </c>
    </row>
    <row r="123" spans="1:5" x14ac:dyDescent="0.25">
      <c r="A123" s="11" t="s">
        <v>112</v>
      </c>
      <c r="B123" s="11">
        <v>6</v>
      </c>
      <c r="C123" s="11">
        <v>2</v>
      </c>
      <c r="D123" s="11">
        <f t="shared" si="1"/>
        <v>8</v>
      </c>
      <c r="E123" s="12">
        <v>4</v>
      </c>
    </row>
    <row r="124" spans="1:5" x14ac:dyDescent="0.25">
      <c r="A124" s="11" t="s">
        <v>8</v>
      </c>
      <c r="B124" s="11">
        <v>6</v>
      </c>
      <c r="C124" s="11">
        <v>2</v>
      </c>
      <c r="D124" s="11">
        <f t="shared" si="1"/>
        <v>8</v>
      </c>
      <c r="E124" s="12">
        <v>4</v>
      </c>
    </row>
    <row r="125" spans="1:5" x14ac:dyDescent="0.25">
      <c r="A125" s="11" t="s">
        <v>111</v>
      </c>
      <c r="B125" s="11">
        <v>6</v>
      </c>
      <c r="C125" s="11">
        <v>2</v>
      </c>
      <c r="D125" s="11">
        <f t="shared" si="1"/>
        <v>8</v>
      </c>
      <c r="E125" s="12">
        <v>4</v>
      </c>
    </row>
    <row r="126" spans="1:5" x14ac:dyDescent="0.25">
      <c r="A126" s="11" t="s">
        <v>121</v>
      </c>
      <c r="B126" s="11">
        <v>6</v>
      </c>
      <c r="C126" s="11">
        <v>2</v>
      </c>
      <c r="D126" s="11">
        <f t="shared" si="1"/>
        <v>8</v>
      </c>
      <c r="E126" s="12">
        <v>4</v>
      </c>
    </row>
    <row r="127" spans="1:5" x14ac:dyDescent="0.25">
      <c r="A127" s="11" t="s">
        <v>125</v>
      </c>
      <c r="B127" s="11">
        <v>6</v>
      </c>
      <c r="C127" s="11">
        <v>2</v>
      </c>
      <c r="D127" s="11">
        <f t="shared" si="1"/>
        <v>8</v>
      </c>
      <c r="E127" s="12">
        <v>4</v>
      </c>
    </row>
    <row r="128" spans="1:5" x14ac:dyDescent="0.25">
      <c r="A128" s="11" t="s">
        <v>69</v>
      </c>
      <c r="B128" s="11">
        <v>6</v>
      </c>
      <c r="C128" s="11">
        <v>2</v>
      </c>
      <c r="D128" s="11">
        <f t="shared" si="1"/>
        <v>8</v>
      </c>
      <c r="E128" s="12">
        <v>4</v>
      </c>
    </row>
    <row r="129" spans="1:5" x14ac:dyDescent="0.25">
      <c r="A129" s="11" t="s">
        <v>49</v>
      </c>
      <c r="B129" s="11">
        <v>6</v>
      </c>
      <c r="C129" s="11">
        <v>2</v>
      </c>
      <c r="D129" s="11">
        <f t="shared" si="1"/>
        <v>8</v>
      </c>
      <c r="E129" s="12">
        <v>4</v>
      </c>
    </row>
    <row r="130" spans="1:5" x14ac:dyDescent="0.25">
      <c r="A130" s="11" t="s">
        <v>118</v>
      </c>
      <c r="B130" s="11">
        <v>6</v>
      </c>
      <c r="C130" s="11">
        <v>2</v>
      </c>
      <c r="D130" s="11">
        <f t="shared" ref="D130:D193" si="2">B130+C130</f>
        <v>8</v>
      </c>
      <c r="E130" s="12">
        <v>4</v>
      </c>
    </row>
    <row r="131" spans="1:5" x14ac:dyDescent="0.25">
      <c r="A131" s="11" t="s">
        <v>63</v>
      </c>
      <c r="B131" s="11">
        <v>6</v>
      </c>
      <c r="C131" s="11">
        <v>2</v>
      </c>
      <c r="D131" s="11">
        <f t="shared" si="2"/>
        <v>8</v>
      </c>
      <c r="E131" s="12">
        <v>4</v>
      </c>
    </row>
    <row r="132" spans="1:5" x14ac:dyDescent="0.25">
      <c r="A132" s="11" t="s">
        <v>80</v>
      </c>
      <c r="B132" s="11">
        <v>6</v>
      </c>
      <c r="C132" s="11">
        <v>2</v>
      </c>
      <c r="D132" s="11">
        <f t="shared" si="2"/>
        <v>8</v>
      </c>
      <c r="E132" s="12">
        <v>4</v>
      </c>
    </row>
    <row r="133" spans="1:5" x14ac:dyDescent="0.25">
      <c r="A133" s="11" t="s">
        <v>117</v>
      </c>
      <c r="B133" s="11">
        <v>6</v>
      </c>
      <c r="C133" s="11">
        <v>2</v>
      </c>
      <c r="D133" s="11">
        <f t="shared" si="2"/>
        <v>8</v>
      </c>
      <c r="E133" s="12">
        <v>4</v>
      </c>
    </row>
    <row r="134" spans="1:5" x14ac:dyDescent="0.25">
      <c r="A134" s="11" t="s">
        <v>86</v>
      </c>
      <c r="B134" s="11">
        <v>5</v>
      </c>
      <c r="C134" s="11">
        <v>2</v>
      </c>
      <c r="D134" s="11">
        <f t="shared" si="2"/>
        <v>7</v>
      </c>
      <c r="E134" s="12">
        <v>4</v>
      </c>
    </row>
    <row r="135" spans="1:5" x14ac:dyDescent="0.25">
      <c r="A135" s="11" t="s">
        <v>72</v>
      </c>
      <c r="B135" s="11">
        <v>5</v>
      </c>
      <c r="C135" s="11">
        <v>2</v>
      </c>
      <c r="D135" s="11">
        <f t="shared" si="2"/>
        <v>7</v>
      </c>
      <c r="E135" s="12">
        <v>4</v>
      </c>
    </row>
    <row r="136" spans="1:5" x14ac:dyDescent="0.25">
      <c r="A136" s="11" t="s">
        <v>110</v>
      </c>
      <c r="B136" s="11">
        <v>5</v>
      </c>
      <c r="C136" s="11">
        <v>2</v>
      </c>
      <c r="D136" s="11">
        <f t="shared" si="2"/>
        <v>7</v>
      </c>
      <c r="E136" s="12">
        <v>4</v>
      </c>
    </row>
    <row r="137" spans="1:5" x14ac:dyDescent="0.25">
      <c r="A137" s="11" t="s">
        <v>2</v>
      </c>
      <c r="B137" s="11">
        <v>5</v>
      </c>
      <c r="C137" s="11">
        <v>2</v>
      </c>
      <c r="D137" s="11">
        <f t="shared" si="2"/>
        <v>7</v>
      </c>
      <c r="E137" s="12">
        <v>4</v>
      </c>
    </row>
    <row r="138" spans="1:5" x14ac:dyDescent="0.25">
      <c r="A138" s="11" t="s">
        <v>10</v>
      </c>
      <c r="B138" s="11">
        <v>5</v>
      </c>
      <c r="C138" s="11">
        <v>2</v>
      </c>
      <c r="D138" s="11">
        <f t="shared" si="2"/>
        <v>7</v>
      </c>
      <c r="E138" s="12">
        <v>4</v>
      </c>
    </row>
    <row r="139" spans="1:5" x14ac:dyDescent="0.25">
      <c r="A139" s="11" t="s">
        <v>26</v>
      </c>
      <c r="B139" s="11">
        <v>3</v>
      </c>
      <c r="C139" s="11">
        <v>3</v>
      </c>
      <c r="D139" s="11">
        <f t="shared" si="2"/>
        <v>6</v>
      </c>
      <c r="E139" s="12">
        <v>4</v>
      </c>
    </row>
    <row r="140" spans="1:5" x14ac:dyDescent="0.25">
      <c r="A140" s="11" t="s">
        <v>3</v>
      </c>
      <c r="B140" s="11">
        <v>3</v>
      </c>
      <c r="C140" s="11">
        <v>3</v>
      </c>
      <c r="D140" s="11">
        <f t="shared" si="2"/>
        <v>6</v>
      </c>
      <c r="E140" s="12">
        <v>4</v>
      </c>
    </row>
    <row r="141" spans="1:5" x14ac:dyDescent="0.25">
      <c r="A141" s="11" t="s">
        <v>11</v>
      </c>
      <c r="B141" s="11">
        <v>3</v>
      </c>
      <c r="C141" s="11">
        <v>3</v>
      </c>
      <c r="D141" s="11">
        <f t="shared" si="2"/>
        <v>6</v>
      </c>
      <c r="E141" s="12">
        <v>4</v>
      </c>
    </row>
    <row r="142" spans="1:5" x14ac:dyDescent="0.25">
      <c r="A142" s="11" t="s">
        <v>18</v>
      </c>
      <c r="B142" s="11">
        <v>3</v>
      </c>
      <c r="C142" s="11">
        <v>3</v>
      </c>
      <c r="D142" s="11">
        <f t="shared" si="2"/>
        <v>6</v>
      </c>
      <c r="E142" s="12">
        <v>4</v>
      </c>
    </row>
    <row r="143" spans="1:5" x14ac:dyDescent="0.25">
      <c r="A143" s="11" t="s">
        <v>98</v>
      </c>
      <c r="B143" s="11">
        <v>4</v>
      </c>
      <c r="C143" s="11">
        <v>2</v>
      </c>
      <c r="D143" s="11">
        <f t="shared" si="2"/>
        <v>6</v>
      </c>
      <c r="E143" s="12">
        <v>4</v>
      </c>
    </row>
    <row r="144" spans="1:5" x14ac:dyDescent="0.25">
      <c r="A144" s="11" t="s">
        <v>51</v>
      </c>
      <c r="B144" s="11">
        <v>4</v>
      </c>
      <c r="C144" s="11">
        <v>2</v>
      </c>
      <c r="D144" s="11">
        <f t="shared" si="2"/>
        <v>6</v>
      </c>
      <c r="E144" s="12">
        <v>4</v>
      </c>
    </row>
    <row r="145" spans="1:5" x14ac:dyDescent="0.25">
      <c r="A145" s="11" t="s">
        <v>43</v>
      </c>
      <c r="B145" s="11">
        <v>4</v>
      </c>
      <c r="C145" s="11">
        <v>2</v>
      </c>
      <c r="D145" s="11">
        <f t="shared" si="2"/>
        <v>6</v>
      </c>
      <c r="E145" s="12">
        <v>4</v>
      </c>
    </row>
    <row r="146" spans="1:5" x14ac:dyDescent="0.25">
      <c r="A146" s="11" t="s">
        <v>65</v>
      </c>
      <c r="B146" s="11">
        <v>4</v>
      </c>
      <c r="C146" s="11">
        <v>2</v>
      </c>
      <c r="D146" s="11">
        <f t="shared" si="2"/>
        <v>6</v>
      </c>
      <c r="E146" s="12">
        <v>4</v>
      </c>
    </row>
    <row r="147" spans="1:5" x14ac:dyDescent="0.25">
      <c r="A147" s="11" t="s">
        <v>130</v>
      </c>
      <c r="B147" s="11">
        <v>4</v>
      </c>
      <c r="C147" s="11">
        <v>2</v>
      </c>
      <c r="D147" s="11">
        <f t="shared" si="2"/>
        <v>6</v>
      </c>
      <c r="E147" s="12">
        <v>4</v>
      </c>
    </row>
    <row r="148" spans="1:5" x14ac:dyDescent="0.25">
      <c r="A148" s="11" t="s">
        <v>103</v>
      </c>
      <c r="B148" s="11">
        <v>4</v>
      </c>
      <c r="C148" s="11">
        <v>2</v>
      </c>
      <c r="D148" s="11">
        <f t="shared" si="2"/>
        <v>6</v>
      </c>
      <c r="E148" s="12">
        <v>4</v>
      </c>
    </row>
    <row r="149" spans="1:5" x14ac:dyDescent="0.25">
      <c r="A149" s="11" t="s">
        <v>5</v>
      </c>
      <c r="B149" s="11">
        <v>4</v>
      </c>
      <c r="C149" s="11">
        <v>2</v>
      </c>
      <c r="D149" s="11">
        <f t="shared" si="2"/>
        <v>6</v>
      </c>
      <c r="E149" s="12">
        <v>4</v>
      </c>
    </row>
    <row r="150" spans="1:5" x14ac:dyDescent="0.25">
      <c r="A150" s="11" t="s">
        <v>40</v>
      </c>
      <c r="B150" s="11">
        <v>4</v>
      </c>
      <c r="C150" s="11">
        <v>2</v>
      </c>
      <c r="D150" s="11">
        <f t="shared" si="2"/>
        <v>6</v>
      </c>
      <c r="E150" s="12">
        <v>4</v>
      </c>
    </row>
    <row r="151" spans="1:5" x14ac:dyDescent="0.25">
      <c r="A151" s="11" t="s">
        <v>115</v>
      </c>
      <c r="B151" s="11">
        <v>4</v>
      </c>
      <c r="C151" s="11">
        <v>2</v>
      </c>
      <c r="D151" s="11">
        <f t="shared" si="2"/>
        <v>6</v>
      </c>
      <c r="E151" s="12">
        <v>4</v>
      </c>
    </row>
    <row r="152" spans="1:5" x14ac:dyDescent="0.25">
      <c r="A152" s="11" t="s">
        <v>100</v>
      </c>
      <c r="B152" s="11">
        <v>4</v>
      </c>
      <c r="C152" s="11">
        <v>2</v>
      </c>
      <c r="D152" s="11">
        <f t="shared" si="2"/>
        <v>6</v>
      </c>
      <c r="E152" s="12">
        <v>4</v>
      </c>
    </row>
    <row r="153" spans="1:5" x14ac:dyDescent="0.25">
      <c r="A153" s="11" t="s">
        <v>79</v>
      </c>
      <c r="B153" s="11">
        <v>4</v>
      </c>
      <c r="C153" s="11">
        <v>2</v>
      </c>
      <c r="D153" s="11">
        <f t="shared" si="2"/>
        <v>6</v>
      </c>
      <c r="E153" s="12">
        <v>4</v>
      </c>
    </row>
    <row r="154" spans="1:5" x14ac:dyDescent="0.25">
      <c r="A154" s="11" t="s">
        <v>113</v>
      </c>
      <c r="B154" s="11">
        <v>3</v>
      </c>
      <c r="C154" s="11">
        <v>2</v>
      </c>
      <c r="D154" s="11">
        <f t="shared" si="2"/>
        <v>5</v>
      </c>
      <c r="E154" s="12">
        <v>4</v>
      </c>
    </row>
    <row r="155" spans="1:5" x14ac:dyDescent="0.25">
      <c r="A155" s="11" t="s">
        <v>68</v>
      </c>
      <c r="B155" s="11">
        <v>2</v>
      </c>
      <c r="C155" s="11">
        <v>2</v>
      </c>
      <c r="D155" s="11">
        <f t="shared" si="2"/>
        <v>4</v>
      </c>
      <c r="E155" s="12">
        <v>4</v>
      </c>
    </row>
    <row r="156" spans="1:5" x14ac:dyDescent="0.25">
      <c r="A156" s="11" t="s">
        <v>56</v>
      </c>
      <c r="B156" s="11">
        <v>2</v>
      </c>
      <c r="C156" s="11">
        <v>2</v>
      </c>
      <c r="D156" s="11">
        <f t="shared" si="2"/>
        <v>4</v>
      </c>
      <c r="E156" s="12">
        <v>4</v>
      </c>
    </row>
    <row r="157" spans="1:5" x14ac:dyDescent="0.25">
      <c r="A157" s="11" t="s">
        <v>129</v>
      </c>
      <c r="B157" s="11">
        <v>2</v>
      </c>
      <c r="C157" s="11">
        <v>2</v>
      </c>
      <c r="D157" s="11">
        <f t="shared" si="2"/>
        <v>4</v>
      </c>
      <c r="E157" s="12">
        <v>4</v>
      </c>
    </row>
    <row r="158" spans="1:5" x14ac:dyDescent="0.25">
      <c r="A158" s="11" t="s">
        <v>33</v>
      </c>
      <c r="B158" s="11">
        <v>2</v>
      </c>
      <c r="C158" s="11">
        <v>2</v>
      </c>
      <c r="D158" s="11">
        <f t="shared" si="2"/>
        <v>4</v>
      </c>
      <c r="E158" s="12">
        <v>4</v>
      </c>
    </row>
    <row r="159" spans="1:5" x14ac:dyDescent="0.25">
      <c r="A159" s="11" t="s">
        <v>32</v>
      </c>
      <c r="B159" s="11">
        <v>2</v>
      </c>
      <c r="C159" s="11">
        <v>2</v>
      </c>
      <c r="D159" s="11">
        <f t="shared" si="2"/>
        <v>4</v>
      </c>
      <c r="E159" s="12">
        <v>4</v>
      </c>
    </row>
    <row r="160" spans="1:5" x14ac:dyDescent="0.25">
      <c r="A160" s="11" t="s">
        <v>30</v>
      </c>
      <c r="B160" s="11">
        <v>2</v>
      </c>
      <c r="C160" s="11">
        <v>2</v>
      </c>
      <c r="D160" s="11">
        <f t="shared" si="2"/>
        <v>4</v>
      </c>
      <c r="E160" s="12">
        <v>4</v>
      </c>
    </row>
    <row r="161" spans="1:5" x14ac:dyDescent="0.25">
      <c r="A161" s="11" t="s">
        <v>52</v>
      </c>
      <c r="B161" s="11">
        <v>2</v>
      </c>
      <c r="C161" s="11">
        <v>2</v>
      </c>
      <c r="D161" s="11">
        <f t="shared" si="2"/>
        <v>4</v>
      </c>
      <c r="E161" s="12">
        <v>4</v>
      </c>
    </row>
    <row r="162" spans="1:5" x14ac:dyDescent="0.25">
      <c r="A162" s="11" t="s">
        <v>74</v>
      </c>
      <c r="B162" s="11"/>
      <c r="C162" s="11">
        <v>1</v>
      </c>
      <c r="D162" s="11">
        <f>B162+C162</f>
        <v>1</v>
      </c>
      <c r="E162" s="12">
        <v>4</v>
      </c>
    </row>
    <row r="163" spans="1:5" x14ac:dyDescent="0.25">
      <c r="A163" s="5" t="s">
        <v>203</v>
      </c>
      <c r="B163" s="5"/>
      <c r="C163" s="5">
        <v>1</v>
      </c>
      <c r="D163" s="5">
        <f t="shared" si="2"/>
        <v>1</v>
      </c>
      <c r="E163" s="8">
        <v>5</v>
      </c>
    </row>
    <row r="164" spans="1:5" x14ac:dyDescent="0.25">
      <c r="A164" s="5" t="s">
        <v>228</v>
      </c>
      <c r="B164" s="5"/>
      <c r="C164" s="5">
        <v>1</v>
      </c>
      <c r="D164" s="5">
        <f t="shared" si="2"/>
        <v>1</v>
      </c>
      <c r="E164" s="8">
        <v>5</v>
      </c>
    </row>
    <row r="165" spans="1:5" x14ac:dyDescent="0.25">
      <c r="A165" s="5" t="s">
        <v>140</v>
      </c>
      <c r="B165" s="5"/>
      <c r="C165" s="5">
        <v>1</v>
      </c>
      <c r="D165" s="5">
        <f t="shared" si="2"/>
        <v>1</v>
      </c>
      <c r="E165" s="8">
        <v>5</v>
      </c>
    </row>
    <row r="166" spans="1:5" x14ac:dyDescent="0.25">
      <c r="A166" s="5" t="s">
        <v>122</v>
      </c>
      <c r="B166" s="5"/>
      <c r="C166" s="5">
        <v>1</v>
      </c>
      <c r="D166" s="5">
        <f t="shared" si="2"/>
        <v>1</v>
      </c>
      <c r="E166" s="8">
        <v>5</v>
      </c>
    </row>
    <row r="167" spans="1:5" x14ac:dyDescent="0.25">
      <c r="A167" s="5" t="s">
        <v>47</v>
      </c>
      <c r="B167" s="5"/>
      <c r="C167" s="5">
        <v>1</v>
      </c>
      <c r="D167" s="5">
        <f t="shared" si="2"/>
        <v>1</v>
      </c>
      <c r="E167" s="8">
        <v>5</v>
      </c>
    </row>
    <row r="168" spans="1:5" x14ac:dyDescent="0.25">
      <c r="A168" s="5" t="s">
        <v>116</v>
      </c>
      <c r="B168" s="5"/>
      <c r="C168" s="5">
        <v>1</v>
      </c>
      <c r="D168" s="5">
        <f t="shared" si="2"/>
        <v>1</v>
      </c>
      <c r="E168" s="8">
        <v>5</v>
      </c>
    </row>
    <row r="169" spans="1:5" x14ac:dyDescent="0.25">
      <c r="A169" s="5" t="s">
        <v>35</v>
      </c>
      <c r="B169" s="5"/>
      <c r="C169" s="5">
        <v>1</v>
      </c>
      <c r="D169" s="5">
        <f t="shared" si="2"/>
        <v>1</v>
      </c>
      <c r="E169" s="8">
        <v>5</v>
      </c>
    </row>
    <row r="170" spans="1:5" x14ac:dyDescent="0.25">
      <c r="A170" s="5" t="s">
        <v>9</v>
      </c>
      <c r="B170" s="5"/>
      <c r="C170" s="5">
        <v>1</v>
      </c>
      <c r="D170" s="5">
        <f t="shared" si="2"/>
        <v>1</v>
      </c>
      <c r="E170" s="8">
        <v>5</v>
      </c>
    </row>
    <row r="171" spans="1:5" x14ac:dyDescent="0.25">
      <c r="A171" s="5" t="s">
        <v>67</v>
      </c>
      <c r="B171" s="5"/>
      <c r="C171" s="5">
        <v>1</v>
      </c>
      <c r="D171" s="5">
        <f t="shared" si="2"/>
        <v>1</v>
      </c>
      <c r="E171" s="8">
        <v>5</v>
      </c>
    </row>
    <row r="172" spans="1:5" x14ac:dyDescent="0.25">
      <c r="A172" s="5" t="s">
        <v>46</v>
      </c>
      <c r="B172" s="5"/>
      <c r="C172" s="5">
        <v>1</v>
      </c>
      <c r="D172" s="5">
        <f t="shared" si="2"/>
        <v>1</v>
      </c>
      <c r="E172" s="8">
        <v>5</v>
      </c>
    </row>
    <row r="173" spans="1:5" x14ac:dyDescent="0.25">
      <c r="A173" s="5" t="s">
        <v>45</v>
      </c>
      <c r="B173" s="5"/>
      <c r="C173" s="5">
        <v>1</v>
      </c>
      <c r="D173" s="5">
        <f t="shared" si="2"/>
        <v>1</v>
      </c>
      <c r="E173" s="8">
        <v>5</v>
      </c>
    </row>
    <row r="174" spans="1:5" x14ac:dyDescent="0.25">
      <c r="A174" s="5" t="s">
        <v>27</v>
      </c>
      <c r="B174" s="5"/>
      <c r="C174" s="5">
        <v>1</v>
      </c>
      <c r="D174" s="5">
        <f t="shared" si="2"/>
        <v>1</v>
      </c>
      <c r="E174" s="8">
        <v>5</v>
      </c>
    </row>
    <row r="175" spans="1:5" x14ac:dyDescent="0.25">
      <c r="A175" s="5" t="s">
        <v>97</v>
      </c>
      <c r="B175" s="5"/>
      <c r="C175" s="5">
        <v>1</v>
      </c>
      <c r="D175" s="5">
        <f t="shared" si="2"/>
        <v>1</v>
      </c>
      <c r="E175" s="8">
        <v>5</v>
      </c>
    </row>
    <row r="176" spans="1:5" x14ac:dyDescent="0.25">
      <c r="A176" s="5" t="s">
        <v>91</v>
      </c>
      <c r="B176" s="5"/>
      <c r="C176" s="5">
        <v>1</v>
      </c>
      <c r="D176" s="5">
        <f t="shared" si="2"/>
        <v>1</v>
      </c>
      <c r="E176" s="8">
        <v>5</v>
      </c>
    </row>
    <row r="177" spans="1:5" x14ac:dyDescent="0.25">
      <c r="A177" s="5" t="s">
        <v>50</v>
      </c>
      <c r="B177" s="5"/>
      <c r="C177" s="5">
        <v>1</v>
      </c>
      <c r="D177" s="5">
        <f t="shared" si="2"/>
        <v>1</v>
      </c>
      <c r="E177" s="8">
        <v>5</v>
      </c>
    </row>
    <row r="178" spans="1:5" x14ac:dyDescent="0.25">
      <c r="A178" s="5" t="s">
        <v>75</v>
      </c>
      <c r="B178" s="5"/>
      <c r="C178" s="5">
        <v>1</v>
      </c>
      <c r="D178" s="5">
        <f t="shared" si="2"/>
        <v>1</v>
      </c>
      <c r="E178" s="8">
        <v>5</v>
      </c>
    </row>
    <row r="179" spans="1:5" x14ac:dyDescent="0.25">
      <c r="A179" s="5" t="s">
        <v>145</v>
      </c>
      <c r="B179" s="5"/>
      <c r="C179" s="5">
        <v>1</v>
      </c>
      <c r="D179" s="5">
        <f t="shared" si="2"/>
        <v>1</v>
      </c>
      <c r="E179" s="8">
        <v>5</v>
      </c>
    </row>
    <row r="180" spans="1:5" x14ac:dyDescent="0.25">
      <c r="A180" s="5" t="s">
        <v>127</v>
      </c>
      <c r="B180" s="5"/>
      <c r="C180" s="5">
        <v>1</v>
      </c>
      <c r="D180" s="5">
        <f t="shared" si="2"/>
        <v>1</v>
      </c>
      <c r="E180" s="8">
        <v>5</v>
      </c>
    </row>
    <row r="181" spans="1:5" x14ac:dyDescent="0.25">
      <c r="A181" s="5" t="s">
        <v>16</v>
      </c>
      <c r="B181" s="5"/>
      <c r="C181" s="5">
        <v>1</v>
      </c>
      <c r="D181" s="5">
        <f t="shared" si="2"/>
        <v>1</v>
      </c>
      <c r="E181" s="8">
        <v>5</v>
      </c>
    </row>
    <row r="182" spans="1:5" x14ac:dyDescent="0.25">
      <c r="A182" s="5" t="s">
        <v>134</v>
      </c>
      <c r="B182" s="5"/>
      <c r="C182" s="5">
        <v>1</v>
      </c>
      <c r="D182" s="5">
        <f t="shared" si="2"/>
        <v>1</v>
      </c>
      <c r="E182" s="8">
        <v>5</v>
      </c>
    </row>
    <row r="183" spans="1:5" x14ac:dyDescent="0.25">
      <c r="A183" s="5" t="s">
        <v>85</v>
      </c>
      <c r="B183" s="5"/>
      <c r="C183" s="5">
        <v>1</v>
      </c>
      <c r="D183" s="5">
        <f t="shared" si="2"/>
        <v>1</v>
      </c>
      <c r="E183" s="8">
        <v>5</v>
      </c>
    </row>
    <row r="184" spans="1:5" x14ac:dyDescent="0.25">
      <c r="A184" s="5" t="s">
        <v>138</v>
      </c>
      <c r="B184" s="5"/>
      <c r="C184" s="5">
        <v>1</v>
      </c>
      <c r="D184" s="5">
        <f t="shared" si="2"/>
        <v>1</v>
      </c>
      <c r="E184" s="8">
        <v>5</v>
      </c>
    </row>
    <row r="185" spans="1:5" x14ac:dyDescent="0.25">
      <c r="A185" s="5" t="s">
        <v>42</v>
      </c>
      <c r="B185" s="5"/>
      <c r="C185" s="5">
        <v>1</v>
      </c>
      <c r="D185" s="5">
        <f t="shared" si="2"/>
        <v>1</v>
      </c>
      <c r="E185" s="8">
        <v>5</v>
      </c>
    </row>
    <row r="186" spans="1:5" x14ac:dyDescent="0.25">
      <c r="A186" s="5" t="s">
        <v>66</v>
      </c>
      <c r="B186" s="5"/>
      <c r="C186" s="5">
        <v>1</v>
      </c>
      <c r="D186" s="5">
        <f t="shared" si="2"/>
        <v>1</v>
      </c>
      <c r="E186" s="8">
        <v>5</v>
      </c>
    </row>
    <row r="187" spans="1:5" x14ac:dyDescent="0.25">
      <c r="A187" s="5" t="s">
        <v>78</v>
      </c>
      <c r="B187" s="5"/>
      <c r="C187" s="5">
        <v>1</v>
      </c>
      <c r="D187" s="5">
        <f t="shared" si="2"/>
        <v>1</v>
      </c>
      <c r="E187" s="8">
        <v>5</v>
      </c>
    </row>
    <row r="188" spans="1:5" x14ac:dyDescent="0.25">
      <c r="A188" s="5" t="s">
        <v>126</v>
      </c>
      <c r="B188" s="5"/>
      <c r="C188" s="5">
        <v>1</v>
      </c>
      <c r="D188" s="5">
        <f t="shared" si="2"/>
        <v>1</v>
      </c>
      <c r="E188" s="8">
        <v>5</v>
      </c>
    </row>
    <row r="189" spans="1:5" x14ac:dyDescent="0.25">
      <c r="A189" s="5" t="s">
        <v>64</v>
      </c>
      <c r="B189" s="5"/>
      <c r="C189" s="5">
        <v>1</v>
      </c>
      <c r="D189" s="5">
        <f t="shared" si="2"/>
        <v>1</v>
      </c>
      <c r="E189" s="8">
        <v>5</v>
      </c>
    </row>
    <row r="190" spans="1:5" x14ac:dyDescent="0.25">
      <c r="A190" s="5" t="s">
        <v>143</v>
      </c>
      <c r="B190" s="5"/>
      <c r="C190" s="5">
        <v>1</v>
      </c>
      <c r="D190" s="5">
        <f t="shared" si="2"/>
        <v>1</v>
      </c>
      <c r="E190" s="8">
        <v>5</v>
      </c>
    </row>
    <row r="191" spans="1:5" x14ac:dyDescent="0.25">
      <c r="A191" s="5" t="s">
        <v>71</v>
      </c>
      <c r="B191" s="5"/>
      <c r="C191" s="5">
        <v>1</v>
      </c>
      <c r="D191" s="5">
        <f t="shared" si="2"/>
        <v>1</v>
      </c>
      <c r="E191" s="8">
        <v>5</v>
      </c>
    </row>
    <row r="192" spans="1:5" x14ac:dyDescent="0.25">
      <c r="A192" s="5" t="s">
        <v>149</v>
      </c>
      <c r="B192" s="5"/>
      <c r="C192" s="5">
        <v>1</v>
      </c>
      <c r="D192" s="5">
        <f t="shared" si="2"/>
        <v>1</v>
      </c>
      <c r="E192" s="8">
        <v>5</v>
      </c>
    </row>
    <row r="193" spans="1:5" x14ac:dyDescent="0.25">
      <c r="A193" s="5" t="s">
        <v>6</v>
      </c>
      <c r="B193" s="5"/>
      <c r="C193" s="5">
        <v>1</v>
      </c>
      <c r="D193" s="5">
        <f t="shared" si="2"/>
        <v>1</v>
      </c>
      <c r="E193" s="8">
        <v>5</v>
      </c>
    </row>
    <row r="194" spans="1:5" x14ac:dyDescent="0.25">
      <c r="A194" s="5" t="s">
        <v>137</v>
      </c>
      <c r="B194" s="5"/>
      <c r="C194" s="5">
        <v>1</v>
      </c>
      <c r="D194" s="5">
        <f t="shared" ref="D194:D231" si="3">B194+C194</f>
        <v>1</v>
      </c>
      <c r="E194" s="8">
        <v>5</v>
      </c>
    </row>
    <row r="195" spans="1:5" x14ac:dyDescent="0.25">
      <c r="A195" s="5" t="s">
        <v>41</v>
      </c>
      <c r="B195" s="5"/>
      <c r="C195" s="5">
        <v>1</v>
      </c>
      <c r="D195" s="5">
        <f t="shared" si="3"/>
        <v>1</v>
      </c>
      <c r="E195" s="8">
        <v>5</v>
      </c>
    </row>
    <row r="196" spans="1:5" x14ac:dyDescent="0.25">
      <c r="A196" s="5" t="s">
        <v>60</v>
      </c>
      <c r="B196" s="5"/>
      <c r="C196" s="5">
        <v>1</v>
      </c>
      <c r="D196" s="5">
        <f t="shared" si="3"/>
        <v>1</v>
      </c>
      <c r="E196" s="8">
        <v>5</v>
      </c>
    </row>
    <row r="197" spans="1:5" x14ac:dyDescent="0.25">
      <c r="A197" s="5" t="s">
        <v>147</v>
      </c>
      <c r="B197" s="5"/>
      <c r="C197" s="5">
        <v>1</v>
      </c>
      <c r="D197" s="5">
        <f t="shared" si="3"/>
        <v>1</v>
      </c>
      <c r="E197" s="8">
        <v>5</v>
      </c>
    </row>
    <row r="198" spans="1:5" x14ac:dyDescent="0.25">
      <c r="A198" s="5" t="s">
        <v>119</v>
      </c>
      <c r="B198" s="5"/>
      <c r="C198" s="5">
        <v>1</v>
      </c>
      <c r="D198" s="5">
        <f t="shared" si="3"/>
        <v>1</v>
      </c>
      <c r="E198" s="8">
        <v>5</v>
      </c>
    </row>
    <row r="199" spans="1:5" x14ac:dyDescent="0.25">
      <c r="A199" s="5" t="s">
        <v>96</v>
      </c>
      <c r="B199" s="5"/>
      <c r="C199" s="5">
        <v>1</v>
      </c>
      <c r="D199" s="5">
        <f t="shared" si="3"/>
        <v>1</v>
      </c>
      <c r="E199" s="8">
        <v>5</v>
      </c>
    </row>
    <row r="200" spans="1:5" x14ac:dyDescent="0.25">
      <c r="A200" s="5" t="s">
        <v>107</v>
      </c>
      <c r="B200" s="5"/>
      <c r="C200" s="5">
        <v>1</v>
      </c>
      <c r="D200" s="5">
        <f t="shared" si="3"/>
        <v>1</v>
      </c>
      <c r="E200" s="8">
        <v>5</v>
      </c>
    </row>
    <row r="201" spans="1:5" x14ac:dyDescent="0.25">
      <c r="A201" s="5" t="s">
        <v>83</v>
      </c>
      <c r="B201" s="5"/>
      <c r="C201" s="5">
        <v>1</v>
      </c>
      <c r="D201" s="5">
        <f t="shared" si="3"/>
        <v>1</v>
      </c>
      <c r="E201" s="8">
        <v>5</v>
      </c>
    </row>
    <row r="202" spans="1:5" x14ac:dyDescent="0.25">
      <c r="A202" s="5" t="s">
        <v>102</v>
      </c>
      <c r="B202" s="5"/>
      <c r="C202" s="5">
        <v>1</v>
      </c>
      <c r="D202" s="5">
        <f t="shared" si="3"/>
        <v>1</v>
      </c>
      <c r="E202" s="8">
        <v>5</v>
      </c>
    </row>
    <row r="203" spans="1:5" x14ac:dyDescent="0.25">
      <c r="A203" s="5" t="s">
        <v>106</v>
      </c>
      <c r="B203" s="5"/>
      <c r="C203" s="5">
        <v>1</v>
      </c>
      <c r="D203" s="5">
        <f t="shared" si="3"/>
        <v>1</v>
      </c>
      <c r="E203" s="8">
        <v>5</v>
      </c>
    </row>
    <row r="204" spans="1:5" x14ac:dyDescent="0.25">
      <c r="A204" s="5" t="s">
        <v>146</v>
      </c>
      <c r="B204" s="5"/>
      <c r="C204" s="5">
        <v>1</v>
      </c>
      <c r="D204" s="5">
        <f t="shared" si="3"/>
        <v>1</v>
      </c>
      <c r="E204" s="8">
        <v>5</v>
      </c>
    </row>
    <row r="205" spans="1:5" x14ac:dyDescent="0.25">
      <c r="A205" s="5" t="s">
        <v>81</v>
      </c>
      <c r="B205" s="5"/>
      <c r="C205" s="5">
        <v>1</v>
      </c>
      <c r="D205" s="5">
        <f t="shared" si="3"/>
        <v>1</v>
      </c>
      <c r="E205" s="8">
        <v>5</v>
      </c>
    </row>
    <row r="206" spans="1:5" x14ac:dyDescent="0.25">
      <c r="A206" s="5" t="s">
        <v>14</v>
      </c>
      <c r="B206" s="5"/>
      <c r="C206" s="5">
        <v>1</v>
      </c>
      <c r="D206" s="5">
        <f t="shared" si="3"/>
        <v>1</v>
      </c>
      <c r="E206" s="8">
        <v>5</v>
      </c>
    </row>
    <row r="207" spans="1:5" x14ac:dyDescent="0.25">
      <c r="A207" s="5" t="s">
        <v>108</v>
      </c>
      <c r="B207" s="5"/>
      <c r="C207" s="5">
        <v>1</v>
      </c>
      <c r="D207" s="5">
        <f t="shared" si="3"/>
        <v>1</v>
      </c>
      <c r="E207" s="8">
        <v>5</v>
      </c>
    </row>
    <row r="208" spans="1:5" x14ac:dyDescent="0.25">
      <c r="A208" s="5" t="s">
        <v>95</v>
      </c>
      <c r="B208" s="5"/>
      <c r="C208" s="5">
        <v>1</v>
      </c>
      <c r="D208" s="5">
        <f t="shared" si="3"/>
        <v>1</v>
      </c>
      <c r="E208" s="8">
        <v>5</v>
      </c>
    </row>
    <row r="209" spans="1:5" x14ac:dyDescent="0.25">
      <c r="A209" s="5" t="s">
        <v>142</v>
      </c>
      <c r="B209" s="5"/>
      <c r="C209" s="5">
        <v>1</v>
      </c>
      <c r="D209" s="5">
        <f t="shared" si="3"/>
        <v>1</v>
      </c>
      <c r="E209" s="8">
        <v>5</v>
      </c>
    </row>
    <row r="210" spans="1:5" x14ac:dyDescent="0.25">
      <c r="A210" s="5" t="s">
        <v>22</v>
      </c>
      <c r="B210" s="5"/>
      <c r="C210" s="5">
        <v>1</v>
      </c>
      <c r="D210" s="5">
        <f t="shared" si="3"/>
        <v>1</v>
      </c>
      <c r="E210" s="8">
        <v>5</v>
      </c>
    </row>
    <row r="211" spans="1:5" x14ac:dyDescent="0.25">
      <c r="A211" s="5" t="s">
        <v>21</v>
      </c>
      <c r="B211" s="5"/>
      <c r="C211" s="5">
        <v>1</v>
      </c>
      <c r="D211" s="5">
        <f t="shared" si="3"/>
        <v>1</v>
      </c>
      <c r="E211" s="8">
        <v>5</v>
      </c>
    </row>
    <row r="212" spans="1:5" x14ac:dyDescent="0.25">
      <c r="A212" s="5" t="s">
        <v>54</v>
      </c>
      <c r="B212" s="5"/>
      <c r="C212" s="5">
        <v>1</v>
      </c>
      <c r="D212" s="5">
        <f t="shared" si="3"/>
        <v>1</v>
      </c>
      <c r="E212" s="8">
        <v>5</v>
      </c>
    </row>
    <row r="213" spans="1:5" x14ac:dyDescent="0.25">
      <c r="A213" s="5" t="s">
        <v>105</v>
      </c>
      <c r="B213" s="5"/>
      <c r="C213" s="5">
        <v>1</v>
      </c>
      <c r="D213" s="5">
        <f t="shared" si="3"/>
        <v>1</v>
      </c>
      <c r="E213" s="8">
        <v>5</v>
      </c>
    </row>
    <row r="214" spans="1:5" x14ac:dyDescent="0.25">
      <c r="A214" s="5" t="s">
        <v>123</v>
      </c>
      <c r="B214" s="5"/>
      <c r="C214" s="5">
        <v>1</v>
      </c>
      <c r="D214" s="5">
        <f t="shared" si="3"/>
        <v>1</v>
      </c>
      <c r="E214" s="8">
        <v>5</v>
      </c>
    </row>
    <row r="215" spans="1:5" x14ac:dyDescent="0.25">
      <c r="A215" s="5" t="s">
        <v>53</v>
      </c>
      <c r="B215" s="5"/>
      <c r="C215" s="5">
        <v>1</v>
      </c>
      <c r="D215" s="5">
        <f t="shared" si="3"/>
        <v>1</v>
      </c>
      <c r="E215" s="8">
        <v>5</v>
      </c>
    </row>
    <row r="216" spans="1:5" x14ac:dyDescent="0.25">
      <c r="A216" s="5" t="s">
        <v>133</v>
      </c>
      <c r="B216" s="5"/>
      <c r="C216" s="5">
        <v>1</v>
      </c>
      <c r="D216" s="5">
        <f t="shared" si="3"/>
        <v>1</v>
      </c>
      <c r="E216" s="8">
        <v>5</v>
      </c>
    </row>
    <row r="217" spans="1:5" x14ac:dyDescent="0.25">
      <c r="A217" s="5" t="s">
        <v>148</v>
      </c>
      <c r="B217" s="5"/>
      <c r="C217" s="5">
        <v>1</v>
      </c>
      <c r="D217" s="5">
        <f t="shared" si="3"/>
        <v>1</v>
      </c>
      <c r="E217" s="8">
        <v>5</v>
      </c>
    </row>
    <row r="218" spans="1:5" x14ac:dyDescent="0.25">
      <c r="A218" s="5" t="s">
        <v>132</v>
      </c>
      <c r="B218" s="5"/>
      <c r="C218" s="5">
        <v>1</v>
      </c>
      <c r="D218" s="5">
        <f t="shared" si="3"/>
        <v>1</v>
      </c>
      <c r="E218" s="8">
        <v>5</v>
      </c>
    </row>
    <row r="219" spans="1:5" x14ac:dyDescent="0.25">
      <c r="A219" s="5" t="s">
        <v>99</v>
      </c>
      <c r="B219" s="5"/>
      <c r="C219" s="5">
        <v>1</v>
      </c>
      <c r="D219" s="5">
        <f t="shared" si="3"/>
        <v>1</v>
      </c>
      <c r="E219" s="8">
        <v>5</v>
      </c>
    </row>
    <row r="220" spans="1:5" x14ac:dyDescent="0.25">
      <c r="A220" s="5" t="s">
        <v>90</v>
      </c>
      <c r="B220" s="5"/>
      <c r="C220" s="5">
        <v>1</v>
      </c>
      <c r="D220" s="5">
        <f t="shared" si="3"/>
        <v>1</v>
      </c>
      <c r="E220" s="8">
        <v>5</v>
      </c>
    </row>
    <row r="221" spans="1:5" x14ac:dyDescent="0.25">
      <c r="A221" s="5" t="s">
        <v>48</v>
      </c>
      <c r="B221" s="5"/>
      <c r="C221" s="5">
        <v>1</v>
      </c>
      <c r="D221" s="5">
        <f t="shared" si="3"/>
        <v>1</v>
      </c>
      <c r="E221" s="8">
        <v>5</v>
      </c>
    </row>
    <row r="222" spans="1:5" x14ac:dyDescent="0.25">
      <c r="A222" s="5" t="s">
        <v>136</v>
      </c>
      <c r="B222" s="5"/>
      <c r="C222" s="5">
        <v>1</v>
      </c>
      <c r="D222" s="5">
        <f t="shared" si="3"/>
        <v>1</v>
      </c>
      <c r="E222" s="8">
        <v>5</v>
      </c>
    </row>
    <row r="223" spans="1:5" x14ac:dyDescent="0.25">
      <c r="A223" s="5" t="s">
        <v>124</v>
      </c>
      <c r="B223" s="5"/>
      <c r="C223" s="5">
        <v>1</v>
      </c>
      <c r="D223" s="5">
        <f t="shared" si="3"/>
        <v>1</v>
      </c>
      <c r="E223" s="8">
        <v>5</v>
      </c>
    </row>
    <row r="224" spans="1:5" x14ac:dyDescent="0.25">
      <c r="A224" s="5" t="s">
        <v>141</v>
      </c>
      <c r="B224" s="5"/>
      <c r="C224" s="5">
        <v>1</v>
      </c>
      <c r="D224" s="5">
        <f t="shared" si="3"/>
        <v>1</v>
      </c>
      <c r="E224" s="8">
        <v>5</v>
      </c>
    </row>
    <row r="225" spans="1:5" x14ac:dyDescent="0.25">
      <c r="A225" s="5" t="s">
        <v>128</v>
      </c>
      <c r="B225" s="5"/>
      <c r="C225" s="5">
        <v>1</v>
      </c>
      <c r="D225" s="5">
        <f t="shared" si="3"/>
        <v>1</v>
      </c>
      <c r="E225" s="8">
        <v>5</v>
      </c>
    </row>
    <row r="226" spans="1:5" x14ac:dyDescent="0.25">
      <c r="A226" s="5" t="s">
        <v>144</v>
      </c>
      <c r="B226" s="5"/>
      <c r="C226" s="5">
        <v>1</v>
      </c>
      <c r="D226" s="5">
        <f t="shared" si="3"/>
        <v>1</v>
      </c>
      <c r="E226" s="8">
        <v>5</v>
      </c>
    </row>
    <row r="227" spans="1:5" x14ac:dyDescent="0.25">
      <c r="A227" s="5" t="s">
        <v>62</v>
      </c>
      <c r="B227" s="5"/>
      <c r="C227" s="5">
        <v>1</v>
      </c>
      <c r="D227" s="5">
        <f t="shared" si="3"/>
        <v>1</v>
      </c>
      <c r="E227" s="8">
        <v>5</v>
      </c>
    </row>
    <row r="228" spans="1:5" x14ac:dyDescent="0.25">
      <c r="A228" s="5" t="s">
        <v>89</v>
      </c>
      <c r="B228" s="5"/>
      <c r="C228" s="5">
        <v>1</v>
      </c>
      <c r="D228" s="5">
        <f t="shared" si="3"/>
        <v>1</v>
      </c>
      <c r="E228" s="8">
        <v>5</v>
      </c>
    </row>
    <row r="229" spans="1:5" x14ac:dyDescent="0.25">
      <c r="A229" s="5" t="s">
        <v>17</v>
      </c>
      <c r="B229" s="5"/>
      <c r="C229" s="5">
        <v>1</v>
      </c>
      <c r="D229" s="5">
        <f t="shared" si="3"/>
        <v>1</v>
      </c>
      <c r="E229" s="8">
        <v>5</v>
      </c>
    </row>
    <row r="230" spans="1:5" x14ac:dyDescent="0.25">
      <c r="A230" s="5" t="s">
        <v>139</v>
      </c>
      <c r="B230" s="5"/>
      <c r="C230" s="5">
        <v>1</v>
      </c>
      <c r="D230" s="5">
        <f t="shared" si="3"/>
        <v>1</v>
      </c>
      <c r="E230" s="8">
        <v>5</v>
      </c>
    </row>
    <row r="231" spans="1:5" x14ac:dyDescent="0.25">
      <c r="A231" s="5" t="s">
        <v>131</v>
      </c>
      <c r="B231" s="5"/>
      <c r="C231" s="5">
        <v>1</v>
      </c>
      <c r="D231" s="5">
        <f t="shared" si="3"/>
        <v>1</v>
      </c>
      <c r="E231" s="8">
        <v>5</v>
      </c>
    </row>
  </sheetData>
  <sortState ref="A2:D231">
    <sortCondition descending="1" ref="D2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18" sqref="A18"/>
    </sheetView>
  </sheetViews>
  <sheetFormatPr defaultRowHeight="15" x14ac:dyDescent="0.25"/>
  <cols>
    <col min="1" max="1" width="98.5703125" style="9" customWidth="1"/>
  </cols>
  <sheetData>
    <row r="1" spans="1:1" x14ac:dyDescent="0.25">
      <c r="A1" s="10" t="s">
        <v>231</v>
      </c>
    </row>
    <row r="2" spans="1:1" x14ac:dyDescent="0.25">
      <c r="A2" s="9" t="s">
        <v>232</v>
      </c>
    </row>
    <row r="3" spans="1:1" x14ac:dyDescent="0.25">
      <c r="A3" s="9" t="s">
        <v>237</v>
      </c>
    </row>
    <row r="4" spans="1:1" x14ac:dyDescent="0.25">
      <c r="A4" s="9" t="s">
        <v>233</v>
      </c>
    </row>
    <row r="6" spans="1:1" x14ac:dyDescent="0.25">
      <c r="A6" s="10" t="s">
        <v>236</v>
      </c>
    </row>
    <row r="7" spans="1:1" x14ac:dyDescent="0.25">
      <c r="A7" s="9" t="s">
        <v>234</v>
      </c>
    </row>
    <row r="8" spans="1:1" x14ac:dyDescent="0.25">
      <c r="A8" s="9" t="s">
        <v>235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Born</dc:creator>
  <cp:lastModifiedBy>Antonio Busa</cp:lastModifiedBy>
  <dcterms:created xsi:type="dcterms:W3CDTF">2019-04-26T14:24:51Z</dcterms:created>
  <dcterms:modified xsi:type="dcterms:W3CDTF">2019-05-29T22:13:07Z</dcterms:modified>
</cp:coreProperties>
</file>