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4"/>
  </bookViews>
  <sheets>
    <sheet name="Solution 1" sheetId="1" state="visible" r:id="rId2"/>
    <sheet name="Solution 2" sheetId="2" state="visible" r:id="rId3"/>
    <sheet name="Solution 3" sheetId="3" state="visible" r:id="rId4"/>
    <sheet name="Solution 3 - Methodology" sheetId="4" state="visible" r:id="rId5"/>
    <sheet name="Solution 4 - Visualization" sheetId="5" state="visible" r:id="rId6"/>
  </sheets>
  <calcPr iterateCount="100" refMode="A1" iterate="false" iterateDelta="0.0001"/>
</workbook>
</file>

<file path=xl/sharedStrings.xml><?xml version="1.0" encoding="utf-8"?>
<sst xmlns="http://schemas.openxmlformats.org/spreadsheetml/2006/main" count="150" uniqueCount="74">
  <si>
    <t>EXL Excellence Quotient 2016</t>
  </si>
  <si>
    <t>Banking Case: Marketing Campaign Response Modeling</t>
  </si>
  <si>
    <t>Answer (Add rows, if required)</t>
  </si>
  <si>
    <t>Characteristic</t>
  </si>
  <si>
    <t>Metric</t>
  </si>
  <si>
    <t>Responder Population</t>
  </si>
  <si>
    <t>Non-Responder Population</t>
  </si>
  <si>
    <t>Pre-Offer Month Sales</t>
  </si>
  <si>
    <t>1.a.</t>
  </si>
  <si>
    <t>Minimum</t>
  </si>
  <si>
    <t>1.b.</t>
  </si>
  <si>
    <t>Maximum</t>
  </si>
  <si>
    <t>1.c.</t>
  </si>
  <si>
    <t>Mean</t>
  </si>
  <si>
    <t>1.d.</t>
  </si>
  <si>
    <t>.</t>
  </si>
  <si>
    <t>Offer Period Monthly Avg. Sales</t>
  </si>
  <si>
    <t>2.a.</t>
  </si>
  <si>
    <t>2.b.</t>
  </si>
  <si>
    <t>2.c.</t>
  </si>
  <si>
    <t>2.d.</t>
  </si>
  <si>
    <t>Post-Offer Period Monthly Avg. Sales</t>
  </si>
  <si>
    <t>3.a.</t>
  </si>
  <si>
    <t>3.b.</t>
  </si>
  <si>
    <t>3.c.</t>
  </si>
  <si>
    <t>3.d.</t>
  </si>
  <si>
    <t>Payment Amount</t>
  </si>
  <si>
    <t>4.a.</t>
  </si>
  <si>
    <t>4.b.</t>
  </si>
  <si>
    <t>4.c.</t>
  </si>
  <si>
    <t>4.d.</t>
  </si>
  <si>
    <t>Month on Books</t>
  </si>
  <si>
    <t>5.a.</t>
  </si>
  <si>
    <t>5.b.</t>
  </si>
  <si>
    <t>5.c.</t>
  </si>
  <si>
    <t>5.d.</t>
  </si>
  <si>
    <t>Credit Score</t>
  </si>
  <si>
    <t>6.a.</t>
  </si>
  <si>
    <t>6.b.</t>
  </si>
  <si>
    <t>6.c.</t>
  </si>
  <si>
    <t>6.d.</t>
  </si>
  <si>
    <t>Key Findings / Insights (if applicable)</t>
  </si>
  <si>
    <t>The chances of acceptance of the offer when contacted by post are more than double of those contacted by mail. Account number does not realistically influence the final response. </t>
  </si>
  <si>
    <t>Assumptions (if applicable)</t>
  </si>
  <si>
    <t>&lt;Write assumptions in not more than 800 words&gt;</t>
  </si>
  <si>
    <t>Supporting Numbers</t>
  </si>
  <si>
    <t>Should only be in tabular format or Excel charts</t>
  </si>
  <si>
    <t>Item</t>
  </si>
  <si>
    <t>Amount</t>
  </si>
  <si>
    <t>Remarks / Justification</t>
  </si>
  <si>
    <t>Revenue Components</t>
  </si>
  <si>
    <t>Total Revenue to bank for each credit card transaction</t>
  </si>
  <si>
    <t>This includes the sum of total revenue in the offer period as well as the post offer period</t>
  </si>
  <si>
    <t>Total Revenue</t>
  </si>
  <si>
    <t>Cost Components</t>
  </si>
  <si>
    <t>Post and Email cost</t>
  </si>
  <si>
    <t>One time cost due to offer period</t>
  </si>
  <si>
    <t>2% cash back for eligible cardholders</t>
  </si>
  <si>
    <t>Cash back during course of offer period</t>
  </si>
  <si>
    <t>Total revenue if there was no offer</t>
  </si>
  <si>
    <t>Assuming the average monthly revenue remained the same for all months</t>
  </si>
  <si>
    <t>Total Cost</t>
  </si>
  <si>
    <t>Net Incremental Benefit</t>
  </si>
  <si>
    <t>This is the net profit for 6 months(3 months offer period and 3 months post offer period)</t>
  </si>
  <si>
    <t>Assuming that the bank earns 2.5% of the sales through Credit cards. For calculating the revenue if there was no offer, we have assumed the average monthly sales revenue to remain same as pre offer period.</t>
  </si>
  <si>
    <t>PLEASE READ INSTRUCTIONS CAREFULLY BEFORE SUBMITTING RESULTS</t>
  </si>
  <si>
    <t>"PREDICTED_RESP_PROBABILITY" should not be blank for any record</t>
  </si>
  <si>
    <t>"PREDICTED_RESP_PROBABILITY" value should range from 0 to 1 (both inclusive)</t>
  </si>
  <si>
    <t>There is no restriction on number of decimal places for "PREDICTED_RESP_PROBABILITY" value</t>
  </si>
  <si>
    <t>ACCT_NUM</t>
  </si>
  <si>
    <t>PREDICTED_RESP_PROBABILITY</t>
  </si>
  <si>
    <t>Modeling Methodology</t>
  </si>
  <si>
    <t>The machine learning model we used for the final submission is Gradient Boosted Regression Trees (GBRT), which is one of the most effective machine learning models for predictive analytics. We divided the given training data into three parts, for training the model, cross-validation, and test set, with the proportion of 70%, 15%, 15%, fine tuning the parameters of the model to achieve best results on the validation set, and testing it on the test set. We made use of Python and GraphLab framework for analyzing the data.</t>
  </si>
  <si>
    <t>&lt;Write key assumptions in not more than 800 words&gt;</t>
  </si>
</sst>
</file>

<file path=xl/styles.xml><?xml version="1.0" encoding="utf-8"?>
<styleSheet xmlns="http://schemas.openxmlformats.org/spreadsheetml/2006/main">
  <numFmts count="4">
    <numFmt numFmtId="164" formatCode="GENERAL"/>
    <numFmt numFmtId="165" formatCode="0."/>
    <numFmt numFmtId="166" formatCode="_(* #,##0.00_);_(* \(#,##0.00\);_(* \-??_);_(@_)"/>
    <numFmt numFmtId="167" formatCode="#,##0"/>
  </numFmts>
  <fonts count="18">
    <font>
      <sz val="10"/>
      <color rgb="FF000000"/>
      <name val="Century Gothic"/>
      <family val="2"/>
      <charset val="1"/>
    </font>
    <font>
      <sz val="10"/>
      <name val="Arial"/>
      <family val="0"/>
    </font>
    <font>
      <sz val="10"/>
      <name val="Arial"/>
      <family val="0"/>
    </font>
    <font>
      <sz val="10"/>
      <name val="Arial"/>
      <family val="0"/>
    </font>
    <font>
      <sz val="24"/>
      <color rgb="FFFFFFFF"/>
      <name val="Century Gothic"/>
      <family val="2"/>
      <charset val="1"/>
    </font>
    <font>
      <sz val="24"/>
      <color rgb="FF000000"/>
      <name val="Century Gothic"/>
      <family val="2"/>
      <charset val="1"/>
    </font>
    <font>
      <sz val="14"/>
      <color rgb="FFFFFFFF"/>
      <name val="Century Gothic"/>
      <family val="2"/>
      <charset val="1"/>
    </font>
    <font>
      <b val="true"/>
      <sz val="10"/>
      <color rgb="FF000000"/>
      <name val="Century Gothic"/>
      <family val="2"/>
      <charset val="1"/>
    </font>
    <font>
      <b val="true"/>
      <sz val="10"/>
      <color rgb="FF4BACC6"/>
      <name val="Century Gothic"/>
      <family val="2"/>
      <charset val="1"/>
    </font>
    <font>
      <b val="true"/>
      <sz val="10"/>
      <color rgb="FFFFC000"/>
      <name val="Century Gothic"/>
      <family val="2"/>
      <charset val="1"/>
    </font>
    <font>
      <sz val="10"/>
      <name val="Century Gothic"/>
      <family val="2"/>
      <charset val="1"/>
    </font>
    <font>
      <b val="true"/>
      <u val="single"/>
      <sz val="10"/>
      <name val="Century Gothic"/>
      <family val="2"/>
      <charset val="1"/>
    </font>
    <font>
      <b val="true"/>
      <sz val="10"/>
      <name val="Century Gothic"/>
      <family val="2"/>
      <charset val="1"/>
    </font>
    <font>
      <sz val="14"/>
      <color rgb="FF000000"/>
      <name val="Century Gothic"/>
      <family val="2"/>
      <charset val="1"/>
    </font>
    <font>
      <b val="true"/>
      <sz val="14"/>
      <color rgb="FF000000"/>
      <name val="Century Gothic"/>
      <family val="2"/>
      <charset val="1"/>
    </font>
    <font>
      <sz val="11"/>
      <color rgb="FF000000"/>
      <name val="Century Gothic"/>
      <family val="2"/>
      <charset val="1"/>
    </font>
    <font>
      <b val="true"/>
      <sz val="11"/>
      <color rgb="FFF79646"/>
      <name val="Century Gothic"/>
      <family val="2"/>
      <charset val="1"/>
    </font>
    <font>
      <sz val="11"/>
      <color rgb="FF4BACC6"/>
      <name val="Century Gothic"/>
      <family val="2"/>
      <charset val="1"/>
    </font>
  </fonts>
  <fills count="8">
    <fill>
      <patternFill patternType="none"/>
    </fill>
    <fill>
      <patternFill patternType="gray125"/>
    </fill>
    <fill>
      <patternFill patternType="solid">
        <fgColor rgb="FFF79646"/>
        <bgColor rgb="FFFF8080"/>
      </patternFill>
    </fill>
    <fill>
      <patternFill patternType="solid">
        <fgColor rgb="FF4F81BD"/>
        <bgColor rgb="FF4BACC6"/>
      </patternFill>
    </fill>
    <fill>
      <patternFill patternType="solid">
        <fgColor rgb="FF4BACC6"/>
        <bgColor rgb="FF4F81BD"/>
      </patternFill>
    </fill>
    <fill>
      <patternFill patternType="solid">
        <fgColor rgb="FFF2F2F2"/>
        <bgColor rgb="FFDBEEF4"/>
      </patternFill>
    </fill>
    <fill>
      <patternFill patternType="solid">
        <fgColor rgb="FFDBEEF4"/>
        <bgColor rgb="FFF2F2F2"/>
      </patternFill>
    </fill>
    <fill>
      <patternFill patternType="solid">
        <fgColor rgb="FFFFFF99"/>
        <bgColor rgb="FFF2F2F2"/>
      </patternFill>
    </fill>
  </fills>
  <borders count="11">
    <border diagonalUp="false" diagonalDown="false">
      <left/>
      <right/>
      <top/>
      <bottom/>
      <diagonal/>
    </border>
    <border diagonalUp="false" diagonalDown="false">
      <left style="thin">
        <color rgb="FF4BACC6"/>
      </left>
      <right/>
      <top style="thin">
        <color rgb="FF4BACC6"/>
      </top>
      <bottom/>
      <diagonal/>
    </border>
    <border diagonalUp="false" diagonalDown="false">
      <left/>
      <right/>
      <top style="thin">
        <color rgb="FF4BACC6"/>
      </top>
      <bottom/>
      <diagonal/>
    </border>
    <border diagonalUp="false" diagonalDown="false">
      <left/>
      <right style="thin">
        <color rgb="FF4BACC6"/>
      </right>
      <top style="thin">
        <color rgb="FF4BACC6"/>
      </top>
      <bottom/>
      <diagonal/>
    </border>
    <border diagonalUp="false" diagonalDown="false">
      <left style="thin">
        <color rgb="FF4BACC6"/>
      </left>
      <right/>
      <top/>
      <bottom/>
      <diagonal/>
    </border>
    <border diagonalUp="false" diagonalDown="false">
      <left/>
      <right style="thin">
        <color rgb="FF4BACC6"/>
      </right>
      <top/>
      <bottom/>
      <diagonal/>
    </border>
    <border diagonalUp="false" diagonalDown="false">
      <left style="thin">
        <color rgb="FF4BACC6"/>
      </left>
      <right/>
      <top/>
      <bottom style="thin">
        <color rgb="FF4BACC6"/>
      </bottom>
      <diagonal/>
    </border>
    <border diagonalUp="false" diagonalDown="false">
      <left/>
      <right/>
      <top/>
      <bottom style="thin">
        <color rgb="FF4BACC6"/>
      </bottom>
      <diagonal/>
    </border>
    <border diagonalUp="false" diagonalDown="false">
      <left/>
      <right style="thin">
        <color rgb="FF4BACC6"/>
      </right>
      <top/>
      <bottom style="thin">
        <color rgb="FF4BACC6"/>
      </bottom>
      <diagonal/>
    </border>
    <border diagonalUp="false" diagonalDown="false">
      <left style="thin">
        <color rgb="FF4BACC6"/>
      </left>
      <right style="thin">
        <color rgb="FF4BACC6"/>
      </right>
      <top/>
      <bottom/>
      <diagonal/>
    </border>
    <border diagonalUp="false" diagonalDown="false">
      <left/>
      <right/>
      <top style="thin">
        <color rgb="FF4BACC6"/>
      </top>
      <bottom style="thin">
        <color rgb="FF4BACC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6" fillId="4" borderId="0" xfId="0" applyFont="true" applyBorder="false" applyAlignment="true" applyProtection="false">
      <alignment horizontal="left" vertical="bottom" textRotation="0" wrapText="false" indent="2"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0" fillId="5" borderId="2" xfId="0" applyFont="false" applyBorder="true" applyAlignment="true" applyProtection="false">
      <alignment horizontal="center" vertical="bottom" textRotation="0" wrapText="false" indent="0" shrinkToFit="false"/>
      <protection locked="true" hidden="false"/>
    </xf>
    <xf numFmtId="164" fontId="0" fillId="5" borderId="3" xfId="0" applyFont="fals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5" fontId="9" fillId="0" borderId="7"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9" xfId="0" applyFont="true" applyBorder="true" applyAlignment="true" applyProtection="false">
      <alignment horizontal="left" vertical="top" textRotation="0" wrapText="false" indent="0" shrinkToFit="false"/>
      <protection locked="true" hidden="false"/>
    </xf>
    <xf numFmtId="164" fontId="0" fillId="0" borderId="4" xfId="0" applyFont="false" applyBorder="true" applyAlignment="true" applyProtection="false">
      <alignment horizontal="center" vertical="top" textRotation="0" wrapText="false" indent="0" shrinkToFit="false"/>
      <protection locked="true" hidden="false"/>
    </xf>
    <xf numFmtId="164" fontId="0" fillId="0" borderId="10" xfId="0" applyFont="false" applyBorder="true" applyAlignment="true" applyProtection="false">
      <alignment horizontal="center" vertical="top" textRotation="0" wrapText="false" indent="0" shrinkToFit="false"/>
      <protection locked="true" hidden="false"/>
    </xf>
    <xf numFmtId="164" fontId="8" fillId="0" borderId="10"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6" fontId="10" fillId="0" borderId="0" xfId="0" applyFont="true" applyBorder="true" applyAlignment="false" applyProtection="false">
      <alignment horizontal="general" vertical="bottom" textRotation="0" wrapText="false" indent="0" shrinkToFit="false"/>
      <protection locked="true" hidden="false"/>
    </xf>
    <xf numFmtId="167" fontId="1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7" fontId="10" fillId="0" borderId="0" xfId="0" applyFont="true" applyBorder="true" applyAlignment="true" applyProtection="false">
      <alignment horizontal="general" vertical="bottom" textRotation="0" wrapText="true" indent="0" shrinkToFit="false"/>
      <protection locked="true" hidden="false"/>
    </xf>
    <xf numFmtId="166" fontId="10" fillId="0" borderId="0" xfId="0" applyFont="true" applyBorder="true" applyAlignment="false" applyProtection="false">
      <alignment horizontal="general" vertical="bottom" textRotation="0" wrapText="false" indent="0" shrinkToFit="false"/>
      <protection locked="true" hidden="false"/>
    </xf>
    <xf numFmtId="164" fontId="12" fillId="6" borderId="0" xfId="0" applyFont="true" applyBorder="true" applyAlignment="false" applyProtection="false">
      <alignment horizontal="general" vertical="bottom" textRotation="0" wrapText="false" indent="0" shrinkToFit="false"/>
      <protection locked="true" hidden="false"/>
    </xf>
    <xf numFmtId="166" fontId="12" fillId="6" borderId="0" xfId="0" applyFont="true" applyBorder="true" applyAlignment="false" applyProtection="false">
      <alignment horizontal="general" vertical="bottom" textRotation="0" wrapText="false" indent="0" shrinkToFit="false"/>
      <protection locked="true" hidden="false"/>
    </xf>
    <xf numFmtId="167" fontId="10" fillId="6" borderId="0" xfId="0" applyFont="tru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7" fontId="10" fillId="0"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7" fontId="12" fillId="6" borderId="0"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10" fillId="0" borderId="9"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C0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4BACC6"/>
      <rgbColor rgb="FF99CC00"/>
      <rgbColor rgb="FFFFCC00"/>
      <rgbColor rgb="FFF79646"/>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76"/>
  <sheetViews>
    <sheetView windowProtection="false" showFormulas="false" showGridLines="true" showRowColHeaders="true" showZeros="true" rightToLeft="false" tabSelected="false" showOutlineSymbols="true" defaultGridColor="false" view="normal" topLeftCell="A28" colorId="51" zoomScale="80" zoomScaleNormal="80" zoomScalePageLayoutView="100" workbookViewId="0">
      <selection pane="topLeft" activeCell="F45" activeCellId="0" sqref="F45"/>
    </sheetView>
  </sheetViews>
  <sheetFormatPr defaultRowHeight="13.5"/>
  <cols>
    <col collapsed="false" hidden="false" max="1" min="1" style="0" width="9.14285714285714"/>
    <col collapsed="false" hidden="false" max="2" min="2" style="0" width="4.70982142857143"/>
    <col collapsed="false" hidden="false" max="3" min="3" style="0" width="37.0044642857143"/>
    <col collapsed="false" hidden="false" max="4" min="4" style="0" width="4.70982142857143"/>
    <col collapsed="false" hidden="false" max="5" min="5" style="0" width="22"/>
    <col collapsed="false" hidden="false" max="7" min="6" style="1" width="27.5669642857143"/>
    <col collapsed="false" hidden="false" max="8" min="8" style="0" width="9.14285714285714"/>
    <col collapsed="false" hidden="true" max="1025" min="9" style="0" width="0"/>
  </cols>
  <sheetData>
    <row r="1" s="2" customFormat="true" ht="13.5" hidden="false" customHeight="false" outlineLevel="0" collapsed="false">
      <c r="F1" s="3"/>
      <c r="G1" s="3"/>
    </row>
    <row r="2" s="5" customFormat="true" ht="30.75" hidden="false" customHeight="false" outlineLevel="0" collapsed="false">
      <c r="A2" s="4" t="s">
        <v>0</v>
      </c>
      <c r="B2" s="4"/>
      <c r="D2" s="4"/>
      <c r="F2" s="6"/>
      <c r="G2" s="6"/>
    </row>
    <row r="3" s="8" customFormat="true" ht="18" hidden="false" customHeight="false" outlineLevel="0" collapsed="false">
      <c r="A3" s="7" t="s">
        <v>1</v>
      </c>
      <c r="F3" s="9"/>
      <c r="G3" s="9"/>
    </row>
    <row r="4" s="2" customFormat="true" ht="13.5" hidden="false" customHeight="false" outlineLevel="0" collapsed="false">
      <c r="F4" s="3"/>
      <c r="G4" s="3"/>
    </row>
    <row r="6" s="14" customFormat="true" ht="13.5" hidden="false" customHeight="false" outlineLevel="0" collapsed="false">
      <c r="A6" s="10" t="s">
        <v>2</v>
      </c>
      <c r="B6" s="11"/>
      <c r="C6" s="11"/>
      <c r="D6" s="11"/>
      <c r="E6" s="11"/>
      <c r="F6" s="12"/>
      <c r="G6" s="12"/>
      <c r="H6" s="13"/>
    </row>
    <row r="7" customFormat="false" ht="13.5" hidden="false" customHeight="false" outlineLevel="0" collapsed="false">
      <c r="A7" s="15"/>
      <c r="B7" s="16"/>
      <c r="C7" s="17" t="s">
        <v>3</v>
      </c>
      <c r="D7" s="16"/>
      <c r="E7" s="17" t="s">
        <v>4</v>
      </c>
      <c r="F7" s="18" t="s">
        <v>5</v>
      </c>
      <c r="G7" s="18" t="s">
        <v>6</v>
      </c>
      <c r="H7" s="19"/>
    </row>
    <row r="8" customFormat="false" ht="12.8" hidden="false" customHeight="false" outlineLevel="0" collapsed="false">
      <c r="A8" s="15"/>
      <c r="B8" s="20" t="n">
        <v>1</v>
      </c>
      <c r="C8" s="21" t="s">
        <v>7</v>
      </c>
      <c r="D8" s="22" t="s">
        <v>8</v>
      </c>
      <c r="E8" s="16" t="s">
        <v>9</v>
      </c>
      <c r="F8" s="0" t="n">
        <v>0</v>
      </c>
      <c r="G8" s="23" t="n">
        <v>0</v>
      </c>
      <c r="H8" s="19"/>
    </row>
    <row r="9" customFormat="false" ht="14.15" hidden="false" customHeight="false" outlineLevel="0" collapsed="false">
      <c r="A9" s="15"/>
      <c r="B9" s="20"/>
      <c r="C9" s="21"/>
      <c r="D9" s="22" t="s">
        <v>10</v>
      </c>
      <c r="E9" s="21" t="s">
        <v>11</v>
      </c>
      <c r="F9" s="24" t="n">
        <v>7608</v>
      </c>
      <c r="G9" s="24" t="n">
        <v>6761.174</v>
      </c>
      <c r="H9" s="19"/>
    </row>
    <row r="10" customFormat="false" ht="14.15" hidden="false" customHeight="false" outlineLevel="0" collapsed="false">
      <c r="A10" s="15"/>
      <c r="B10" s="20"/>
      <c r="C10" s="21"/>
      <c r="D10" s="22" t="s">
        <v>12</v>
      </c>
      <c r="E10" s="21" t="s">
        <v>13</v>
      </c>
      <c r="F10" s="24" t="n">
        <v>867.52</v>
      </c>
      <c r="G10" s="24" t="n">
        <v>761.963</v>
      </c>
      <c r="H10" s="19"/>
    </row>
    <row r="11" customFormat="false" ht="12.8" hidden="false" customHeight="false" outlineLevel="0" collapsed="false">
      <c r="A11" s="15"/>
      <c r="B11" s="20"/>
      <c r="C11" s="21"/>
      <c r="D11" s="22" t="s">
        <v>14</v>
      </c>
      <c r="E11" s="21" t="s">
        <v>15</v>
      </c>
      <c r="F11" s="0"/>
      <c r="G11" s="23"/>
      <c r="H11" s="19"/>
    </row>
    <row r="12" customFormat="false" ht="12.8" hidden="false" customHeight="false" outlineLevel="0" collapsed="false">
      <c r="A12" s="15"/>
      <c r="B12" s="20"/>
      <c r="C12" s="21"/>
      <c r="D12" s="22" t="s">
        <v>15</v>
      </c>
      <c r="E12" s="21" t="s">
        <v>15</v>
      </c>
      <c r="F12" s="0"/>
      <c r="G12" s="23"/>
      <c r="H12" s="19"/>
    </row>
    <row r="13" customFormat="false" ht="12.8" hidden="false" customHeight="false" outlineLevel="0" collapsed="false">
      <c r="A13" s="15"/>
      <c r="B13" s="20"/>
      <c r="C13" s="21"/>
      <c r="D13" s="22" t="s">
        <v>15</v>
      </c>
      <c r="E13" s="21" t="s">
        <v>15</v>
      </c>
      <c r="F13" s="0"/>
      <c r="G13" s="23"/>
      <c r="H13" s="19"/>
    </row>
    <row r="14" customFormat="false" ht="12.8" hidden="false" customHeight="false" outlineLevel="0" collapsed="false">
      <c r="A14" s="15"/>
      <c r="B14" s="20"/>
      <c r="C14" s="21"/>
      <c r="D14" s="22" t="s">
        <v>15</v>
      </c>
      <c r="E14" s="21" t="s">
        <v>15</v>
      </c>
      <c r="F14" s="0"/>
      <c r="G14" s="23"/>
      <c r="H14" s="19"/>
    </row>
    <row r="15" customFormat="false" ht="14.15" hidden="false" customHeight="false" outlineLevel="0" collapsed="false">
      <c r="A15" s="15"/>
      <c r="B15" s="20" t="n">
        <v>2</v>
      </c>
      <c r="C15" s="21" t="s">
        <v>16</v>
      </c>
      <c r="D15" s="22" t="s">
        <v>17</v>
      </c>
      <c r="E15" s="16" t="s">
        <v>9</v>
      </c>
      <c r="F15" s="24" t="n">
        <v>1135</v>
      </c>
      <c r="G15" s="23" t="n">
        <v>-20</v>
      </c>
      <c r="H15" s="19"/>
    </row>
    <row r="16" customFormat="false" ht="14.15" hidden="false" customHeight="false" outlineLevel="0" collapsed="false">
      <c r="A16" s="15"/>
      <c r="B16" s="20"/>
      <c r="C16" s="21"/>
      <c r="D16" s="22" t="s">
        <v>18</v>
      </c>
      <c r="E16" s="21" t="s">
        <v>11</v>
      </c>
      <c r="F16" s="24" t="n">
        <v>3348</v>
      </c>
      <c r="G16" s="23" t="n">
        <v>1600</v>
      </c>
      <c r="H16" s="19"/>
    </row>
    <row r="17" customFormat="false" ht="14.15" hidden="false" customHeight="false" outlineLevel="0" collapsed="false">
      <c r="A17" s="15"/>
      <c r="B17" s="20"/>
      <c r="C17" s="21"/>
      <c r="D17" s="22" t="s">
        <v>19</v>
      </c>
      <c r="E17" s="21" t="s">
        <v>13</v>
      </c>
      <c r="F17" s="24" t="n">
        <v>1858.111</v>
      </c>
      <c r="G17" s="24" t="n">
        <v>791.655</v>
      </c>
      <c r="H17" s="19"/>
    </row>
    <row r="18" customFormat="false" ht="12.8" hidden="false" customHeight="false" outlineLevel="0" collapsed="false">
      <c r="A18" s="15"/>
      <c r="B18" s="20"/>
      <c r="C18" s="21"/>
      <c r="D18" s="22" t="s">
        <v>20</v>
      </c>
      <c r="E18" s="21" t="s">
        <v>15</v>
      </c>
      <c r="F18" s="0"/>
      <c r="G18" s="23"/>
      <c r="H18" s="19"/>
    </row>
    <row r="19" customFormat="false" ht="12.8" hidden="false" customHeight="false" outlineLevel="0" collapsed="false">
      <c r="A19" s="15"/>
      <c r="B19" s="20"/>
      <c r="C19" s="21"/>
      <c r="D19" s="22" t="s">
        <v>15</v>
      </c>
      <c r="E19" s="21" t="s">
        <v>15</v>
      </c>
      <c r="F19" s="0"/>
      <c r="G19" s="23"/>
      <c r="H19" s="19"/>
    </row>
    <row r="20" customFormat="false" ht="12.8" hidden="false" customHeight="false" outlineLevel="0" collapsed="false">
      <c r="A20" s="15"/>
      <c r="B20" s="20"/>
      <c r="C20" s="21"/>
      <c r="D20" s="22" t="s">
        <v>15</v>
      </c>
      <c r="E20" s="21" t="s">
        <v>15</v>
      </c>
      <c r="F20" s="0"/>
      <c r="G20" s="23"/>
      <c r="H20" s="19"/>
    </row>
    <row r="21" customFormat="false" ht="12.8" hidden="false" customHeight="false" outlineLevel="0" collapsed="false">
      <c r="A21" s="15"/>
      <c r="B21" s="20"/>
      <c r="C21" s="21"/>
      <c r="D21" s="22" t="s">
        <v>15</v>
      </c>
      <c r="E21" s="21" t="s">
        <v>15</v>
      </c>
      <c r="F21" s="0"/>
      <c r="G21" s="23"/>
      <c r="H21" s="19"/>
    </row>
    <row r="22" customFormat="false" ht="14.15" hidden="false" customHeight="false" outlineLevel="0" collapsed="false">
      <c r="A22" s="15"/>
      <c r="B22" s="20" t="n">
        <v>3</v>
      </c>
      <c r="C22" s="21" t="s">
        <v>21</v>
      </c>
      <c r="D22" s="22" t="s">
        <v>22</v>
      </c>
      <c r="E22" s="16" t="s">
        <v>9</v>
      </c>
      <c r="F22" s="24" t="n">
        <v>504</v>
      </c>
      <c r="G22" s="23" t="n">
        <v>0</v>
      </c>
      <c r="H22" s="19"/>
    </row>
    <row r="23" customFormat="false" ht="14.15" hidden="false" customHeight="false" outlineLevel="0" collapsed="false">
      <c r="A23" s="15"/>
      <c r="B23" s="20"/>
      <c r="C23" s="21"/>
      <c r="D23" s="22" t="s">
        <v>23</v>
      </c>
      <c r="E23" s="21" t="s">
        <v>11</v>
      </c>
      <c r="F23" s="24" t="n">
        <v>3400</v>
      </c>
      <c r="G23" s="23" t="n">
        <v>1600</v>
      </c>
      <c r="H23" s="19"/>
    </row>
    <row r="24" customFormat="false" ht="14.15" hidden="false" customHeight="false" outlineLevel="0" collapsed="false">
      <c r="A24" s="15"/>
      <c r="B24" s="20"/>
      <c r="C24" s="21"/>
      <c r="D24" s="22" t="s">
        <v>24</v>
      </c>
      <c r="E24" s="21" t="s">
        <v>13</v>
      </c>
      <c r="F24" s="24" t="n">
        <v>1014.751</v>
      </c>
      <c r="G24" s="24" t="n">
        <v>794.674</v>
      </c>
      <c r="H24" s="19"/>
    </row>
    <row r="25" customFormat="false" ht="12.8" hidden="false" customHeight="false" outlineLevel="0" collapsed="false">
      <c r="A25" s="15"/>
      <c r="B25" s="20"/>
      <c r="C25" s="21"/>
      <c r="D25" s="22" t="s">
        <v>25</v>
      </c>
      <c r="E25" s="21" t="s">
        <v>15</v>
      </c>
      <c r="F25" s="0"/>
      <c r="G25" s="23"/>
      <c r="H25" s="19"/>
    </row>
    <row r="26" customFormat="false" ht="12.8" hidden="false" customHeight="false" outlineLevel="0" collapsed="false">
      <c r="A26" s="15"/>
      <c r="B26" s="20"/>
      <c r="C26" s="21"/>
      <c r="D26" s="22" t="s">
        <v>15</v>
      </c>
      <c r="E26" s="21" t="s">
        <v>15</v>
      </c>
      <c r="F26" s="0"/>
      <c r="G26" s="23"/>
      <c r="H26" s="19"/>
    </row>
    <row r="27" customFormat="false" ht="12.8" hidden="false" customHeight="false" outlineLevel="0" collapsed="false">
      <c r="A27" s="15"/>
      <c r="B27" s="20"/>
      <c r="C27" s="21"/>
      <c r="D27" s="22" t="s">
        <v>15</v>
      </c>
      <c r="E27" s="21" t="s">
        <v>15</v>
      </c>
      <c r="F27" s="0"/>
      <c r="G27" s="23"/>
      <c r="H27" s="19"/>
    </row>
    <row r="28" customFormat="false" ht="12.8" hidden="false" customHeight="false" outlineLevel="0" collapsed="false">
      <c r="A28" s="15"/>
      <c r="B28" s="20"/>
      <c r="C28" s="21"/>
      <c r="D28" s="22" t="s">
        <v>15</v>
      </c>
      <c r="E28" s="21" t="s">
        <v>15</v>
      </c>
      <c r="F28" s="0"/>
      <c r="G28" s="23"/>
      <c r="H28" s="19"/>
    </row>
    <row r="29" customFormat="false" ht="12.8" hidden="false" customHeight="false" outlineLevel="0" collapsed="false">
      <c r="A29" s="15"/>
      <c r="B29" s="20" t="n">
        <v>4</v>
      </c>
      <c r="C29" s="21" t="s">
        <v>26</v>
      </c>
      <c r="D29" s="22" t="s">
        <v>27</v>
      </c>
      <c r="E29" s="16" t="s">
        <v>9</v>
      </c>
      <c r="F29" s="0" t="n">
        <v>6</v>
      </c>
      <c r="G29" s="23" t="n">
        <v>0</v>
      </c>
      <c r="H29" s="19"/>
    </row>
    <row r="30" customFormat="false" ht="14.9" hidden="false" customHeight="false" outlineLevel="0" collapsed="false">
      <c r="A30" s="15"/>
      <c r="B30" s="20"/>
      <c r="C30" s="21"/>
      <c r="D30" s="22" t="s">
        <v>28</v>
      </c>
      <c r="E30" s="21" t="s">
        <v>11</v>
      </c>
      <c r="F30" s="0" t="n">
        <v>3100</v>
      </c>
      <c r="G30" s="24" t="n">
        <v>3168</v>
      </c>
      <c r="H30" s="19"/>
    </row>
    <row r="31" customFormat="false" ht="14.15" hidden="false" customHeight="false" outlineLevel="0" collapsed="false">
      <c r="A31" s="15"/>
      <c r="B31" s="20"/>
      <c r="C31" s="21"/>
      <c r="D31" s="22" t="s">
        <v>29</v>
      </c>
      <c r="E31" s="21" t="s">
        <v>13</v>
      </c>
      <c r="F31" s="24" t="n">
        <v>880.763</v>
      </c>
      <c r="G31" s="24" t="n">
        <v>811.505</v>
      </c>
      <c r="H31" s="19"/>
    </row>
    <row r="32" customFormat="false" ht="12.8" hidden="false" customHeight="false" outlineLevel="0" collapsed="false">
      <c r="A32" s="15"/>
      <c r="B32" s="20"/>
      <c r="C32" s="21"/>
      <c r="D32" s="22" t="s">
        <v>30</v>
      </c>
      <c r="E32" s="21" t="s">
        <v>15</v>
      </c>
      <c r="F32" s="0"/>
      <c r="G32" s="23"/>
      <c r="H32" s="19"/>
    </row>
    <row r="33" customFormat="false" ht="12.8" hidden="false" customHeight="false" outlineLevel="0" collapsed="false">
      <c r="A33" s="15"/>
      <c r="B33" s="20"/>
      <c r="C33" s="21"/>
      <c r="D33" s="22" t="s">
        <v>15</v>
      </c>
      <c r="E33" s="21" t="s">
        <v>15</v>
      </c>
      <c r="F33" s="0"/>
      <c r="G33" s="23"/>
      <c r="H33" s="19"/>
    </row>
    <row r="34" customFormat="false" ht="12.8" hidden="false" customHeight="false" outlineLevel="0" collapsed="false">
      <c r="A34" s="15"/>
      <c r="B34" s="20"/>
      <c r="C34" s="21"/>
      <c r="D34" s="22" t="s">
        <v>15</v>
      </c>
      <c r="E34" s="21" t="s">
        <v>15</v>
      </c>
      <c r="F34" s="0"/>
      <c r="G34" s="23"/>
      <c r="H34" s="19"/>
    </row>
    <row r="35" customFormat="false" ht="12.8" hidden="false" customHeight="false" outlineLevel="0" collapsed="false">
      <c r="A35" s="15"/>
      <c r="B35" s="20"/>
      <c r="C35" s="21"/>
      <c r="D35" s="22" t="s">
        <v>15</v>
      </c>
      <c r="E35" s="21" t="s">
        <v>15</v>
      </c>
      <c r="F35" s="0"/>
      <c r="G35" s="23"/>
      <c r="H35" s="19"/>
    </row>
    <row r="36" customFormat="false" ht="12.8" hidden="false" customHeight="false" outlineLevel="0" collapsed="false">
      <c r="A36" s="15"/>
      <c r="B36" s="20" t="n">
        <v>5</v>
      </c>
      <c r="C36" s="21" t="s">
        <v>31</v>
      </c>
      <c r="D36" s="22" t="s">
        <v>32</v>
      </c>
      <c r="E36" s="16" t="s">
        <v>9</v>
      </c>
      <c r="F36" s="0" t="n">
        <v>3</v>
      </c>
      <c r="G36" s="23" t="n">
        <v>3</v>
      </c>
      <c r="H36" s="19"/>
    </row>
    <row r="37" customFormat="false" ht="12.8" hidden="false" customHeight="false" outlineLevel="0" collapsed="false">
      <c r="A37" s="15"/>
      <c r="B37" s="20"/>
      <c r="C37" s="21"/>
      <c r="D37" s="22" t="s">
        <v>33</v>
      </c>
      <c r="E37" s="21" t="s">
        <v>11</v>
      </c>
      <c r="F37" s="0" t="n">
        <v>84</v>
      </c>
      <c r="G37" s="23" t="n">
        <v>120</v>
      </c>
      <c r="H37" s="19"/>
    </row>
    <row r="38" customFormat="false" ht="14.15" hidden="false" customHeight="false" outlineLevel="0" collapsed="false">
      <c r="A38" s="15"/>
      <c r="B38" s="20"/>
      <c r="C38" s="21"/>
      <c r="D38" s="22" t="s">
        <v>34</v>
      </c>
      <c r="E38" s="21" t="s">
        <v>13</v>
      </c>
      <c r="F38" s="24" t="n">
        <v>39.449</v>
      </c>
      <c r="G38" s="24" t="n">
        <v>60.993</v>
      </c>
      <c r="H38" s="19"/>
    </row>
    <row r="39" customFormat="false" ht="12.8" hidden="false" customHeight="false" outlineLevel="0" collapsed="false">
      <c r="A39" s="15"/>
      <c r="B39" s="20"/>
      <c r="C39" s="21"/>
      <c r="D39" s="22" t="s">
        <v>35</v>
      </c>
      <c r="E39" s="21" t="s">
        <v>15</v>
      </c>
      <c r="F39" s="0"/>
      <c r="G39" s="23"/>
      <c r="H39" s="19"/>
    </row>
    <row r="40" customFormat="false" ht="12.8" hidden="false" customHeight="false" outlineLevel="0" collapsed="false">
      <c r="A40" s="15"/>
      <c r="B40" s="20"/>
      <c r="C40" s="21"/>
      <c r="D40" s="22" t="s">
        <v>15</v>
      </c>
      <c r="E40" s="21" t="s">
        <v>15</v>
      </c>
      <c r="F40" s="0"/>
      <c r="G40" s="23"/>
      <c r="H40" s="19"/>
    </row>
    <row r="41" customFormat="false" ht="12.8" hidden="false" customHeight="false" outlineLevel="0" collapsed="false">
      <c r="A41" s="15"/>
      <c r="B41" s="20"/>
      <c r="C41" s="21"/>
      <c r="D41" s="22" t="s">
        <v>15</v>
      </c>
      <c r="E41" s="21" t="s">
        <v>15</v>
      </c>
      <c r="F41" s="0"/>
      <c r="G41" s="23"/>
      <c r="H41" s="19"/>
    </row>
    <row r="42" customFormat="false" ht="12.8" hidden="false" customHeight="false" outlineLevel="0" collapsed="false">
      <c r="A42" s="15"/>
      <c r="B42" s="20"/>
      <c r="C42" s="21"/>
      <c r="D42" s="22" t="s">
        <v>15</v>
      </c>
      <c r="E42" s="21" t="s">
        <v>15</v>
      </c>
      <c r="F42" s="0"/>
      <c r="G42" s="23"/>
      <c r="H42" s="19"/>
    </row>
    <row r="43" customFormat="false" ht="12.8" hidden="false" customHeight="false" outlineLevel="0" collapsed="false">
      <c r="A43" s="15"/>
      <c r="B43" s="20" t="n">
        <v>6</v>
      </c>
      <c r="C43" s="21" t="s">
        <v>36</v>
      </c>
      <c r="D43" s="22" t="s">
        <v>37</v>
      </c>
      <c r="E43" s="16" t="s">
        <v>9</v>
      </c>
      <c r="F43" s="0" t="n">
        <v>460</v>
      </c>
      <c r="G43" s="23" t="n">
        <v>402</v>
      </c>
      <c r="H43" s="19"/>
    </row>
    <row r="44" customFormat="false" ht="12.8" hidden="false" customHeight="false" outlineLevel="0" collapsed="false">
      <c r="A44" s="15"/>
      <c r="B44" s="20"/>
      <c r="C44" s="21"/>
      <c r="D44" s="22" t="s">
        <v>38</v>
      </c>
      <c r="E44" s="21" t="s">
        <v>11</v>
      </c>
      <c r="F44" s="0" t="n">
        <v>875</v>
      </c>
      <c r="G44" s="23" t="n">
        <v>847</v>
      </c>
      <c r="H44" s="19"/>
    </row>
    <row r="45" customFormat="false" ht="14.15" hidden="false" customHeight="false" outlineLevel="0" collapsed="false">
      <c r="A45" s="15"/>
      <c r="B45" s="20"/>
      <c r="C45" s="21"/>
      <c r="D45" s="22" t="s">
        <v>39</v>
      </c>
      <c r="E45" s="21" t="s">
        <v>13</v>
      </c>
      <c r="F45" s="24" t="n">
        <v>699.206</v>
      </c>
      <c r="G45" s="24" t="n">
        <v>691.361</v>
      </c>
      <c r="H45" s="19"/>
    </row>
    <row r="46" customFormat="false" ht="13.5" hidden="false" customHeight="false" outlineLevel="0" collapsed="false">
      <c r="A46" s="15"/>
      <c r="B46" s="20"/>
      <c r="C46" s="21"/>
      <c r="D46" s="22" t="s">
        <v>40</v>
      </c>
      <c r="E46" s="21" t="s">
        <v>15</v>
      </c>
      <c r="F46" s="23"/>
      <c r="G46" s="23"/>
      <c r="H46" s="19"/>
    </row>
    <row r="47" customFormat="false" ht="13.5" hidden="false" customHeight="false" outlineLevel="0" collapsed="false">
      <c r="A47" s="15"/>
      <c r="B47" s="20"/>
      <c r="C47" s="21"/>
      <c r="D47" s="22" t="s">
        <v>15</v>
      </c>
      <c r="E47" s="21" t="s">
        <v>15</v>
      </c>
      <c r="F47" s="23"/>
      <c r="G47" s="23"/>
      <c r="H47" s="19"/>
    </row>
    <row r="48" customFormat="false" ht="13.5" hidden="false" customHeight="false" outlineLevel="0" collapsed="false">
      <c r="A48" s="15"/>
      <c r="B48" s="20"/>
      <c r="C48" s="21"/>
      <c r="D48" s="22" t="s">
        <v>15</v>
      </c>
      <c r="E48" s="21" t="s">
        <v>15</v>
      </c>
      <c r="F48" s="23"/>
      <c r="G48" s="23"/>
      <c r="H48" s="19"/>
    </row>
    <row r="49" customFormat="false" ht="13.5" hidden="false" customHeight="false" outlineLevel="0" collapsed="false">
      <c r="A49" s="15"/>
      <c r="B49" s="20"/>
      <c r="C49" s="21"/>
      <c r="D49" s="22" t="s">
        <v>15</v>
      </c>
      <c r="E49" s="21" t="s">
        <v>15</v>
      </c>
      <c r="F49" s="23"/>
      <c r="G49" s="23"/>
      <c r="H49" s="19"/>
    </row>
    <row r="50" customFormat="false" ht="13.5" hidden="false" customHeight="false" outlineLevel="0" collapsed="false">
      <c r="A50" s="15"/>
      <c r="B50" s="20"/>
      <c r="C50" s="21"/>
      <c r="D50" s="20"/>
      <c r="E50" s="16"/>
      <c r="F50" s="23"/>
      <c r="G50" s="23"/>
      <c r="H50" s="19"/>
    </row>
    <row r="51" customFormat="false" ht="13.5" hidden="false" customHeight="false" outlineLevel="0" collapsed="false">
      <c r="A51" s="25"/>
      <c r="B51" s="26"/>
      <c r="C51" s="27"/>
      <c r="D51" s="26"/>
      <c r="E51" s="28"/>
      <c r="F51" s="29"/>
      <c r="G51" s="29"/>
      <c r="H51" s="30"/>
    </row>
    <row r="52" customFormat="false" ht="13.5" hidden="false" customHeight="false" outlineLevel="0" collapsed="false">
      <c r="B52" s="31"/>
      <c r="C52" s="32"/>
      <c r="D52" s="31"/>
      <c r="F52" s="0"/>
      <c r="G52" s="0"/>
    </row>
    <row r="53" s="14" customFormat="true" ht="13.5" hidden="false" customHeight="false" outlineLevel="0" collapsed="false">
      <c r="A53" s="10" t="s">
        <v>41</v>
      </c>
      <c r="B53" s="11"/>
      <c r="C53" s="11"/>
      <c r="D53" s="11"/>
      <c r="E53" s="11"/>
      <c r="F53" s="12"/>
      <c r="G53" s="12"/>
      <c r="H53" s="13"/>
    </row>
    <row r="54" customFormat="false" ht="13.5" hidden="false" customHeight="false" outlineLevel="0" collapsed="false">
      <c r="A54" s="15"/>
      <c r="B54" s="23"/>
      <c r="C54" s="23"/>
      <c r="D54" s="23"/>
      <c r="E54" s="23"/>
      <c r="F54" s="23"/>
      <c r="G54" s="23"/>
      <c r="H54" s="19"/>
    </row>
    <row r="55" customFormat="false" ht="12.8" hidden="false" customHeight="false" outlineLevel="0" collapsed="false">
      <c r="A55" s="33" t="s">
        <v>42</v>
      </c>
      <c r="B55" s="33"/>
      <c r="C55" s="33"/>
      <c r="D55" s="33"/>
      <c r="E55" s="33"/>
      <c r="F55" s="33"/>
      <c r="G55" s="33"/>
      <c r="H55" s="33"/>
    </row>
    <row r="56" customFormat="false" ht="13.5" hidden="false" customHeight="false" outlineLevel="0" collapsed="false">
      <c r="A56" s="33"/>
      <c r="B56" s="33"/>
      <c r="C56" s="33"/>
      <c r="D56" s="33"/>
      <c r="E56" s="33"/>
      <c r="F56" s="33"/>
      <c r="G56" s="33"/>
      <c r="H56" s="33"/>
    </row>
    <row r="57" customFormat="false" ht="13.5" hidden="false" customHeight="false" outlineLevel="0" collapsed="false">
      <c r="A57" s="33"/>
      <c r="B57" s="33"/>
      <c r="C57" s="33"/>
      <c r="D57" s="33"/>
      <c r="E57" s="33"/>
      <c r="F57" s="33"/>
      <c r="G57" s="33"/>
      <c r="H57" s="33"/>
    </row>
    <row r="58" customFormat="false" ht="13.5" hidden="false" customHeight="false" outlineLevel="0" collapsed="false">
      <c r="A58" s="33"/>
      <c r="B58" s="33"/>
      <c r="C58" s="33"/>
      <c r="D58" s="33"/>
      <c r="E58" s="33"/>
      <c r="F58" s="33"/>
      <c r="G58" s="33"/>
      <c r="H58" s="33"/>
    </row>
    <row r="59" customFormat="false" ht="13.5" hidden="false" customHeight="false" outlineLevel="0" collapsed="false">
      <c r="A59" s="33"/>
      <c r="B59" s="33"/>
      <c r="C59" s="33"/>
      <c r="D59" s="33"/>
      <c r="E59" s="33"/>
      <c r="F59" s="33"/>
      <c r="G59" s="33"/>
      <c r="H59" s="33"/>
    </row>
    <row r="60" customFormat="false" ht="13.5" hidden="false" customHeight="false" outlineLevel="0" collapsed="false">
      <c r="A60" s="33"/>
      <c r="B60" s="33"/>
      <c r="C60" s="33"/>
      <c r="D60" s="33"/>
      <c r="E60" s="33"/>
      <c r="F60" s="33"/>
      <c r="G60" s="33"/>
      <c r="H60" s="33"/>
    </row>
    <row r="61" customFormat="false" ht="13.5" hidden="false" customHeight="false" outlineLevel="0" collapsed="false">
      <c r="A61" s="33"/>
      <c r="B61" s="33"/>
      <c r="C61" s="33"/>
      <c r="D61" s="33"/>
      <c r="E61" s="33"/>
      <c r="F61" s="33"/>
      <c r="G61" s="33"/>
      <c r="H61" s="33"/>
    </row>
    <row r="62" customFormat="false" ht="13.5" hidden="false" customHeight="false" outlineLevel="0" collapsed="false">
      <c r="A62" s="25"/>
      <c r="B62" s="26"/>
      <c r="C62" s="27"/>
      <c r="D62" s="26"/>
      <c r="E62" s="28"/>
      <c r="F62" s="29"/>
      <c r="G62" s="29"/>
      <c r="H62" s="30"/>
    </row>
    <row r="63" customFormat="false" ht="13.5" hidden="false" customHeight="false" outlineLevel="0" collapsed="false">
      <c r="C63" s="32"/>
      <c r="F63" s="0"/>
      <c r="G63" s="0"/>
    </row>
    <row r="64" s="14" customFormat="true" ht="13.5" hidden="false" customHeight="false" outlineLevel="0" collapsed="false">
      <c r="A64" s="10" t="s">
        <v>43</v>
      </c>
      <c r="B64" s="11"/>
      <c r="C64" s="11"/>
      <c r="D64" s="11"/>
      <c r="E64" s="11"/>
      <c r="F64" s="12"/>
      <c r="G64" s="12"/>
      <c r="H64" s="13"/>
    </row>
    <row r="65" customFormat="false" ht="13.5" hidden="false" customHeight="false" outlineLevel="0" collapsed="false">
      <c r="A65" s="15"/>
      <c r="B65" s="23"/>
      <c r="C65" s="23"/>
      <c r="D65" s="23"/>
      <c r="E65" s="23"/>
      <c r="F65" s="23"/>
      <c r="G65" s="23"/>
      <c r="H65" s="19"/>
    </row>
    <row r="66" customFormat="false" ht="13.5" hidden="false" customHeight="false" outlineLevel="0" collapsed="false">
      <c r="A66" s="33" t="s">
        <v>44</v>
      </c>
      <c r="B66" s="33"/>
      <c r="C66" s="33"/>
      <c r="D66" s="33"/>
      <c r="E66" s="33"/>
      <c r="F66" s="33"/>
      <c r="G66" s="33"/>
      <c r="H66" s="33"/>
    </row>
    <row r="67" customFormat="false" ht="13.5" hidden="false" customHeight="false" outlineLevel="0" collapsed="false">
      <c r="A67" s="33"/>
      <c r="B67" s="33"/>
      <c r="C67" s="33"/>
      <c r="D67" s="33"/>
      <c r="E67" s="33"/>
      <c r="F67" s="33"/>
      <c r="G67" s="33"/>
      <c r="H67" s="33"/>
    </row>
    <row r="68" customFormat="false" ht="13.5" hidden="false" customHeight="false" outlineLevel="0" collapsed="false">
      <c r="A68" s="33"/>
      <c r="B68" s="33"/>
      <c r="C68" s="33"/>
      <c r="D68" s="33"/>
      <c r="E68" s="33"/>
      <c r="F68" s="33"/>
      <c r="G68" s="33"/>
      <c r="H68" s="33"/>
    </row>
    <row r="69" customFormat="false" ht="13.5" hidden="false" customHeight="false" outlineLevel="0" collapsed="false">
      <c r="A69" s="33"/>
      <c r="B69" s="33"/>
      <c r="C69" s="33"/>
      <c r="D69" s="33"/>
      <c r="E69" s="33"/>
      <c r="F69" s="33"/>
      <c r="G69" s="33"/>
      <c r="H69" s="33"/>
    </row>
    <row r="70" customFormat="false" ht="13.5" hidden="false" customHeight="false" outlineLevel="0" collapsed="false">
      <c r="A70" s="33"/>
      <c r="B70" s="33"/>
      <c r="C70" s="33"/>
      <c r="D70" s="33"/>
      <c r="E70" s="33"/>
      <c r="F70" s="33"/>
      <c r="G70" s="33"/>
      <c r="H70" s="33"/>
    </row>
    <row r="71" customFormat="false" ht="13.5" hidden="false" customHeight="false" outlineLevel="0" collapsed="false">
      <c r="A71" s="33"/>
      <c r="B71" s="33"/>
      <c r="C71" s="33"/>
      <c r="D71" s="33"/>
      <c r="E71" s="33"/>
      <c r="F71" s="33"/>
      <c r="G71" s="33"/>
      <c r="H71" s="33"/>
    </row>
    <row r="72" customFormat="false" ht="13.5" hidden="false" customHeight="false" outlineLevel="0" collapsed="false">
      <c r="A72" s="33"/>
      <c r="B72" s="33"/>
      <c r="C72" s="33"/>
      <c r="D72" s="33"/>
      <c r="E72" s="33"/>
      <c r="F72" s="33"/>
      <c r="G72" s="33"/>
      <c r="H72" s="33"/>
    </row>
    <row r="73" customFormat="false" ht="13.5" hidden="false" customHeight="false" outlineLevel="0" collapsed="false">
      <c r="A73" s="25"/>
      <c r="B73" s="26"/>
      <c r="C73" s="27"/>
      <c r="D73" s="26"/>
      <c r="E73" s="28"/>
      <c r="F73" s="29"/>
      <c r="G73" s="29"/>
      <c r="H73" s="30"/>
    </row>
    <row r="74" customFormat="false" ht="13.5" hidden="false" customHeight="false" outlineLevel="0" collapsed="false">
      <c r="C74" s="32"/>
      <c r="F74" s="0"/>
      <c r="G74" s="0"/>
    </row>
    <row r="75" s="14" customFormat="true" ht="13.5" hidden="false" customHeight="false" outlineLevel="0" collapsed="false">
      <c r="A75" s="10" t="s">
        <v>45</v>
      </c>
      <c r="B75" s="11"/>
      <c r="C75" s="11"/>
      <c r="D75" s="11"/>
      <c r="E75" s="11"/>
      <c r="F75" s="12"/>
      <c r="G75" s="12"/>
      <c r="H75" s="13"/>
    </row>
    <row r="76" customFormat="false" ht="13.5" hidden="false" customHeight="false" outlineLevel="0" collapsed="false">
      <c r="A76" s="0" t="s">
        <v>46</v>
      </c>
      <c r="C76" s="32"/>
    </row>
  </sheetData>
  <mergeCells count="2">
    <mergeCell ref="A55:H61"/>
    <mergeCell ref="A66:H7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41"/>
  <sheetViews>
    <sheetView windowProtection="false" showFormulas="false" showGridLines="true" showRowColHeaders="true" showZeros="true" rightToLeft="false" tabSelected="false" showOutlineSymbols="true" defaultGridColor="false" view="normal" topLeftCell="A7" colorId="51" zoomScale="80" zoomScaleNormal="80" zoomScalePageLayoutView="100" workbookViewId="0">
      <selection pane="topLeft" activeCell="A31" activeCellId="0" sqref="A31"/>
    </sheetView>
  </sheetViews>
  <sheetFormatPr defaultRowHeight="13.5"/>
  <cols>
    <col collapsed="false" hidden="false" max="1" min="1" style="0" width="9.14285714285714"/>
    <col collapsed="false" hidden="false" max="2" min="2" style="0" width="5.70982142857143"/>
    <col collapsed="false" hidden="false" max="3" min="3" style="0" width="40.4285714285714"/>
    <col collapsed="false" hidden="false" max="4" min="4" style="0" width="12.8571428571429"/>
    <col collapsed="false" hidden="false" max="5" min="5" style="0" width="99.7053571428571"/>
    <col collapsed="false" hidden="false" max="6" min="6" style="0" width="9.14285714285714"/>
    <col collapsed="false" hidden="false" max="12" min="7" style="0" width="8.58928571428571"/>
    <col collapsed="false" hidden="true" max="1025" min="13" style="0" width="0"/>
  </cols>
  <sheetData>
    <row r="1" s="2" customFormat="true" ht="13.5" hidden="false" customHeight="false" outlineLevel="0" collapsed="false"/>
    <row r="2" s="5" customFormat="true" ht="30.75" hidden="false" customHeight="false" outlineLevel="0" collapsed="false">
      <c r="A2" s="4" t="s">
        <v>0</v>
      </c>
      <c r="B2" s="4"/>
    </row>
    <row r="3" s="8" customFormat="true" ht="18" hidden="false" customHeight="false" outlineLevel="0" collapsed="false">
      <c r="A3" s="7" t="s">
        <v>1</v>
      </c>
    </row>
    <row r="4" s="2" customFormat="true" ht="13.5" hidden="false" customHeight="false" outlineLevel="0" collapsed="false"/>
    <row r="6" s="14" customFormat="true" ht="13.5" hidden="false" customHeight="false" outlineLevel="0" collapsed="false">
      <c r="A6" s="10" t="s">
        <v>2</v>
      </c>
      <c r="B6" s="11"/>
      <c r="C6" s="11"/>
      <c r="D6" s="11"/>
      <c r="E6" s="11"/>
      <c r="F6" s="13"/>
    </row>
    <row r="7" s="38" customFormat="true" ht="31.5" hidden="false" customHeight="true" outlineLevel="0" collapsed="false">
      <c r="A7" s="34"/>
      <c r="B7" s="35"/>
      <c r="C7" s="36" t="s">
        <v>47</v>
      </c>
      <c r="D7" s="36" t="s">
        <v>48</v>
      </c>
      <c r="E7" s="36" t="s">
        <v>49</v>
      </c>
      <c r="F7" s="37"/>
    </row>
    <row r="8" customFormat="false" ht="13.5" hidden="false" customHeight="false" outlineLevel="0" collapsed="false">
      <c r="A8" s="15"/>
      <c r="B8" s="20"/>
      <c r="C8" s="39" t="s">
        <v>50</v>
      </c>
      <c r="D8" s="40"/>
      <c r="E8" s="41"/>
      <c r="F8" s="19"/>
    </row>
    <row r="9" customFormat="false" ht="14.15" hidden="false" customHeight="false" outlineLevel="0" collapsed="false">
      <c r="A9" s="15"/>
      <c r="B9" s="20" t="n">
        <v>1</v>
      </c>
      <c r="C9" s="42" t="s">
        <v>51</v>
      </c>
      <c r="D9" s="24" t="n">
        <v>1125221.325</v>
      </c>
      <c r="E9" s="43" t="s">
        <v>52</v>
      </c>
      <c r="F9" s="19"/>
    </row>
    <row r="10" customFormat="false" ht="12.8" hidden="false" customHeight="false" outlineLevel="0" collapsed="false">
      <c r="A10" s="15"/>
      <c r="B10" s="20" t="n">
        <v>2</v>
      </c>
      <c r="C10" s="42"/>
      <c r="D10" s="44"/>
      <c r="E10" s="43"/>
      <c r="F10" s="19"/>
    </row>
    <row r="11" customFormat="false" ht="13.5" hidden="false" customHeight="false" outlineLevel="0" collapsed="false">
      <c r="A11" s="15"/>
      <c r="B11" s="20" t="s">
        <v>15</v>
      </c>
      <c r="C11" s="42"/>
      <c r="D11" s="44"/>
      <c r="E11" s="43"/>
      <c r="F11" s="19"/>
    </row>
    <row r="12" customFormat="false" ht="13.5" hidden="false" customHeight="false" outlineLevel="0" collapsed="false">
      <c r="A12" s="15"/>
      <c r="B12" s="20" t="s">
        <v>15</v>
      </c>
      <c r="C12" s="42"/>
      <c r="D12" s="44"/>
      <c r="E12" s="43"/>
      <c r="F12" s="19"/>
    </row>
    <row r="13" customFormat="false" ht="13.5" hidden="false" customHeight="false" outlineLevel="0" collapsed="false">
      <c r="A13" s="15"/>
      <c r="B13" s="20" t="s">
        <v>15</v>
      </c>
      <c r="C13" s="42"/>
      <c r="D13" s="44"/>
      <c r="E13" s="43"/>
      <c r="F13" s="19"/>
    </row>
    <row r="14" customFormat="false" ht="12.8" hidden="false" customHeight="false" outlineLevel="0" collapsed="false">
      <c r="A14" s="15"/>
      <c r="B14" s="20"/>
      <c r="C14" s="45" t="s">
        <v>53</v>
      </c>
      <c r="D14" s="46" t="n">
        <f aca="false">SUM(D9:D13)</f>
        <v>1125221.325</v>
      </c>
      <c r="E14" s="47"/>
      <c r="F14" s="19"/>
    </row>
    <row r="15" s="32" customFormat="true" ht="13.5" hidden="false" customHeight="false" outlineLevel="0" collapsed="false">
      <c r="A15" s="48"/>
      <c r="B15" s="49"/>
      <c r="C15" s="50"/>
      <c r="D15" s="44"/>
      <c r="E15" s="43"/>
      <c r="F15" s="51"/>
    </row>
    <row r="16" customFormat="false" ht="13.5" hidden="false" customHeight="false" outlineLevel="0" collapsed="false">
      <c r="A16" s="15"/>
      <c r="B16" s="20"/>
      <c r="C16" s="39" t="s">
        <v>54</v>
      </c>
      <c r="D16" s="40"/>
      <c r="E16" s="52"/>
      <c r="F16" s="19"/>
    </row>
    <row r="17" customFormat="false" ht="14.15" hidden="false" customHeight="false" outlineLevel="0" collapsed="false">
      <c r="A17" s="15"/>
      <c r="B17" s="20" t="n">
        <v>1</v>
      </c>
      <c r="C17" s="42" t="s">
        <v>55</v>
      </c>
      <c r="D17" s="44" t="n">
        <v>4353.94</v>
      </c>
      <c r="E17" s="43" t="s">
        <v>56</v>
      </c>
      <c r="F17" s="19"/>
    </row>
    <row r="18" customFormat="false" ht="14.15" hidden="false" customHeight="false" outlineLevel="0" collapsed="false">
      <c r="A18" s="15"/>
      <c r="B18" s="20" t="n">
        <v>2</v>
      </c>
      <c r="C18" s="53" t="s">
        <v>57</v>
      </c>
      <c r="D18" s="24" t="n">
        <v>39069.42</v>
      </c>
      <c r="E18" s="43" t="s">
        <v>58</v>
      </c>
      <c r="F18" s="19"/>
    </row>
    <row r="19" customFormat="false" ht="14.15" hidden="false" customHeight="false" outlineLevel="0" collapsed="false">
      <c r="A19" s="15"/>
      <c r="B19" s="20" t="n">
        <v>3</v>
      </c>
      <c r="C19" s="42" t="s">
        <v>59</v>
      </c>
      <c r="D19" s="24" t="n">
        <v>1047062.28655</v>
      </c>
      <c r="E19" s="43" t="s">
        <v>60</v>
      </c>
      <c r="F19" s="19"/>
    </row>
    <row r="20" customFormat="false" ht="13.5" hidden="false" customHeight="false" outlineLevel="0" collapsed="false">
      <c r="A20" s="15"/>
      <c r="B20" s="20" t="s">
        <v>15</v>
      </c>
      <c r="C20" s="42"/>
      <c r="D20" s="44"/>
      <c r="E20" s="43"/>
      <c r="F20" s="19"/>
    </row>
    <row r="21" customFormat="false" ht="13.5" hidden="false" customHeight="false" outlineLevel="0" collapsed="false">
      <c r="A21" s="15"/>
      <c r="B21" s="20" t="s">
        <v>15</v>
      </c>
      <c r="C21" s="42"/>
      <c r="D21" s="44"/>
      <c r="E21" s="43"/>
      <c r="F21" s="19"/>
    </row>
    <row r="22" customFormat="false" ht="13.5" hidden="false" customHeight="false" outlineLevel="0" collapsed="false">
      <c r="A22" s="15"/>
      <c r="B22" s="20"/>
      <c r="C22" s="45" t="s">
        <v>61</v>
      </c>
      <c r="D22" s="46" t="n">
        <f aca="false">SUM(D17:D21)</f>
        <v>1090485.64655</v>
      </c>
      <c r="E22" s="47"/>
      <c r="F22" s="19"/>
    </row>
    <row r="23" customFormat="false" ht="13.5" hidden="false" customHeight="false" outlineLevel="0" collapsed="false">
      <c r="A23" s="15"/>
      <c r="B23" s="20"/>
      <c r="C23" s="42"/>
      <c r="D23" s="40"/>
      <c r="E23" s="52"/>
      <c r="F23" s="19"/>
    </row>
    <row r="24" customFormat="false" ht="13.5" hidden="false" customHeight="false" outlineLevel="0" collapsed="false">
      <c r="A24" s="15"/>
      <c r="B24" s="20"/>
      <c r="C24" s="42"/>
      <c r="D24" s="40"/>
      <c r="E24" s="52"/>
      <c r="F24" s="19"/>
    </row>
    <row r="25" customFormat="false" ht="14.15" hidden="false" customHeight="false" outlineLevel="0" collapsed="false">
      <c r="A25" s="15"/>
      <c r="B25" s="20"/>
      <c r="C25" s="45" t="s">
        <v>62</v>
      </c>
      <c r="D25" s="46" t="n">
        <f aca="false">D14-D22</f>
        <v>34735.67845</v>
      </c>
      <c r="E25" s="54" t="s">
        <v>63</v>
      </c>
      <c r="F25" s="19"/>
    </row>
    <row r="26" customFormat="false" ht="13.5" hidden="false" customHeight="false" outlineLevel="0" collapsed="false">
      <c r="A26" s="15"/>
      <c r="B26" s="20"/>
      <c r="C26" s="21"/>
      <c r="D26" s="16"/>
      <c r="E26" s="16"/>
      <c r="F26" s="19"/>
    </row>
    <row r="27" customFormat="false" ht="13.5" hidden="false" customHeight="false" outlineLevel="0" collapsed="false">
      <c r="A27" s="25"/>
      <c r="B27" s="26"/>
      <c r="C27" s="27"/>
      <c r="D27" s="28"/>
      <c r="E27" s="28"/>
      <c r="F27" s="30"/>
    </row>
    <row r="28" customFormat="false" ht="13.5" hidden="false" customHeight="false" outlineLevel="0" collapsed="false">
      <c r="B28" s="31"/>
      <c r="C28" s="32"/>
    </row>
    <row r="29" s="14" customFormat="true" ht="13.5" hidden="false" customHeight="false" outlineLevel="0" collapsed="false">
      <c r="A29" s="10" t="s">
        <v>43</v>
      </c>
      <c r="B29" s="11"/>
      <c r="C29" s="11"/>
      <c r="D29" s="11"/>
      <c r="E29" s="11"/>
      <c r="F29" s="13"/>
    </row>
    <row r="30" customFormat="false" ht="13.5" hidden="false" customHeight="false" outlineLevel="0" collapsed="false">
      <c r="A30" s="15"/>
      <c r="B30" s="23"/>
      <c r="C30" s="23"/>
      <c r="D30" s="23"/>
      <c r="E30" s="23"/>
      <c r="F30" s="19"/>
    </row>
    <row r="31" customFormat="false" ht="13.5" hidden="false" customHeight="false" outlineLevel="0" collapsed="false">
      <c r="A31" s="33" t="s">
        <v>64</v>
      </c>
      <c r="B31" s="33"/>
      <c r="C31" s="33"/>
      <c r="D31" s="33"/>
      <c r="E31" s="33"/>
      <c r="F31" s="33"/>
    </row>
    <row r="32" customFormat="false" ht="13.5" hidden="false" customHeight="false" outlineLevel="0" collapsed="false">
      <c r="A32" s="33"/>
      <c r="B32" s="33"/>
      <c r="C32" s="33"/>
      <c r="D32" s="33"/>
      <c r="E32" s="33"/>
      <c r="F32" s="33"/>
    </row>
    <row r="33" customFormat="false" ht="13.5" hidden="false" customHeight="false" outlineLevel="0" collapsed="false">
      <c r="A33" s="33"/>
      <c r="B33" s="33"/>
      <c r="C33" s="33"/>
      <c r="D33" s="33"/>
      <c r="E33" s="33"/>
      <c r="F33" s="33"/>
    </row>
    <row r="34" customFormat="false" ht="13.5" hidden="false" customHeight="false" outlineLevel="0" collapsed="false">
      <c r="A34" s="33"/>
      <c r="B34" s="33"/>
      <c r="C34" s="33"/>
      <c r="D34" s="33"/>
      <c r="E34" s="33"/>
      <c r="F34" s="33"/>
    </row>
    <row r="35" customFormat="false" ht="13.5" hidden="false" customHeight="false" outlineLevel="0" collapsed="false">
      <c r="A35" s="33"/>
      <c r="B35" s="33"/>
      <c r="C35" s="33"/>
      <c r="D35" s="33"/>
      <c r="E35" s="33"/>
      <c r="F35" s="33"/>
    </row>
    <row r="36" customFormat="false" ht="13.5" hidden="false" customHeight="false" outlineLevel="0" collapsed="false">
      <c r="A36" s="33"/>
      <c r="B36" s="33"/>
      <c r="C36" s="33"/>
      <c r="D36" s="33"/>
      <c r="E36" s="33"/>
      <c r="F36" s="33"/>
    </row>
    <row r="37" customFormat="false" ht="13.5" hidden="false" customHeight="false" outlineLevel="0" collapsed="false">
      <c r="A37" s="33"/>
      <c r="B37" s="33"/>
      <c r="C37" s="33"/>
      <c r="D37" s="33"/>
      <c r="E37" s="33"/>
      <c r="F37" s="33"/>
    </row>
    <row r="38" customFormat="false" ht="13.5" hidden="false" customHeight="false" outlineLevel="0" collapsed="false">
      <c r="A38" s="25"/>
      <c r="B38" s="26"/>
      <c r="C38" s="27"/>
      <c r="D38" s="28"/>
      <c r="E38" s="28"/>
      <c r="F38" s="30"/>
    </row>
    <row r="39" customFormat="false" ht="13.5" hidden="false" customHeight="false" outlineLevel="0" collapsed="false">
      <c r="C39" s="32"/>
    </row>
    <row r="40" s="14" customFormat="true" ht="13.5" hidden="false" customHeight="false" outlineLevel="0" collapsed="false">
      <c r="A40" s="10" t="s">
        <v>45</v>
      </c>
      <c r="B40" s="11"/>
      <c r="C40" s="11"/>
      <c r="D40" s="11"/>
      <c r="E40" s="11"/>
      <c r="F40" s="13"/>
    </row>
    <row r="41" customFormat="false" ht="13.5" hidden="false" customHeight="false" outlineLevel="0" collapsed="false">
      <c r="A41" s="0" t="s">
        <v>46</v>
      </c>
      <c r="C41" s="32"/>
    </row>
  </sheetData>
  <mergeCells count="1">
    <mergeCell ref="A31:F3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911"/>
  <sheetViews>
    <sheetView windowProtection="false" showFormulas="false" showGridLines="true" showRowColHeaders="true" showZeros="true" rightToLeft="false" tabSelected="false" showOutlineSymbols="true" defaultGridColor="false" view="normal" topLeftCell="A1" colorId="51" zoomScale="80" zoomScaleNormal="80" zoomScalePageLayoutView="100" workbookViewId="0">
      <selection pane="topLeft" activeCell="B32" activeCellId="0" sqref="B32"/>
    </sheetView>
  </sheetViews>
  <sheetFormatPr defaultRowHeight="13.5"/>
  <cols>
    <col collapsed="false" hidden="false" max="1" min="1" style="0" width="9.14285714285714"/>
    <col collapsed="false" hidden="false" max="2" min="2" style="0" width="12.1428571428571"/>
    <col collapsed="false" hidden="false" max="3" min="3" style="0" width="30.7098214285714"/>
    <col collapsed="false" hidden="false" max="4" min="4" style="0" width="69.2857142857143"/>
    <col collapsed="false" hidden="false" max="5" min="5" style="0" width="9.14285714285714"/>
    <col collapsed="false" hidden="true" max="1025" min="6" style="0" width="0"/>
  </cols>
  <sheetData>
    <row r="1" s="2" customFormat="true" ht="13.5" hidden="false" customHeight="false" outlineLevel="0" collapsed="false"/>
    <row r="2" s="5" customFormat="true" ht="30.75" hidden="false" customHeight="false" outlineLevel="0" collapsed="false">
      <c r="A2" s="4" t="s">
        <v>0</v>
      </c>
      <c r="B2" s="4"/>
    </row>
    <row r="3" s="8" customFormat="true" ht="18" hidden="false" customHeight="false" outlineLevel="0" collapsed="false">
      <c r="A3" s="7" t="s">
        <v>1</v>
      </c>
    </row>
    <row r="4" s="2" customFormat="true" ht="13.5" hidden="false" customHeight="false" outlineLevel="0" collapsed="false"/>
    <row r="6" s="55" customFormat="true" ht="18" hidden="false" customHeight="false" outlineLevel="0" collapsed="false">
      <c r="B6" s="56" t="s">
        <v>65</v>
      </c>
    </row>
    <row r="7" s="57" customFormat="true" ht="16.5" hidden="false" customHeight="false" outlineLevel="0" collapsed="false">
      <c r="B7" s="58" t="n">
        <v>1</v>
      </c>
      <c r="C7" s="59" t="s">
        <v>66</v>
      </c>
    </row>
    <row r="8" s="57" customFormat="true" ht="16.5" hidden="false" customHeight="false" outlineLevel="0" collapsed="false">
      <c r="B8" s="58" t="n">
        <v>2</v>
      </c>
      <c r="C8" s="59" t="s">
        <v>67</v>
      </c>
    </row>
    <row r="9" s="57" customFormat="true" ht="16.5" hidden="false" customHeight="false" outlineLevel="0" collapsed="false">
      <c r="B9" s="58" t="n">
        <v>3</v>
      </c>
      <c r="C9" s="59" t="s">
        <v>68</v>
      </c>
    </row>
    <row r="11" customFormat="false" ht="13.5" hidden="false" customHeight="false" outlineLevel="0" collapsed="false">
      <c r="B11" s="60" t="s">
        <v>69</v>
      </c>
      <c r="C11" s="61" t="s">
        <v>70</v>
      </c>
    </row>
    <row r="12" customFormat="false" ht="14.15" hidden="false" customHeight="false" outlineLevel="0" collapsed="false">
      <c r="B12" s="0" t="n">
        <v>2</v>
      </c>
      <c r="C12" s="24" t="n">
        <v>0.263883524845</v>
      </c>
    </row>
    <row r="13" customFormat="false" ht="14.15" hidden="false" customHeight="false" outlineLevel="0" collapsed="false">
      <c r="B13" s="0" t="n">
        <v>5</v>
      </c>
      <c r="C13" s="24" t="n">
        <v>6.24614264422E-007</v>
      </c>
    </row>
    <row r="14" customFormat="false" ht="14.15" hidden="false" customHeight="false" outlineLevel="0" collapsed="false">
      <c r="B14" s="0" t="n">
        <v>10</v>
      </c>
      <c r="C14" s="24" t="n">
        <v>2.81710849603E-006</v>
      </c>
    </row>
    <row r="15" customFormat="false" ht="14.15" hidden="false" customHeight="false" outlineLevel="0" collapsed="false">
      <c r="B15" s="0" t="n">
        <v>11</v>
      </c>
      <c r="C15" s="24" t="n">
        <v>2.81941972546E-007</v>
      </c>
    </row>
    <row r="16" customFormat="false" ht="14.15" hidden="false" customHeight="false" outlineLevel="0" collapsed="false">
      <c r="B16" s="0" t="n">
        <v>12</v>
      </c>
      <c r="C16" s="24" t="n">
        <v>4.75814152368E-006</v>
      </c>
    </row>
    <row r="17" customFormat="false" ht="14.15" hidden="false" customHeight="false" outlineLevel="0" collapsed="false">
      <c r="B17" s="0" t="n">
        <v>15</v>
      </c>
      <c r="C17" s="24" t="n">
        <v>1.32365831618E-006</v>
      </c>
    </row>
    <row r="18" customFormat="false" ht="14.15" hidden="false" customHeight="false" outlineLevel="0" collapsed="false">
      <c r="B18" s="0" t="n">
        <v>19</v>
      </c>
      <c r="C18" s="24" t="n">
        <v>1.9862454238E-006</v>
      </c>
    </row>
    <row r="19" customFormat="false" ht="14.15" hidden="false" customHeight="false" outlineLevel="0" collapsed="false">
      <c r="B19" s="0" t="n">
        <v>22</v>
      </c>
      <c r="C19" s="24" t="n">
        <v>6.17541146553E-007</v>
      </c>
    </row>
    <row r="20" customFormat="false" ht="14.15" hidden="false" customHeight="false" outlineLevel="0" collapsed="false">
      <c r="B20" s="0" t="n">
        <v>23</v>
      </c>
      <c r="C20" s="24" t="n">
        <v>4.2349583862E-007</v>
      </c>
    </row>
    <row r="21" customFormat="false" ht="14.15" hidden="false" customHeight="false" outlineLevel="0" collapsed="false">
      <c r="B21" s="0" t="n">
        <v>27</v>
      </c>
      <c r="C21" s="24" t="n">
        <v>1.36752154578E-006</v>
      </c>
    </row>
    <row r="22" customFormat="false" ht="14.15" hidden="false" customHeight="false" outlineLevel="0" collapsed="false">
      <c r="B22" s="0" t="n">
        <v>28</v>
      </c>
      <c r="C22" s="24" t="n">
        <v>1.97578528505E-006</v>
      </c>
    </row>
    <row r="23" customFormat="false" ht="14.15" hidden="false" customHeight="false" outlineLevel="0" collapsed="false">
      <c r="B23" s="0" t="n">
        <v>31</v>
      </c>
      <c r="C23" s="24" t="n">
        <v>1.77323855488E-007</v>
      </c>
    </row>
    <row r="24" customFormat="false" ht="14.15" hidden="false" customHeight="false" outlineLevel="0" collapsed="false">
      <c r="B24" s="0" t="n">
        <v>32</v>
      </c>
      <c r="C24" s="24" t="n">
        <v>7.74576088491E-007</v>
      </c>
    </row>
    <row r="25" customFormat="false" ht="14.15" hidden="false" customHeight="false" outlineLevel="0" collapsed="false">
      <c r="B25" s="0" t="n">
        <v>36</v>
      </c>
      <c r="C25" s="24" t="n">
        <v>8.09017400516E-007</v>
      </c>
    </row>
    <row r="26" customFormat="false" ht="14.15" hidden="false" customHeight="false" outlineLevel="0" collapsed="false">
      <c r="B26" s="0" t="n">
        <v>38</v>
      </c>
      <c r="C26" s="24" t="n">
        <v>3.56427398096E-006</v>
      </c>
    </row>
    <row r="27" customFormat="false" ht="14.15" hidden="false" customHeight="false" outlineLevel="0" collapsed="false">
      <c r="B27" s="0" t="n">
        <v>45</v>
      </c>
      <c r="C27" s="24" t="n">
        <v>1.88723369055E-006</v>
      </c>
    </row>
    <row r="28" customFormat="false" ht="14.15" hidden="false" customHeight="false" outlineLevel="0" collapsed="false">
      <c r="B28" s="0" t="n">
        <v>54</v>
      </c>
      <c r="C28" s="24" t="n">
        <v>6.32358300501E-007</v>
      </c>
    </row>
    <row r="29" customFormat="false" ht="14.15" hidden="false" customHeight="false" outlineLevel="0" collapsed="false">
      <c r="B29" s="0" t="n">
        <v>66</v>
      </c>
      <c r="C29" s="24" t="n">
        <v>4.83133857476E-007</v>
      </c>
    </row>
    <row r="30" customFormat="false" ht="14.15" hidden="false" customHeight="false" outlineLevel="0" collapsed="false">
      <c r="B30" s="0" t="n">
        <v>67</v>
      </c>
      <c r="C30" s="24" t="n">
        <v>3.84988216973E-007</v>
      </c>
    </row>
    <row r="31" customFormat="false" ht="14.15" hidden="false" customHeight="false" outlineLevel="0" collapsed="false">
      <c r="B31" s="0" t="n">
        <v>68</v>
      </c>
      <c r="C31" s="24" t="n">
        <v>9.05435976306E-007</v>
      </c>
    </row>
    <row r="32" customFormat="false" ht="14.15" hidden="false" customHeight="false" outlineLevel="0" collapsed="false">
      <c r="B32" s="0" t="n">
        <v>69</v>
      </c>
      <c r="C32" s="24" t="n">
        <v>3.86837169852E-007</v>
      </c>
    </row>
    <row r="33" customFormat="false" ht="14.15" hidden="false" customHeight="false" outlineLevel="0" collapsed="false">
      <c r="B33" s="0" t="n">
        <v>72</v>
      </c>
      <c r="C33" s="24" t="n">
        <v>6.13820361095E-007</v>
      </c>
    </row>
    <row r="34" customFormat="false" ht="14.15" hidden="false" customHeight="false" outlineLevel="0" collapsed="false">
      <c r="B34" s="0" t="n">
        <v>75</v>
      </c>
      <c r="C34" s="24" t="n">
        <v>9.26139617219E-008</v>
      </c>
    </row>
    <row r="35" customFormat="false" ht="14.15" hidden="false" customHeight="false" outlineLevel="0" collapsed="false">
      <c r="B35" s="0" t="n">
        <v>76</v>
      </c>
      <c r="C35" s="24" t="n">
        <v>3.5128059972E-007</v>
      </c>
    </row>
    <row r="36" customFormat="false" ht="14.15" hidden="false" customHeight="false" outlineLevel="0" collapsed="false">
      <c r="B36" s="0" t="n">
        <v>81</v>
      </c>
      <c r="C36" s="24" t="n">
        <v>8.76397578509E-007</v>
      </c>
    </row>
    <row r="37" customFormat="false" ht="14.15" hidden="false" customHeight="false" outlineLevel="0" collapsed="false">
      <c r="B37" s="0" t="n">
        <v>83</v>
      </c>
      <c r="C37" s="24" t="n">
        <v>2.97881892708E-007</v>
      </c>
    </row>
    <row r="38" customFormat="false" ht="14.15" hidden="false" customHeight="false" outlineLevel="0" collapsed="false">
      <c r="B38" s="0" t="n">
        <v>84</v>
      </c>
      <c r="C38" s="24" t="n">
        <v>4.18702272742E-007</v>
      </c>
    </row>
    <row r="39" customFormat="false" ht="14.15" hidden="false" customHeight="false" outlineLevel="0" collapsed="false">
      <c r="B39" s="0" t="n">
        <v>87</v>
      </c>
      <c r="C39" s="24" t="n">
        <v>1.7767623034E-006</v>
      </c>
    </row>
    <row r="40" customFormat="false" ht="14.15" hidden="false" customHeight="false" outlineLevel="0" collapsed="false">
      <c r="B40" s="0" t="n">
        <v>88</v>
      </c>
      <c r="C40" s="24" t="n">
        <v>1.31523173019E-006</v>
      </c>
    </row>
    <row r="41" customFormat="false" ht="14.15" hidden="false" customHeight="false" outlineLevel="0" collapsed="false">
      <c r="B41" s="0" t="n">
        <v>89</v>
      </c>
      <c r="C41" s="24" t="n">
        <v>8.46317534831E-007</v>
      </c>
    </row>
    <row r="42" customFormat="false" ht="14.15" hidden="false" customHeight="false" outlineLevel="0" collapsed="false">
      <c r="B42" s="0" t="n">
        <v>90</v>
      </c>
      <c r="C42" s="24" t="n">
        <v>8.16735100884E-007</v>
      </c>
    </row>
    <row r="43" customFormat="false" ht="14.15" hidden="false" customHeight="false" outlineLevel="0" collapsed="false">
      <c r="B43" s="0" t="n">
        <v>91</v>
      </c>
      <c r="C43" s="24" t="n">
        <v>5.80677437023E-007</v>
      </c>
    </row>
    <row r="44" customFormat="false" ht="14.15" hidden="false" customHeight="false" outlineLevel="0" collapsed="false">
      <c r="B44" s="0" t="n">
        <v>97</v>
      </c>
      <c r="C44" s="24" t="n">
        <v>9.65720867274E-007</v>
      </c>
    </row>
    <row r="45" customFormat="false" ht="14.15" hidden="false" customHeight="false" outlineLevel="0" collapsed="false">
      <c r="B45" s="0" t="n">
        <v>102</v>
      </c>
      <c r="C45" s="24" t="n">
        <v>7.19437911467E-007</v>
      </c>
    </row>
    <row r="46" customFormat="false" ht="14.15" hidden="false" customHeight="false" outlineLevel="0" collapsed="false">
      <c r="B46" s="0" t="n">
        <v>106</v>
      </c>
      <c r="C46" s="24" t="n">
        <v>1.96582572221E-007</v>
      </c>
    </row>
    <row r="47" customFormat="false" ht="14.15" hidden="false" customHeight="false" outlineLevel="0" collapsed="false">
      <c r="B47" s="0" t="n">
        <v>109</v>
      </c>
      <c r="C47" s="24" t="n">
        <v>3.0047291244E-007</v>
      </c>
    </row>
    <row r="48" customFormat="false" ht="14.15" hidden="false" customHeight="false" outlineLevel="0" collapsed="false">
      <c r="B48" s="0" t="n">
        <v>110</v>
      </c>
      <c r="C48" s="24" t="n">
        <v>4.62573497284E-007</v>
      </c>
    </row>
    <row r="49" customFormat="false" ht="14.15" hidden="false" customHeight="false" outlineLevel="0" collapsed="false">
      <c r="B49" s="0" t="n">
        <v>112</v>
      </c>
      <c r="C49" s="24" t="n">
        <v>2.23550938649E-007</v>
      </c>
    </row>
    <row r="50" customFormat="false" ht="14.15" hidden="false" customHeight="false" outlineLevel="0" collapsed="false">
      <c r="B50" s="0" t="n">
        <v>115</v>
      </c>
      <c r="C50" s="24" t="n">
        <v>1.21816740806E-007</v>
      </c>
    </row>
    <row r="51" customFormat="false" ht="14.15" hidden="false" customHeight="false" outlineLevel="0" collapsed="false">
      <c r="B51" s="0" t="n">
        <v>117</v>
      </c>
      <c r="C51" s="24" t="n">
        <v>4.46233157092E-008</v>
      </c>
    </row>
    <row r="52" customFormat="false" ht="14.15" hidden="false" customHeight="false" outlineLevel="0" collapsed="false">
      <c r="B52" s="0" t="n">
        <v>126</v>
      </c>
      <c r="C52" s="24" t="n">
        <v>3.57593207112E-006</v>
      </c>
    </row>
    <row r="53" customFormat="false" ht="14.15" hidden="false" customHeight="false" outlineLevel="0" collapsed="false">
      <c r="B53" s="0" t="n">
        <v>129</v>
      </c>
      <c r="C53" s="24" t="n">
        <v>1.81297431179E-007</v>
      </c>
    </row>
    <row r="54" customFormat="false" ht="14.15" hidden="false" customHeight="false" outlineLevel="0" collapsed="false">
      <c r="B54" s="0" t="n">
        <v>134</v>
      </c>
      <c r="C54" s="24" t="n">
        <v>9.73588408781E-007</v>
      </c>
    </row>
    <row r="55" customFormat="false" ht="14.15" hidden="false" customHeight="false" outlineLevel="0" collapsed="false">
      <c r="B55" s="0" t="n">
        <v>135</v>
      </c>
      <c r="C55" s="24" t="n">
        <v>6.21716646165E-007</v>
      </c>
    </row>
    <row r="56" customFormat="false" ht="14.15" hidden="false" customHeight="false" outlineLevel="0" collapsed="false">
      <c r="B56" s="0" t="n">
        <v>136</v>
      </c>
      <c r="C56" s="24" t="n">
        <v>2.49034402011E-006</v>
      </c>
    </row>
    <row r="57" customFormat="false" ht="14.15" hidden="false" customHeight="false" outlineLevel="0" collapsed="false">
      <c r="B57" s="0" t="n">
        <v>137</v>
      </c>
      <c r="C57" s="24" t="n">
        <v>5.52008931898E-007</v>
      </c>
    </row>
    <row r="58" customFormat="false" ht="14.15" hidden="false" customHeight="false" outlineLevel="0" collapsed="false">
      <c r="B58" s="0" t="n">
        <v>138</v>
      </c>
      <c r="C58" s="24" t="n">
        <v>1.83761778905E-007</v>
      </c>
    </row>
    <row r="59" customFormat="false" ht="14.15" hidden="false" customHeight="false" outlineLevel="0" collapsed="false">
      <c r="B59" s="0" t="n">
        <v>139</v>
      </c>
      <c r="C59" s="24" t="n">
        <v>5.69645015047E-007</v>
      </c>
    </row>
    <row r="60" customFormat="false" ht="14.15" hidden="false" customHeight="false" outlineLevel="0" collapsed="false">
      <c r="B60" s="0" t="n">
        <v>160</v>
      </c>
      <c r="C60" s="24" t="n">
        <v>1.07822763751E-006</v>
      </c>
    </row>
    <row r="61" customFormat="false" ht="14.15" hidden="false" customHeight="false" outlineLevel="0" collapsed="false">
      <c r="B61" s="0" t="n">
        <v>169</v>
      </c>
      <c r="C61" s="24" t="n">
        <v>2.32893303864E-007</v>
      </c>
    </row>
    <row r="62" customFormat="false" ht="14.15" hidden="false" customHeight="false" outlineLevel="0" collapsed="false">
      <c r="B62" s="0" t="n">
        <v>179</v>
      </c>
      <c r="C62" s="24" t="n">
        <v>2.52521887734E-007</v>
      </c>
    </row>
    <row r="63" customFormat="false" ht="14.15" hidden="false" customHeight="false" outlineLevel="0" collapsed="false">
      <c r="B63" s="0" t="n">
        <v>182</v>
      </c>
      <c r="C63" s="24" t="n">
        <v>6.26698463124E-008</v>
      </c>
    </row>
    <row r="64" customFormat="false" ht="14.15" hidden="false" customHeight="false" outlineLevel="0" collapsed="false">
      <c r="B64" s="0" t="n">
        <v>188</v>
      </c>
      <c r="C64" s="24" t="n">
        <v>3.00659485863E-006</v>
      </c>
    </row>
    <row r="65" customFormat="false" ht="14.15" hidden="false" customHeight="false" outlineLevel="0" collapsed="false">
      <c r="B65" s="0" t="n">
        <v>191</v>
      </c>
      <c r="C65" s="24" t="n">
        <v>4.89501058354E-006</v>
      </c>
    </row>
    <row r="66" customFormat="false" ht="14.15" hidden="false" customHeight="false" outlineLevel="0" collapsed="false">
      <c r="B66" s="0" t="n">
        <v>201</v>
      </c>
      <c r="C66" s="24" t="n">
        <v>2.69933845387E-007</v>
      </c>
    </row>
    <row r="67" customFormat="false" ht="14.15" hidden="false" customHeight="false" outlineLevel="0" collapsed="false">
      <c r="B67" s="0" t="n">
        <v>202</v>
      </c>
      <c r="C67" s="24" t="n">
        <v>1.41993545189E-006</v>
      </c>
    </row>
    <row r="68" customFormat="false" ht="14.15" hidden="false" customHeight="false" outlineLevel="0" collapsed="false">
      <c r="B68" s="0" t="n">
        <v>213</v>
      </c>
      <c r="C68" s="24" t="n">
        <v>7.32801055836E-007</v>
      </c>
    </row>
    <row r="69" customFormat="false" ht="14.15" hidden="false" customHeight="false" outlineLevel="0" collapsed="false">
      <c r="B69" s="0" t="n">
        <v>215</v>
      </c>
      <c r="C69" s="24" t="n">
        <v>4.24003544275E-007</v>
      </c>
    </row>
    <row r="70" customFormat="false" ht="14.15" hidden="false" customHeight="false" outlineLevel="0" collapsed="false">
      <c r="B70" s="0" t="n">
        <v>216</v>
      </c>
      <c r="C70" s="24" t="n">
        <v>1.44083896647E-006</v>
      </c>
    </row>
    <row r="71" customFormat="false" ht="14.15" hidden="false" customHeight="false" outlineLevel="0" collapsed="false">
      <c r="B71" s="0" t="n">
        <v>221</v>
      </c>
      <c r="C71" s="24" t="n">
        <v>9.19522572085E-007</v>
      </c>
    </row>
    <row r="72" customFormat="false" ht="14.15" hidden="false" customHeight="false" outlineLevel="0" collapsed="false">
      <c r="B72" s="0" t="n">
        <v>229</v>
      </c>
      <c r="C72" s="24" t="n">
        <v>2.74482302887E-007</v>
      </c>
    </row>
    <row r="73" customFormat="false" ht="14.15" hidden="false" customHeight="false" outlineLevel="0" collapsed="false">
      <c r="B73" s="0" t="n">
        <v>236</v>
      </c>
      <c r="C73" s="24" t="n">
        <v>1.6892100041E-007</v>
      </c>
    </row>
    <row r="74" customFormat="false" ht="14.15" hidden="false" customHeight="false" outlineLevel="0" collapsed="false">
      <c r="B74" s="0" t="n">
        <v>239</v>
      </c>
      <c r="C74" s="24" t="n">
        <v>6.30463882101E-007</v>
      </c>
    </row>
    <row r="75" customFormat="false" ht="14.15" hidden="false" customHeight="false" outlineLevel="0" collapsed="false">
      <c r="B75" s="0" t="n">
        <v>242</v>
      </c>
      <c r="C75" s="24" t="n">
        <v>5.09294442286E-007</v>
      </c>
    </row>
    <row r="76" customFormat="false" ht="14.15" hidden="false" customHeight="false" outlineLevel="0" collapsed="false">
      <c r="B76" s="0" t="n">
        <v>243</v>
      </c>
      <c r="C76" s="24" t="n">
        <v>1.03035718693E-005</v>
      </c>
    </row>
    <row r="77" customFormat="false" ht="14.15" hidden="false" customHeight="false" outlineLevel="0" collapsed="false">
      <c r="B77" s="0" t="n">
        <v>246</v>
      </c>
      <c r="C77" s="24" t="n">
        <v>2.0517820476E-007</v>
      </c>
    </row>
    <row r="78" customFormat="false" ht="14.15" hidden="false" customHeight="false" outlineLevel="0" collapsed="false">
      <c r="B78" s="0" t="n">
        <v>251</v>
      </c>
      <c r="C78" s="24" t="n">
        <v>8.52603226908E-008</v>
      </c>
    </row>
    <row r="79" customFormat="false" ht="14.15" hidden="false" customHeight="false" outlineLevel="0" collapsed="false">
      <c r="B79" s="0" t="n">
        <v>252</v>
      </c>
      <c r="C79" s="24" t="n">
        <v>1.06357553253E-006</v>
      </c>
    </row>
    <row r="80" customFormat="false" ht="14.15" hidden="false" customHeight="false" outlineLevel="0" collapsed="false">
      <c r="B80" s="0" t="n">
        <v>256</v>
      </c>
      <c r="C80" s="24" t="n">
        <v>3.21845948381E-006</v>
      </c>
    </row>
    <row r="81" customFormat="false" ht="14.15" hidden="false" customHeight="false" outlineLevel="0" collapsed="false">
      <c r="B81" s="0" t="n">
        <v>261</v>
      </c>
      <c r="C81" s="24" t="n">
        <v>1.7414529152E-008</v>
      </c>
    </row>
    <row r="82" customFormat="false" ht="14.15" hidden="false" customHeight="false" outlineLevel="0" collapsed="false">
      <c r="B82" s="0" t="n">
        <v>263</v>
      </c>
      <c r="C82" s="24" t="n">
        <v>4.71697196969E-007</v>
      </c>
    </row>
    <row r="83" customFormat="false" ht="14.15" hidden="false" customHeight="false" outlineLevel="0" collapsed="false">
      <c r="B83" s="0" t="n">
        <v>267</v>
      </c>
      <c r="C83" s="24" t="n">
        <v>6.08899095755E-006</v>
      </c>
    </row>
    <row r="84" customFormat="false" ht="14.15" hidden="false" customHeight="false" outlineLevel="0" collapsed="false">
      <c r="B84" s="0" t="n">
        <v>275</v>
      </c>
      <c r="C84" s="24" t="n">
        <v>2.3485129319E-007</v>
      </c>
    </row>
    <row r="85" customFormat="false" ht="14.15" hidden="false" customHeight="false" outlineLevel="0" collapsed="false">
      <c r="B85" s="0" t="n">
        <v>276</v>
      </c>
      <c r="C85" s="24" t="n">
        <v>0.596162185109</v>
      </c>
    </row>
    <row r="86" customFormat="false" ht="14.15" hidden="false" customHeight="false" outlineLevel="0" collapsed="false">
      <c r="B86" s="0" t="n">
        <v>277</v>
      </c>
      <c r="C86" s="24" t="n">
        <v>1.53799218239E-006</v>
      </c>
    </row>
    <row r="87" customFormat="false" ht="14.15" hidden="false" customHeight="false" outlineLevel="0" collapsed="false">
      <c r="B87" s="0" t="n">
        <v>282</v>
      </c>
      <c r="C87" s="24" t="n">
        <v>1.12368777239E-006</v>
      </c>
    </row>
    <row r="88" customFormat="false" ht="14.15" hidden="false" customHeight="false" outlineLevel="0" collapsed="false">
      <c r="B88" s="0" t="n">
        <v>284</v>
      </c>
      <c r="C88" s="24" t="n">
        <v>8.93732260865E-007</v>
      </c>
    </row>
    <row r="89" customFormat="false" ht="14.15" hidden="false" customHeight="false" outlineLevel="0" collapsed="false">
      <c r="B89" s="0" t="n">
        <v>289</v>
      </c>
      <c r="C89" s="24" t="n">
        <v>3.21370433043E-007</v>
      </c>
    </row>
    <row r="90" customFormat="false" ht="14.15" hidden="false" customHeight="false" outlineLevel="0" collapsed="false">
      <c r="B90" s="0" t="n">
        <v>292</v>
      </c>
      <c r="C90" s="24" t="n">
        <v>2.21570255143E-007</v>
      </c>
    </row>
    <row r="91" customFormat="false" ht="14.15" hidden="false" customHeight="false" outlineLevel="0" collapsed="false">
      <c r="B91" s="0" t="n">
        <v>301</v>
      </c>
      <c r="C91" s="24" t="n">
        <v>1.70714225201E-007</v>
      </c>
    </row>
    <row r="92" customFormat="false" ht="14.15" hidden="false" customHeight="false" outlineLevel="0" collapsed="false">
      <c r="B92" s="0" t="n">
        <v>305</v>
      </c>
      <c r="C92" s="24" t="n">
        <v>4.83815528751E-007</v>
      </c>
    </row>
    <row r="93" customFormat="false" ht="14.15" hidden="false" customHeight="false" outlineLevel="0" collapsed="false">
      <c r="B93" s="0" t="n">
        <v>308</v>
      </c>
      <c r="C93" s="24" t="n">
        <v>1.505367484E-007</v>
      </c>
    </row>
    <row r="94" customFormat="false" ht="14.15" hidden="false" customHeight="false" outlineLevel="0" collapsed="false">
      <c r="B94" s="0" t="n">
        <v>309</v>
      </c>
      <c r="C94" s="24" t="n">
        <v>2.53378825898E-006</v>
      </c>
    </row>
    <row r="95" customFormat="false" ht="14.15" hidden="false" customHeight="false" outlineLevel="0" collapsed="false">
      <c r="B95" s="0" t="n">
        <v>325</v>
      </c>
      <c r="C95" s="24" t="n">
        <v>0.421935939357</v>
      </c>
    </row>
    <row r="96" customFormat="false" ht="14.15" hidden="false" customHeight="false" outlineLevel="0" collapsed="false">
      <c r="B96" s="0" t="n">
        <v>328</v>
      </c>
      <c r="C96" s="24" t="n">
        <v>2.37599160902E-007</v>
      </c>
    </row>
    <row r="97" customFormat="false" ht="14.15" hidden="false" customHeight="false" outlineLevel="0" collapsed="false">
      <c r="B97" s="0" t="n">
        <v>329</v>
      </c>
      <c r="C97" s="24" t="n">
        <v>3.31788897356E-007</v>
      </c>
    </row>
    <row r="98" customFormat="false" ht="14.15" hidden="false" customHeight="false" outlineLevel="0" collapsed="false">
      <c r="B98" s="0" t="n">
        <v>331</v>
      </c>
      <c r="C98" s="24" t="n">
        <v>2.63449270177E-007</v>
      </c>
    </row>
    <row r="99" customFormat="false" ht="14.15" hidden="false" customHeight="false" outlineLevel="0" collapsed="false">
      <c r="B99" s="0" t="n">
        <v>333</v>
      </c>
      <c r="C99" s="24" t="n">
        <v>8.22196413408E-006</v>
      </c>
    </row>
    <row r="100" customFormat="false" ht="14.15" hidden="false" customHeight="false" outlineLevel="0" collapsed="false">
      <c r="B100" s="0" t="n">
        <v>335</v>
      </c>
      <c r="C100" s="24" t="n">
        <v>8.44020203172E-007</v>
      </c>
    </row>
    <row r="101" customFormat="false" ht="14.15" hidden="false" customHeight="false" outlineLevel="0" collapsed="false">
      <c r="B101" s="0" t="n">
        <v>340</v>
      </c>
      <c r="C101" s="24" t="n">
        <v>4.73130614687E-008</v>
      </c>
    </row>
    <row r="102" customFormat="false" ht="14.15" hidden="false" customHeight="false" outlineLevel="0" collapsed="false">
      <c r="B102" s="0" t="n">
        <v>344</v>
      </c>
      <c r="C102" s="24" t="n">
        <v>1.97216176057E-007</v>
      </c>
    </row>
    <row r="103" customFormat="false" ht="14.15" hidden="false" customHeight="false" outlineLevel="0" collapsed="false">
      <c r="B103" s="0" t="n">
        <v>349</v>
      </c>
      <c r="C103" s="24" t="n">
        <v>8.84943136881E-007</v>
      </c>
    </row>
    <row r="104" customFormat="false" ht="14.15" hidden="false" customHeight="false" outlineLevel="0" collapsed="false">
      <c r="B104" s="0" t="n">
        <v>359</v>
      </c>
      <c r="C104" s="24" t="n">
        <v>2.05720444857E-006</v>
      </c>
    </row>
    <row r="105" customFormat="false" ht="14.15" hidden="false" customHeight="false" outlineLevel="0" collapsed="false">
      <c r="B105" s="0" t="n">
        <v>362</v>
      </c>
      <c r="C105" s="24" t="n">
        <v>2.6058766156E-007</v>
      </c>
    </row>
    <row r="106" customFormat="false" ht="14.15" hidden="false" customHeight="false" outlineLevel="0" collapsed="false">
      <c r="B106" s="0" t="n">
        <v>364</v>
      </c>
      <c r="C106" s="24" t="n">
        <v>2.1048463883E-007</v>
      </c>
    </row>
    <row r="107" customFormat="false" ht="14.15" hidden="false" customHeight="false" outlineLevel="0" collapsed="false">
      <c r="B107" s="0" t="n">
        <v>367</v>
      </c>
      <c r="C107" s="24" t="n">
        <v>7.08084951562E-007</v>
      </c>
    </row>
    <row r="108" customFormat="false" ht="14.15" hidden="false" customHeight="false" outlineLevel="0" collapsed="false">
      <c r="B108" s="0" t="n">
        <v>373</v>
      </c>
      <c r="C108" s="24" t="n">
        <v>4.87646532044E-007</v>
      </c>
    </row>
    <row r="109" customFormat="false" ht="14.15" hidden="false" customHeight="false" outlineLevel="0" collapsed="false">
      <c r="B109" s="0" t="n">
        <v>376</v>
      </c>
      <c r="C109" s="24" t="n">
        <v>3.23412416958E-007</v>
      </c>
    </row>
    <row r="110" customFormat="false" ht="14.15" hidden="false" customHeight="false" outlineLevel="0" collapsed="false">
      <c r="B110" s="0" t="n">
        <v>378</v>
      </c>
      <c r="C110" s="24" t="n">
        <v>1.52709383139E-007</v>
      </c>
    </row>
    <row r="111" customFormat="false" ht="14.15" hidden="false" customHeight="false" outlineLevel="0" collapsed="false">
      <c r="B111" s="0" t="n">
        <v>384</v>
      </c>
      <c r="C111" s="24" t="n">
        <v>6.29055079804E-007</v>
      </c>
    </row>
    <row r="112" customFormat="false" ht="14.15" hidden="false" customHeight="false" outlineLevel="0" collapsed="false">
      <c r="B112" s="0" t="n">
        <v>387</v>
      </c>
      <c r="C112" s="24" t="n">
        <v>5.47305798426E-006</v>
      </c>
    </row>
    <row r="113" customFormat="false" ht="14.15" hidden="false" customHeight="false" outlineLevel="0" collapsed="false">
      <c r="B113" s="0" t="n">
        <v>389</v>
      </c>
      <c r="C113" s="24" t="n">
        <v>1.0306758379E-006</v>
      </c>
    </row>
    <row r="114" customFormat="false" ht="14.15" hidden="false" customHeight="false" outlineLevel="0" collapsed="false">
      <c r="B114" s="0" t="n">
        <v>390</v>
      </c>
      <c r="C114" s="24" t="n">
        <v>3.95042876744E-007</v>
      </c>
    </row>
    <row r="115" customFormat="false" ht="14.15" hidden="false" customHeight="false" outlineLevel="0" collapsed="false">
      <c r="B115" s="0" t="n">
        <v>394</v>
      </c>
      <c r="C115" s="24" t="n">
        <v>2.52560457659E-007</v>
      </c>
    </row>
    <row r="116" customFormat="false" ht="14.15" hidden="false" customHeight="false" outlineLevel="0" collapsed="false">
      <c r="B116" s="0" t="n">
        <v>396</v>
      </c>
      <c r="C116" s="24" t="n">
        <v>2.49121821949E-007</v>
      </c>
    </row>
    <row r="117" customFormat="false" ht="14.15" hidden="false" customHeight="false" outlineLevel="0" collapsed="false">
      <c r="B117" s="0" t="n">
        <v>399</v>
      </c>
      <c r="C117" s="24" t="n">
        <v>1.86160196791E-006</v>
      </c>
    </row>
    <row r="118" customFormat="false" ht="14.15" hidden="false" customHeight="false" outlineLevel="0" collapsed="false">
      <c r="B118" s="0" t="n">
        <v>400</v>
      </c>
      <c r="C118" s="24" t="n">
        <v>3.70321449061E-007</v>
      </c>
    </row>
    <row r="119" customFormat="false" ht="14.15" hidden="false" customHeight="false" outlineLevel="0" collapsed="false">
      <c r="B119" s="0" t="n">
        <v>401</v>
      </c>
      <c r="C119" s="24" t="n">
        <v>9.91111434034E-008</v>
      </c>
    </row>
    <row r="120" customFormat="false" ht="14.15" hidden="false" customHeight="false" outlineLevel="0" collapsed="false">
      <c r="B120" s="0" t="n">
        <v>405</v>
      </c>
      <c r="C120" s="24" t="n">
        <v>3.3852594701E-005</v>
      </c>
    </row>
    <row r="121" customFormat="false" ht="14.15" hidden="false" customHeight="false" outlineLevel="0" collapsed="false">
      <c r="B121" s="0" t="n">
        <v>422</v>
      </c>
      <c r="C121" s="24" t="n">
        <v>8.10779730176E-006</v>
      </c>
    </row>
    <row r="122" customFormat="false" ht="14.15" hidden="false" customHeight="false" outlineLevel="0" collapsed="false">
      <c r="B122" s="0" t="n">
        <v>426</v>
      </c>
      <c r="C122" s="24" t="n">
        <v>2.4293824552E-007</v>
      </c>
    </row>
    <row r="123" customFormat="false" ht="14.15" hidden="false" customHeight="false" outlineLevel="0" collapsed="false">
      <c r="B123" s="0" t="n">
        <v>429</v>
      </c>
      <c r="C123" s="24" t="n">
        <v>1.82670786808E-006</v>
      </c>
    </row>
    <row r="124" customFormat="false" ht="14.15" hidden="false" customHeight="false" outlineLevel="0" collapsed="false">
      <c r="B124" s="0" t="n">
        <v>431</v>
      </c>
      <c r="C124" s="24" t="n">
        <v>7.90726865862E-006</v>
      </c>
    </row>
    <row r="125" customFormat="false" ht="14.15" hidden="false" customHeight="false" outlineLevel="0" collapsed="false">
      <c r="B125" s="0" t="n">
        <v>449</v>
      </c>
      <c r="C125" s="24" t="n">
        <v>5.93088753664E-008</v>
      </c>
    </row>
    <row r="126" customFormat="false" ht="14.15" hidden="false" customHeight="false" outlineLevel="0" collapsed="false">
      <c r="B126" s="0" t="n">
        <v>452</v>
      </c>
      <c r="C126" s="24" t="n">
        <v>9.49518680349E-008</v>
      </c>
    </row>
    <row r="127" customFormat="false" ht="14.15" hidden="false" customHeight="false" outlineLevel="0" collapsed="false">
      <c r="B127" s="0" t="n">
        <v>453</v>
      </c>
      <c r="C127" s="24" t="n">
        <v>1.80361347857E-007</v>
      </c>
    </row>
    <row r="128" customFormat="false" ht="14.15" hidden="false" customHeight="false" outlineLevel="0" collapsed="false">
      <c r="B128" s="0" t="n">
        <v>464</v>
      </c>
      <c r="C128" s="24" t="n">
        <v>2.82490044357E-006</v>
      </c>
    </row>
    <row r="129" customFormat="false" ht="14.15" hidden="false" customHeight="false" outlineLevel="0" collapsed="false">
      <c r="B129" s="0" t="n">
        <v>466</v>
      </c>
      <c r="C129" s="24" t="n">
        <v>1.91207320865E-007</v>
      </c>
    </row>
    <row r="130" customFormat="false" ht="14.15" hidden="false" customHeight="false" outlineLevel="0" collapsed="false">
      <c r="B130" s="0" t="n">
        <v>470</v>
      </c>
      <c r="C130" s="24" t="n">
        <v>2.61016239733E-008</v>
      </c>
    </row>
    <row r="131" customFormat="false" ht="14.15" hidden="false" customHeight="false" outlineLevel="0" collapsed="false">
      <c r="B131" s="0" t="n">
        <v>474</v>
      </c>
      <c r="C131" s="24" t="n">
        <v>7.36703685944E-007</v>
      </c>
    </row>
    <row r="132" customFormat="false" ht="14.15" hidden="false" customHeight="false" outlineLevel="0" collapsed="false">
      <c r="B132" s="0" t="n">
        <v>476</v>
      </c>
      <c r="C132" s="24" t="n">
        <v>1.78247427596E-007</v>
      </c>
    </row>
    <row r="133" customFormat="false" ht="14.15" hidden="false" customHeight="false" outlineLevel="0" collapsed="false">
      <c r="B133" s="0" t="n">
        <v>491</v>
      </c>
      <c r="C133" s="24" t="n">
        <v>4.43805063366E-006</v>
      </c>
    </row>
    <row r="134" customFormat="false" ht="14.15" hidden="false" customHeight="false" outlineLevel="0" collapsed="false">
      <c r="B134" s="0" t="n">
        <v>492</v>
      </c>
      <c r="C134" s="24" t="n">
        <v>1.35219823005E-007</v>
      </c>
    </row>
    <row r="135" customFormat="false" ht="14.15" hidden="false" customHeight="false" outlineLevel="0" collapsed="false">
      <c r="B135" s="0" t="n">
        <v>493</v>
      </c>
      <c r="C135" s="24" t="n">
        <v>1.28801307175E-006</v>
      </c>
    </row>
    <row r="136" customFormat="false" ht="14.15" hidden="false" customHeight="false" outlineLevel="0" collapsed="false">
      <c r="B136" s="0" t="n">
        <v>501</v>
      </c>
      <c r="C136" s="24" t="n">
        <v>1.14867925982E-006</v>
      </c>
    </row>
    <row r="137" customFormat="false" ht="14.15" hidden="false" customHeight="false" outlineLevel="0" collapsed="false">
      <c r="B137" s="0" t="n">
        <v>503</v>
      </c>
      <c r="C137" s="24" t="n">
        <v>2.74348448404E-008</v>
      </c>
    </row>
    <row r="138" customFormat="false" ht="14.15" hidden="false" customHeight="false" outlineLevel="0" collapsed="false">
      <c r="B138" s="0" t="n">
        <v>509</v>
      </c>
      <c r="C138" s="24" t="n">
        <v>6.46208726862E-007</v>
      </c>
    </row>
    <row r="139" customFormat="false" ht="14.15" hidden="false" customHeight="false" outlineLevel="0" collapsed="false">
      <c r="B139" s="0" t="n">
        <v>512</v>
      </c>
      <c r="C139" s="24" t="n">
        <v>1.91902603475E-007</v>
      </c>
    </row>
    <row r="140" customFormat="false" ht="14.15" hidden="false" customHeight="false" outlineLevel="0" collapsed="false">
      <c r="B140" s="0" t="n">
        <v>516</v>
      </c>
      <c r="C140" s="24" t="n">
        <v>6.01945723377E-007</v>
      </c>
    </row>
    <row r="141" customFormat="false" ht="14.15" hidden="false" customHeight="false" outlineLevel="0" collapsed="false">
      <c r="B141" s="0" t="n">
        <v>517</v>
      </c>
      <c r="C141" s="24" t="n">
        <v>4.07024269511E-007</v>
      </c>
    </row>
    <row r="142" customFormat="false" ht="14.15" hidden="false" customHeight="false" outlineLevel="0" collapsed="false">
      <c r="B142" s="0" t="n">
        <v>537</v>
      </c>
      <c r="C142" s="24" t="n">
        <v>2.99988893504E-007</v>
      </c>
    </row>
    <row r="143" customFormat="false" ht="14.15" hidden="false" customHeight="false" outlineLevel="0" collapsed="false">
      <c r="B143" s="0" t="n">
        <v>542</v>
      </c>
      <c r="C143" s="24" t="n">
        <v>2.16040805912E-007</v>
      </c>
    </row>
    <row r="144" customFormat="false" ht="14.15" hidden="false" customHeight="false" outlineLevel="0" collapsed="false">
      <c r="B144" s="0" t="n">
        <v>544</v>
      </c>
      <c r="C144" s="24" t="n">
        <v>3.12210615372E-006</v>
      </c>
    </row>
    <row r="145" customFormat="false" ht="14.15" hidden="false" customHeight="false" outlineLevel="0" collapsed="false">
      <c r="B145" s="0" t="n">
        <v>548</v>
      </c>
      <c r="C145" s="24" t="n">
        <v>5.96242049067E-008</v>
      </c>
    </row>
    <row r="146" customFormat="false" ht="14.15" hidden="false" customHeight="false" outlineLevel="0" collapsed="false">
      <c r="B146" s="0" t="n">
        <v>551</v>
      </c>
      <c r="C146" s="24" t="n">
        <v>1.07327591037E-007</v>
      </c>
    </row>
    <row r="147" customFormat="false" ht="14.15" hidden="false" customHeight="false" outlineLevel="0" collapsed="false">
      <c r="B147" s="0" t="n">
        <v>552</v>
      </c>
      <c r="C147" s="24" t="n">
        <v>2.35511941615E-007</v>
      </c>
    </row>
    <row r="148" customFormat="false" ht="14.15" hidden="false" customHeight="false" outlineLevel="0" collapsed="false">
      <c r="B148" s="0" t="n">
        <v>554</v>
      </c>
      <c r="C148" s="24" t="n">
        <v>1.37314259518E-007</v>
      </c>
    </row>
    <row r="149" customFormat="false" ht="14.15" hidden="false" customHeight="false" outlineLevel="0" collapsed="false">
      <c r="B149" s="0" t="n">
        <v>557</v>
      </c>
      <c r="C149" s="24" t="n">
        <v>1.5704193923E-007</v>
      </c>
    </row>
    <row r="150" customFormat="false" ht="14.15" hidden="false" customHeight="false" outlineLevel="0" collapsed="false">
      <c r="B150" s="0" t="n">
        <v>559</v>
      </c>
      <c r="C150" s="24" t="n">
        <v>1.55893806852E-006</v>
      </c>
    </row>
    <row r="151" customFormat="false" ht="14.15" hidden="false" customHeight="false" outlineLevel="0" collapsed="false">
      <c r="B151" s="0" t="n">
        <v>560</v>
      </c>
      <c r="C151" s="24" t="n">
        <v>2.98127762255E-007</v>
      </c>
    </row>
    <row r="152" customFormat="false" ht="14.15" hidden="false" customHeight="false" outlineLevel="0" collapsed="false">
      <c r="B152" s="0" t="n">
        <v>565</v>
      </c>
      <c r="C152" s="24" t="n">
        <v>5.20279487493E-007</v>
      </c>
    </row>
    <row r="153" customFormat="false" ht="14.15" hidden="false" customHeight="false" outlineLevel="0" collapsed="false">
      <c r="B153" s="0" t="n">
        <v>566</v>
      </c>
      <c r="C153" s="24" t="n">
        <v>2.55326305176E-006</v>
      </c>
    </row>
    <row r="154" customFormat="false" ht="14.15" hidden="false" customHeight="false" outlineLevel="0" collapsed="false">
      <c r="B154" s="0" t="n">
        <v>572</v>
      </c>
      <c r="C154" s="24" t="n">
        <v>1.14869902024E-006</v>
      </c>
    </row>
    <row r="155" customFormat="false" ht="14.15" hidden="false" customHeight="false" outlineLevel="0" collapsed="false">
      <c r="B155" s="0" t="n">
        <v>576</v>
      </c>
      <c r="C155" s="24" t="n">
        <v>3.17605079936E-006</v>
      </c>
    </row>
    <row r="156" customFormat="false" ht="14.15" hidden="false" customHeight="false" outlineLevel="0" collapsed="false">
      <c r="B156" s="0" t="n">
        <v>581</v>
      </c>
      <c r="C156" s="24" t="n">
        <v>4.01355835566E-007</v>
      </c>
    </row>
    <row r="157" customFormat="false" ht="14.15" hidden="false" customHeight="false" outlineLevel="0" collapsed="false">
      <c r="B157" s="0" t="n">
        <v>585</v>
      </c>
      <c r="C157" s="24" t="n">
        <v>2.11561331787E-007</v>
      </c>
    </row>
    <row r="158" customFormat="false" ht="14.15" hidden="false" customHeight="false" outlineLevel="0" collapsed="false">
      <c r="B158" s="0" t="n">
        <v>596</v>
      </c>
      <c r="C158" s="24" t="n">
        <v>3.9907150573E-007</v>
      </c>
    </row>
    <row r="159" customFormat="false" ht="14.15" hidden="false" customHeight="false" outlineLevel="0" collapsed="false">
      <c r="B159" s="0" t="n">
        <v>599</v>
      </c>
      <c r="C159" s="24" t="n">
        <v>3.82324232384E-007</v>
      </c>
    </row>
    <row r="160" customFormat="false" ht="14.15" hidden="false" customHeight="false" outlineLevel="0" collapsed="false">
      <c r="B160" s="0" t="n">
        <v>601</v>
      </c>
      <c r="C160" s="24" t="n">
        <v>4.18756115006E-007</v>
      </c>
    </row>
    <row r="161" customFormat="false" ht="14.15" hidden="false" customHeight="false" outlineLevel="0" collapsed="false">
      <c r="B161" s="0" t="n">
        <v>602</v>
      </c>
      <c r="C161" s="24" t="n">
        <v>0.125674641147</v>
      </c>
    </row>
    <row r="162" customFormat="false" ht="14.15" hidden="false" customHeight="false" outlineLevel="0" collapsed="false">
      <c r="B162" s="0" t="n">
        <v>603</v>
      </c>
      <c r="C162" s="24" t="n">
        <v>1.21054440949E-006</v>
      </c>
    </row>
    <row r="163" customFormat="false" ht="14.15" hidden="false" customHeight="false" outlineLevel="0" collapsed="false">
      <c r="B163" s="0" t="n">
        <v>605</v>
      </c>
      <c r="C163" s="24" t="n">
        <v>2.01429618318E-007</v>
      </c>
    </row>
    <row r="164" customFormat="false" ht="14.15" hidden="false" customHeight="false" outlineLevel="0" collapsed="false">
      <c r="B164" s="0" t="n">
        <v>606</v>
      </c>
      <c r="C164" s="24" t="n">
        <v>1.47882171064E-007</v>
      </c>
    </row>
    <row r="165" customFormat="false" ht="14.15" hidden="false" customHeight="false" outlineLevel="0" collapsed="false">
      <c r="B165" s="0" t="n">
        <v>607</v>
      </c>
      <c r="C165" s="24" t="n">
        <v>1.65876556824E-007</v>
      </c>
    </row>
    <row r="166" customFormat="false" ht="14.15" hidden="false" customHeight="false" outlineLevel="0" collapsed="false">
      <c r="B166" s="0" t="n">
        <v>608</v>
      </c>
      <c r="C166" s="24" t="n">
        <v>0.418336101645</v>
      </c>
    </row>
    <row r="167" customFormat="false" ht="14.15" hidden="false" customHeight="false" outlineLevel="0" collapsed="false">
      <c r="B167" s="0" t="n">
        <v>620</v>
      </c>
      <c r="C167" s="24" t="n">
        <v>2.31230410597E-007</v>
      </c>
    </row>
    <row r="168" customFormat="false" ht="14.15" hidden="false" customHeight="false" outlineLevel="0" collapsed="false">
      <c r="B168" s="0" t="n">
        <v>621</v>
      </c>
      <c r="C168" s="24" t="n">
        <v>6.60843273437E-008</v>
      </c>
    </row>
    <row r="169" customFormat="false" ht="14.15" hidden="false" customHeight="false" outlineLevel="0" collapsed="false">
      <c r="B169" s="0" t="n">
        <v>630</v>
      </c>
      <c r="C169" s="24" t="n">
        <v>6.3298920594E-007</v>
      </c>
    </row>
    <row r="170" customFormat="false" ht="14.15" hidden="false" customHeight="false" outlineLevel="0" collapsed="false">
      <c r="B170" s="0" t="n">
        <v>638</v>
      </c>
      <c r="C170" s="24" t="n">
        <v>3.8304207306E-007</v>
      </c>
    </row>
    <row r="171" customFormat="false" ht="14.15" hidden="false" customHeight="false" outlineLevel="0" collapsed="false">
      <c r="B171" s="0" t="n">
        <v>646</v>
      </c>
      <c r="C171" s="24" t="n">
        <v>7.42986668345E-006</v>
      </c>
    </row>
    <row r="172" customFormat="false" ht="14.15" hidden="false" customHeight="false" outlineLevel="0" collapsed="false">
      <c r="B172" s="0" t="n">
        <v>648</v>
      </c>
      <c r="C172" s="24" t="n">
        <v>5.64739186082E-007</v>
      </c>
    </row>
    <row r="173" customFormat="false" ht="14.15" hidden="false" customHeight="false" outlineLevel="0" collapsed="false">
      <c r="B173" s="0" t="n">
        <v>652</v>
      </c>
      <c r="C173" s="24" t="n">
        <v>8.60171553985E-008</v>
      </c>
    </row>
    <row r="174" customFormat="false" ht="14.15" hidden="false" customHeight="false" outlineLevel="0" collapsed="false">
      <c r="B174" s="0" t="n">
        <v>674</v>
      </c>
      <c r="C174" s="24" t="n">
        <v>1.2517778134E-006</v>
      </c>
    </row>
    <row r="175" customFormat="false" ht="14.15" hidden="false" customHeight="false" outlineLevel="0" collapsed="false">
      <c r="B175" s="0" t="n">
        <v>679</v>
      </c>
      <c r="C175" s="24" t="n">
        <v>4.7272781567E-007</v>
      </c>
    </row>
    <row r="176" customFormat="false" ht="14.15" hidden="false" customHeight="false" outlineLevel="0" collapsed="false">
      <c r="B176" s="0" t="n">
        <v>680</v>
      </c>
      <c r="C176" s="24" t="n">
        <v>1.57164643122E-006</v>
      </c>
    </row>
    <row r="177" customFormat="false" ht="14.15" hidden="false" customHeight="false" outlineLevel="0" collapsed="false">
      <c r="B177" s="0" t="n">
        <v>681</v>
      </c>
      <c r="C177" s="24" t="n">
        <v>1.56591464462E-007</v>
      </c>
    </row>
    <row r="178" customFormat="false" ht="14.15" hidden="false" customHeight="false" outlineLevel="0" collapsed="false">
      <c r="B178" s="0" t="n">
        <v>687</v>
      </c>
      <c r="C178" s="24" t="n">
        <v>9.39221438401E-008</v>
      </c>
    </row>
    <row r="179" customFormat="false" ht="14.15" hidden="false" customHeight="false" outlineLevel="0" collapsed="false">
      <c r="B179" s="0" t="n">
        <v>690</v>
      </c>
      <c r="C179" s="24" t="n">
        <v>3.19944614058E-006</v>
      </c>
    </row>
    <row r="180" customFormat="false" ht="14.15" hidden="false" customHeight="false" outlineLevel="0" collapsed="false">
      <c r="B180" s="0" t="n">
        <v>694</v>
      </c>
      <c r="C180" s="24" t="n">
        <v>2.04640806745E-007</v>
      </c>
    </row>
    <row r="181" customFormat="false" ht="14.15" hidden="false" customHeight="false" outlineLevel="0" collapsed="false">
      <c r="B181" s="0" t="n">
        <v>695</v>
      </c>
      <c r="C181" s="24" t="n">
        <v>2.59630439925E-007</v>
      </c>
    </row>
    <row r="182" customFormat="false" ht="14.15" hidden="false" customHeight="false" outlineLevel="0" collapsed="false">
      <c r="B182" s="0" t="n">
        <v>708</v>
      </c>
      <c r="C182" s="24" t="n">
        <v>8.22591369132E-007</v>
      </c>
    </row>
    <row r="183" customFormat="false" ht="14.15" hidden="false" customHeight="false" outlineLevel="0" collapsed="false">
      <c r="B183" s="0" t="n">
        <v>710</v>
      </c>
      <c r="C183" s="24" t="n">
        <v>2.60429589116E-007</v>
      </c>
    </row>
    <row r="184" customFormat="false" ht="14.15" hidden="false" customHeight="false" outlineLevel="0" collapsed="false">
      <c r="B184" s="0" t="n">
        <v>711</v>
      </c>
      <c r="C184" s="24" t="n">
        <v>2.36625704075E-006</v>
      </c>
    </row>
    <row r="185" customFormat="false" ht="14.15" hidden="false" customHeight="false" outlineLevel="0" collapsed="false">
      <c r="B185" s="0" t="n">
        <v>715</v>
      </c>
      <c r="C185" s="24" t="n">
        <v>4.35241986951E-006</v>
      </c>
    </row>
    <row r="186" customFormat="false" ht="14.15" hidden="false" customHeight="false" outlineLevel="0" collapsed="false">
      <c r="B186" s="0" t="n">
        <v>716</v>
      </c>
      <c r="C186" s="24" t="n">
        <v>2.67030357826E-007</v>
      </c>
    </row>
    <row r="187" customFormat="false" ht="14.15" hidden="false" customHeight="false" outlineLevel="0" collapsed="false">
      <c r="B187" s="0" t="n">
        <v>717</v>
      </c>
      <c r="C187" s="24" t="n">
        <v>7.9951663623E-008</v>
      </c>
    </row>
    <row r="188" customFormat="false" ht="14.15" hidden="false" customHeight="false" outlineLevel="0" collapsed="false">
      <c r="B188" s="0" t="n">
        <v>720</v>
      </c>
      <c r="C188" s="24" t="n">
        <v>3.11513215112E-007</v>
      </c>
    </row>
    <row r="189" customFormat="false" ht="14.15" hidden="false" customHeight="false" outlineLevel="0" collapsed="false">
      <c r="B189" s="0" t="n">
        <v>725</v>
      </c>
      <c r="C189" s="24" t="n">
        <v>3.11832798583E-007</v>
      </c>
    </row>
    <row r="190" customFormat="false" ht="14.15" hidden="false" customHeight="false" outlineLevel="0" collapsed="false">
      <c r="B190" s="0" t="n">
        <v>726</v>
      </c>
      <c r="C190" s="24" t="n">
        <v>2.13468172194E-006</v>
      </c>
    </row>
    <row r="191" customFormat="false" ht="14.15" hidden="false" customHeight="false" outlineLevel="0" collapsed="false">
      <c r="B191" s="0" t="n">
        <v>730</v>
      </c>
      <c r="C191" s="24" t="n">
        <v>7.88057339163E-007</v>
      </c>
    </row>
    <row r="192" customFormat="false" ht="14.15" hidden="false" customHeight="false" outlineLevel="0" collapsed="false">
      <c r="B192" s="0" t="n">
        <v>733</v>
      </c>
      <c r="C192" s="24" t="n">
        <v>1.78883634572E-007</v>
      </c>
    </row>
    <row r="193" customFormat="false" ht="14.15" hidden="false" customHeight="false" outlineLevel="0" collapsed="false">
      <c r="B193" s="0" t="n">
        <v>734</v>
      </c>
      <c r="C193" s="24" t="n">
        <v>1.88572120896E-006</v>
      </c>
    </row>
    <row r="194" customFormat="false" ht="14.15" hidden="false" customHeight="false" outlineLevel="0" collapsed="false">
      <c r="B194" s="0" t="n">
        <v>736</v>
      </c>
      <c r="C194" s="24" t="n">
        <v>7.89718047622E-008</v>
      </c>
    </row>
    <row r="195" customFormat="false" ht="14.15" hidden="false" customHeight="false" outlineLevel="0" collapsed="false">
      <c r="B195" s="0" t="n">
        <v>737</v>
      </c>
      <c r="C195" s="24" t="n">
        <v>1.23354157244E-006</v>
      </c>
    </row>
    <row r="196" customFormat="false" ht="14.15" hidden="false" customHeight="false" outlineLevel="0" collapsed="false">
      <c r="B196" s="0" t="n">
        <v>741</v>
      </c>
      <c r="C196" s="24" t="n">
        <v>1.06366481611E-006</v>
      </c>
    </row>
    <row r="197" customFormat="false" ht="14.15" hidden="false" customHeight="false" outlineLevel="0" collapsed="false">
      <c r="B197" s="0" t="n">
        <v>744</v>
      </c>
      <c r="C197" s="24" t="n">
        <v>3.43318294904E-007</v>
      </c>
    </row>
    <row r="198" customFormat="false" ht="14.15" hidden="false" customHeight="false" outlineLevel="0" collapsed="false">
      <c r="B198" s="0" t="n">
        <v>745</v>
      </c>
      <c r="C198" s="24" t="n">
        <v>2.78160394607E-007</v>
      </c>
    </row>
    <row r="199" customFormat="false" ht="14.15" hidden="false" customHeight="false" outlineLevel="0" collapsed="false">
      <c r="B199" s="0" t="n">
        <v>750</v>
      </c>
      <c r="C199" s="24" t="n">
        <v>6.35388998638E-007</v>
      </c>
    </row>
    <row r="200" customFormat="false" ht="14.15" hidden="false" customHeight="false" outlineLevel="0" collapsed="false">
      <c r="B200" s="0" t="n">
        <v>753</v>
      </c>
      <c r="C200" s="24" t="n">
        <v>1.08413378419E-006</v>
      </c>
    </row>
    <row r="201" customFormat="false" ht="14.15" hidden="false" customHeight="false" outlineLevel="0" collapsed="false">
      <c r="B201" s="0" t="n">
        <v>754</v>
      </c>
      <c r="C201" s="24" t="n">
        <v>3.57805216344E-007</v>
      </c>
    </row>
    <row r="202" customFormat="false" ht="14.15" hidden="false" customHeight="false" outlineLevel="0" collapsed="false">
      <c r="B202" s="0" t="n">
        <v>761</v>
      </c>
      <c r="C202" s="24" t="n">
        <v>6.91547369813E-007</v>
      </c>
    </row>
    <row r="203" customFormat="false" ht="14.15" hidden="false" customHeight="false" outlineLevel="0" collapsed="false">
      <c r="B203" s="0" t="n">
        <v>767</v>
      </c>
      <c r="C203" s="24" t="n">
        <v>1.67772292947E-007</v>
      </c>
    </row>
    <row r="204" customFormat="false" ht="14.15" hidden="false" customHeight="false" outlineLevel="0" collapsed="false">
      <c r="B204" s="0" t="n">
        <v>772</v>
      </c>
      <c r="C204" s="24" t="n">
        <v>1.10971008938E-007</v>
      </c>
    </row>
    <row r="205" customFormat="false" ht="14.15" hidden="false" customHeight="false" outlineLevel="0" collapsed="false">
      <c r="B205" s="0" t="n">
        <v>775</v>
      </c>
      <c r="C205" s="24" t="n">
        <v>1.33312533526E-005</v>
      </c>
    </row>
    <row r="206" customFormat="false" ht="14.15" hidden="false" customHeight="false" outlineLevel="0" collapsed="false">
      <c r="B206" s="0" t="n">
        <v>776</v>
      </c>
      <c r="C206" s="24" t="n">
        <v>1.09160110073E-006</v>
      </c>
    </row>
    <row r="207" customFormat="false" ht="14.15" hidden="false" customHeight="false" outlineLevel="0" collapsed="false">
      <c r="B207" s="0" t="n">
        <v>782</v>
      </c>
      <c r="C207" s="24" t="n">
        <v>6.04848804653E-006</v>
      </c>
    </row>
    <row r="208" customFormat="false" ht="14.15" hidden="false" customHeight="false" outlineLevel="0" collapsed="false">
      <c r="B208" s="0" t="n">
        <v>783</v>
      </c>
      <c r="C208" s="24" t="n">
        <v>4.55357460849E-007</v>
      </c>
    </row>
    <row r="209" customFormat="false" ht="14.15" hidden="false" customHeight="false" outlineLevel="0" collapsed="false">
      <c r="B209" s="0" t="n">
        <v>792</v>
      </c>
      <c r="C209" s="24" t="n">
        <v>6.58693774191E-007</v>
      </c>
    </row>
    <row r="210" customFormat="false" ht="14.15" hidden="false" customHeight="false" outlineLevel="0" collapsed="false">
      <c r="B210" s="0" t="n">
        <v>793</v>
      </c>
      <c r="C210" s="24" t="n">
        <v>5.48817949308E-007</v>
      </c>
    </row>
    <row r="211" customFormat="false" ht="14.15" hidden="false" customHeight="false" outlineLevel="0" collapsed="false">
      <c r="B211" s="0" t="n">
        <v>796</v>
      </c>
      <c r="C211" s="24" t="n">
        <v>1.87284971975E-007</v>
      </c>
    </row>
    <row r="212" customFormat="false" ht="14.15" hidden="false" customHeight="false" outlineLevel="0" collapsed="false">
      <c r="B212" s="0" t="n">
        <v>797</v>
      </c>
      <c r="C212" s="24" t="n">
        <v>2.645364372E-007</v>
      </c>
    </row>
    <row r="213" customFormat="false" ht="14.15" hidden="false" customHeight="false" outlineLevel="0" collapsed="false">
      <c r="B213" s="0" t="n">
        <v>800</v>
      </c>
      <c r="C213" s="24" t="n">
        <v>1.19201476023E-007</v>
      </c>
    </row>
    <row r="214" customFormat="false" ht="14.15" hidden="false" customHeight="false" outlineLevel="0" collapsed="false">
      <c r="B214" s="0" t="n">
        <v>802</v>
      </c>
      <c r="C214" s="24" t="n">
        <v>4.68247219332E-007</v>
      </c>
    </row>
    <row r="215" customFormat="false" ht="14.15" hidden="false" customHeight="false" outlineLevel="0" collapsed="false">
      <c r="B215" s="0" t="n">
        <v>805</v>
      </c>
      <c r="C215" s="24" t="n">
        <v>5.32600783032E-007</v>
      </c>
    </row>
    <row r="216" customFormat="false" ht="14.15" hidden="false" customHeight="false" outlineLevel="0" collapsed="false">
      <c r="B216" s="0" t="n">
        <v>810</v>
      </c>
      <c r="C216" s="24" t="n">
        <v>8.22696863967E-008</v>
      </c>
    </row>
    <row r="217" customFormat="false" ht="14.15" hidden="false" customHeight="false" outlineLevel="0" collapsed="false">
      <c r="B217" s="0" t="n">
        <v>812</v>
      </c>
      <c r="C217" s="24" t="n">
        <v>8.95768653142E-007</v>
      </c>
    </row>
    <row r="218" customFormat="false" ht="14.15" hidden="false" customHeight="false" outlineLevel="0" collapsed="false">
      <c r="B218" s="0" t="n">
        <v>814</v>
      </c>
      <c r="C218" s="24" t="n">
        <v>8.44089620422E-008</v>
      </c>
    </row>
    <row r="219" customFormat="false" ht="14.15" hidden="false" customHeight="false" outlineLevel="0" collapsed="false">
      <c r="B219" s="0" t="n">
        <v>816</v>
      </c>
      <c r="C219" s="24" t="n">
        <v>7.78640599775E-008</v>
      </c>
    </row>
    <row r="220" customFormat="false" ht="14.15" hidden="false" customHeight="false" outlineLevel="0" collapsed="false">
      <c r="B220" s="0" t="n">
        <v>818</v>
      </c>
      <c r="C220" s="24" t="n">
        <v>2.77919643077E-006</v>
      </c>
    </row>
    <row r="221" customFormat="false" ht="14.15" hidden="false" customHeight="false" outlineLevel="0" collapsed="false">
      <c r="B221" s="0" t="n">
        <v>823</v>
      </c>
      <c r="C221" s="24" t="n">
        <v>1.08771021301E-006</v>
      </c>
    </row>
    <row r="222" customFormat="false" ht="14.15" hidden="false" customHeight="false" outlineLevel="0" collapsed="false">
      <c r="B222" s="0" t="n">
        <v>839</v>
      </c>
      <c r="C222" s="24" t="n">
        <v>4.13895056672E-007</v>
      </c>
    </row>
    <row r="223" customFormat="false" ht="14.15" hidden="false" customHeight="false" outlineLevel="0" collapsed="false">
      <c r="B223" s="0" t="n">
        <v>842</v>
      </c>
      <c r="C223" s="24" t="n">
        <v>1.63471464143E-007</v>
      </c>
    </row>
    <row r="224" customFormat="false" ht="14.15" hidden="false" customHeight="false" outlineLevel="0" collapsed="false">
      <c r="B224" s="0" t="n">
        <v>846</v>
      </c>
      <c r="C224" s="24" t="n">
        <v>1.24120556111E-006</v>
      </c>
    </row>
    <row r="225" customFormat="false" ht="14.15" hidden="false" customHeight="false" outlineLevel="0" collapsed="false">
      <c r="B225" s="0" t="n">
        <v>848</v>
      </c>
      <c r="C225" s="24" t="n">
        <v>4.08806218655E-007</v>
      </c>
    </row>
    <row r="226" customFormat="false" ht="14.15" hidden="false" customHeight="false" outlineLevel="0" collapsed="false">
      <c r="B226" s="0" t="n">
        <v>855</v>
      </c>
      <c r="C226" s="24" t="n">
        <v>0.0930548836909</v>
      </c>
    </row>
    <row r="227" customFormat="false" ht="14.15" hidden="false" customHeight="false" outlineLevel="0" collapsed="false">
      <c r="B227" s="0" t="n">
        <v>863</v>
      </c>
      <c r="C227" s="24" t="n">
        <v>1.07298047558E-007</v>
      </c>
    </row>
    <row r="228" customFormat="false" ht="14.15" hidden="false" customHeight="false" outlineLevel="0" collapsed="false">
      <c r="B228" s="0" t="n">
        <v>867</v>
      </c>
      <c r="C228" s="24" t="n">
        <v>5.48394819555E-007</v>
      </c>
    </row>
    <row r="229" customFormat="false" ht="14.15" hidden="false" customHeight="false" outlineLevel="0" collapsed="false">
      <c r="B229" s="0" t="n">
        <v>875</v>
      </c>
      <c r="C229" s="24" t="n">
        <v>3.60272803812E-007</v>
      </c>
    </row>
    <row r="230" customFormat="false" ht="14.15" hidden="false" customHeight="false" outlineLevel="0" collapsed="false">
      <c r="B230" s="0" t="n">
        <v>876</v>
      </c>
      <c r="C230" s="24" t="n">
        <v>4.39074153979E-006</v>
      </c>
    </row>
    <row r="231" customFormat="false" ht="14.15" hidden="false" customHeight="false" outlineLevel="0" collapsed="false">
      <c r="B231" s="0" t="n">
        <v>879</v>
      </c>
      <c r="C231" s="24" t="n">
        <v>6.27315108304E-007</v>
      </c>
    </row>
    <row r="232" customFormat="false" ht="14.15" hidden="false" customHeight="false" outlineLevel="0" collapsed="false">
      <c r="B232" s="0" t="n">
        <v>881</v>
      </c>
      <c r="C232" s="24" t="n">
        <v>1.23468753888E-007</v>
      </c>
    </row>
    <row r="233" customFormat="false" ht="14.15" hidden="false" customHeight="false" outlineLevel="0" collapsed="false">
      <c r="B233" s="0" t="n">
        <v>885</v>
      </c>
      <c r="C233" s="24" t="n">
        <v>4.30656481809E-007</v>
      </c>
    </row>
    <row r="234" customFormat="false" ht="14.15" hidden="false" customHeight="false" outlineLevel="0" collapsed="false">
      <c r="B234" s="0" t="n">
        <v>887</v>
      </c>
      <c r="C234" s="24" t="n">
        <v>2.75029540364E-007</v>
      </c>
    </row>
    <row r="235" customFormat="false" ht="14.15" hidden="false" customHeight="false" outlineLevel="0" collapsed="false">
      <c r="B235" s="0" t="n">
        <v>898</v>
      </c>
      <c r="C235" s="24" t="n">
        <v>0.524823025348</v>
      </c>
    </row>
    <row r="236" customFormat="false" ht="14.15" hidden="false" customHeight="false" outlineLevel="0" collapsed="false">
      <c r="B236" s="0" t="n">
        <v>903</v>
      </c>
      <c r="C236" s="24" t="n">
        <v>1.6974683692E-007</v>
      </c>
    </row>
    <row r="237" customFormat="false" ht="14.15" hidden="false" customHeight="false" outlineLevel="0" collapsed="false">
      <c r="B237" s="0" t="n">
        <v>910</v>
      </c>
      <c r="C237" s="24" t="n">
        <v>4.95898730968E-008</v>
      </c>
    </row>
    <row r="238" customFormat="false" ht="14.15" hidden="false" customHeight="false" outlineLevel="0" collapsed="false">
      <c r="B238" s="0" t="n">
        <v>911</v>
      </c>
      <c r="C238" s="24" t="n">
        <v>4.37182528201E-006</v>
      </c>
    </row>
    <row r="239" customFormat="false" ht="14.15" hidden="false" customHeight="false" outlineLevel="0" collapsed="false">
      <c r="B239" s="0" t="n">
        <v>914</v>
      </c>
      <c r="C239" s="24" t="n">
        <v>1.2531459137E-007</v>
      </c>
    </row>
    <row r="240" customFormat="false" ht="14.15" hidden="false" customHeight="false" outlineLevel="0" collapsed="false">
      <c r="B240" s="0" t="n">
        <v>915</v>
      </c>
      <c r="C240" s="24" t="n">
        <v>3.8943886993E-007</v>
      </c>
    </row>
    <row r="241" customFormat="false" ht="14.15" hidden="false" customHeight="false" outlineLevel="0" collapsed="false">
      <c r="B241" s="0" t="n">
        <v>916</v>
      </c>
      <c r="C241" s="24" t="n">
        <v>8.2251288247E-007</v>
      </c>
    </row>
    <row r="242" customFormat="false" ht="14.15" hidden="false" customHeight="false" outlineLevel="0" collapsed="false">
      <c r="B242" s="0" t="n">
        <v>918</v>
      </c>
      <c r="C242" s="24" t="n">
        <v>2.26699846406E-006</v>
      </c>
    </row>
    <row r="243" customFormat="false" ht="14.15" hidden="false" customHeight="false" outlineLevel="0" collapsed="false">
      <c r="B243" s="0" t="n">
        <v>923</v>
      </c>
      <c r="C243" s="24" t="n">
        <v>3.57051703759E-007</v>
      </c>
    </row>
    <row r="244" customFormat="false" ht="14.15" hidden="false" customHeight="false" outlineLevel="0" collapsed="false">
      <c r="B244" s="0" t="n">
        <v>937</v>
      </c>
      <c r="C244" s="24" t="n">
        <v>3.2187745358E-007</v>
      </c>
    </row>
    <row r="245" customFormat="false" ht="14.15" hidden="false" customHeight="false" outlineLevel="0" collapsed="false">
      <c r="B245" s="0" t="n">
        <v>942</v>
      </c>
      <c r="C245" s="24" t="n">
        <v>5.51337603083E-006</v>
      </c>
    </row>
    <row r="246" customFormat="false" ht="14.15" hidden="false" customHeight="false" outlineLevel="0" collapsed="false">
      <c r="B246" s="0" t="n">
        <v>944</v>
      </c>
      <c r="C246" s="24" t="n">
        <v>2.21263087152E-006</v>
      </c>
    </row>
    <row r="247" customFormat="false" ht="14.15" hidden="false" customHeight="false" outlineLevel="0" collapsed="false">
      <c r="B247" s="0" t="n">
        <v>958</v>
      </c>
      <c r="C247" s="24" t="n">
        <v>7.67529404366E-007</v>
      </c>
    </row>
    <row r="248" customFormat="false" ht="14.15" hidden="false" customHeight="false" outlineLevel="0" collapsed="false">
      <c r="B248" s="0" t="n">
        <v>963</v>
      </c>
      <c r="C248" s="24" t="n">
        <v>4.52094845893E-007</v>
      </c>
    </row>
    <row r="249" customFormat="false" ht="14.15" hidden="false" customHeight="false" outlineLevel="0" collapsed="false">
      <c r="B249" s="0" t="n">
        <v>967</v>
      </c>
      <c r="C249" s="24" t="n">
        <v>4.01035633923E-007</v>
      </c>
    </row>
    <row r="250" customFormat="false" ht="14.15" hidden="false" customHeight="false" outlineLevel="0" collapsed="false">
      <c r="B250" s="0" t="n">
        <v>968</v>
      </c>
      <c r="C250" s="24" t="n">
        <v>2.96848269965E-007</v>
      </c>
    </row>
    <row r="251" customFormat="false" ht="14.15" hidden="false" customHeight="false" outlineLevel="0" collapsed="false">
      <c r="B251" s="0" t="n">
        <v>972</v>
      </c>
      <c r="C251" s="24" t="n">
        <v>3.24111475325E-007</v>
      </c>
    </row>
    <row r="252" customFormat="false" ht="14.15" hidden="false" customHeight="false" outlineLevel="0" collapsed="false">
      <c r="B252" s="0" t="n">
        <v>976</v>
      </c>
      <c r="C252" s="24" t="n">
        <v>1.53660230984E-007</v>
      </c>
    </row>
    <row r="253" customFormat="false" ht="14.15" hidden="false" customHeight="false" outlineLevel="0" collapsed="false">
      <c r="B253" s="0" t="n">
        <v>985</v>
      </c>
      <c r="C253" s="24" t="n">
        <v>6.62846012522E-008</v>
      </c>
    </row>
    <row r="254" customFormat="false" ht="14.15" hidden="false" customHeight="false" outlineLevel="0" collapsed="false">
      <c r="B254" s="0" t="n">
        <v>986</v>
      </c>
      <c r="C254" s="24" t="n">
        <v>4.90348123661E-007</v>
      </c>
    </row>
    <row r="255" customFormat="false" ht="14.15" hidden="false" customHeight="false" outlineLevel="0" collapsed="false">
      <c r="B255" s="0" t="n">
        <v>994</v>
      </c>
      <c r="C255" s="24" t="n">
        <v>2.65718731018E-006</v>
      </c>
    </row>
    <row r="256" customFormat="false" ht="14.15" hidden="false" customHeight="false" outlineLevel="0" collapsed="false">
      <c r="B256" s="0" t="n">
        <v>996</v>
      </c>
      <c r="C256" s="24" t="n">
        <v>1.18113917424E-007</v>
      </c>
    </row>
    <row r="257" customFormat="false" ht="14.15" hidden="false" customHeight="false" outlineLevel="0" collapsed="false">
      <c r="B257" s="0" t="n">
        <v>1000</v>
      </c>
      <c r="C257" s="24" t="n">
        <v>3.86689186671E-007</v>
      </c>
    </row>
    <row r="258" customFormat="false" ht="14.15" hidden="false" customHeight="false" outlineLevel="0" collapsed="false">
      <c r="B258" s="0" t="n">
        <v>1006</v>
      </c>
      <c r="C258" s="24" t="n">
        <v>6.4113426157E-007</v>
      </c>
    </row>
    <row r="259" customFormat="false" ht="14.15" hidden="false" customHeight="false" outlineLevel="0" collapsed="false">
      <c r="B259" s="0" t="n">
        <v>1022</v>
      </c>
      <c r="C259" s="24" t="n">
        <v>4.92534287133E-007</v>
      </c>
    </row>
    <row r="260" customFormat="false" ht="14.15" hidden="false" customHeight="false" outlineLevel="0" collapsed="false">
      <c r="B260" s="0" t="n">
        <v>1024</v>
      </c>
      <c r="C260" s="24" t="n">
        <v>6.06506749046E-007</v>
      </c>
    </row>
    <row r="261" customFormat="false" ht="14.15" hidden="false" customHeight="false" outlineLevel="0" collapsed="false">
      <c r="B261" s="0" t="n">
        <v>1031</v>
      </c>
      <c r="C261" s="24" t="n">
        <v>5.18004942274E-008</v>
      </c>
    </row>
    <row r="262" customFormat="false" ht="14.15" hidden="false" customHeight="false" outlineLevel="0" collapsed="false">
      <c r="B262" s="0" t="n">
        <v>1033</v>
      </c>
      <c r="C262" s="24" t="n">
        <v>5.59234664577E-007</v>
      </c>
    </row>
    <row r="263" customFormat="false" ht="14.15" hidden="false" customHeight="false" outlineLevel="0" collapsed="false">
      <c r="B263" s="0" t="n">
        <v>1043</v>
      </c>
      <c r="C263" s="24" t="n">
        <v>3.70085605494E-007</v>
      </c>
    </row>
    <row r="264" customFormat="false" ht="14.15" hidden="false" customHeight="false" outlineLevel="0" collapsed="false">
      <c r="B264" s="0" t="n">
        <v>1045</v>
      </c>
      <c r="C264" s="24" t="n">
        <v>1.5192435765E-007</v>
      </c>
    </row>
    <row r="265" customFormat="false" ht="14.15" hidden="false" customHeight="false" outlineLevel="0" collapsed="false">
      <c r="B265" s="0" t="n">
        <v>1048</v>
      </c>
      <c r="C265" s="24" t="n">
        <v>2.72008422786E-007</v>
      </c>
    </row>
    <row r="266" customFormat="false" ht="14.15" hidden="false" customHeight="false" outlineLevel="0" collapsed="false">
      <c r="B266" s="0" t="n">
        <v>1049</v>
      </c>
      <c r="C266" s="24" t="n">
        <v>5.24840986227E-008</v>
      </c>
    </row>
    <row r="267" customFormat="false" ht="14.15" hidden="false" customHeight="false" outlineLevel="0" collapsed="false">
      <c r="B267" s="0" t="n">
        <v>1050</v>
      </c>
      <c r="C267" s="24" t="n">
        <v>5.40177488517E-007</v>
      </c>
    </row>
    <row r="268" customFormat="false" ht="14.15" hidden="false" customHeight="false" outlineLevel="0" collapsed="false">
      <c r="B268" s="0" t="n">
        <v>1053</v>
      </c>
      <c r="C268" s="24" t="n">
        <v>6.19214723274E-007</v>
      </c>
    </row>
    <row r="269" customFormat="false" ht="14.15" hidden="false" customHeight="false" outlineLevel="0" collapsed="false">
      <c r="B269" s="0" t="n">
        <v>1057</v>
      </c>
      <c r="C269" s="24" t="n">
        <v>8.76775398062E-007</v>
      </c>
    </row>
    <row r="270" customFormat="false" ht="14.15" hidden="false" customHeight="false" outlineLevel="0" collapsed="false">
      <c r="B270" s="0" t="n">
        <v>1059</v>
      </c>
      <c r="C270" s="24" t="n">
        <v>3.62806234167E-007</v>
      </c>
    </row>
    <row r="271" customFormat="false" ht="14.15" hidden="false" customHeight="false" outlineLevel="0" collapsed="false">
      <c r="B271" s="0" t="n">
        <v>1064</v>
      </c>
      <c r="C271" s="24" t="n">
        <v>1.50486577866E-007</v>
      </c>
    </row>
    <row r="272" customFormat="false" ht="14.15" hidden="false" customHeight="false" outlineLevel="0" collapsed="false">
      <c r="B272" s="0" t="n">
        <v>1070</v>
      </c>
      <c r="C272" s="24" t="n">
        <v>2.03830582135E-006</v>
      </c>
    </row>
    <row r="273" customFormat="false" ht="14.15" hidden="false" customHeight="false" outlineLevel="0" collapsed="false">
      <c r="B273" s="0" t="n">
        <v>1072</v>
      </c>
      <c r="C273" s="24" t="n">
        <v>2.60597463708E-006</v>
      </c>
    </row>
    <row r="274" customFormat="false" ht="14.15" hidden="false" customHeight="false" outlineLevel="0" collapsed="false">
      <c r="B274" s="0" t="n">
        <v>1080</v>
      </c>
      <c r="C274" s="24" t="n">
        <v>5.55935183666E-007</v>
      </c>
    </row>
    <row r="275" customFormat="false" ht="14.15" hidden="false" customHeight="false" outlineLevel="0" collapsed="false">
      <c r="B275" s="0" t="n">
        <v>1082</v>
      </c>
      <c r="C275" s="24" t="n">
        <v>2.98148879807E-007</v>
      </c>
    </row>
    <row r="276" customFormat="false" ht="14.15" hidden="false" customHeight="false" outlineLevel="0" collapsed="false">
      <c r="B276" s="0" t="n">
        <v>1091</v>
      </c>
      <c r="C276" s="24" t="n">
        <v>0.0838977407918</v>
      </c>
    </row>
    <row r="277" customFormat="false" ht="14.15" hidden="false" customHeight="false" outlineLevel="0" collapsed="false">
      <c r="B277" s="0" t="n">
        <v>1092</v>
      </c>
      <c r="C277" s="24" t="n">
        <v>4.8695873045E-007</v>
      </c>
    </row>
    <row r="278" customFormat="false" ht="14.15" hidden="false" customHeight="false" outlineLevel="0" collapsed="false">
      <c r="B278" s="0" t="n">
        <v>1094</v>
      </c>
      <c r="C278" s="24" t="n">
        <v>1.1139063727E-007</v>
      </c>
    </row>
    <row r="279" customFormat="false" ht="14.15" hidden="false" customHeight="false" outlineLevel="0" collapsed="false">
      <c r="B279" s="0" t="n">
        <v>1097</v>
      </c>
      <c r="C279" s="24" t="n">
        <v>1.50622741724E-007</v>
      </c>
    </row>
    <row r="280" customFormat="false" ht="14.15" hidden="false" customHeight="false" outlineLevel="0" collapsed="false">
      <c r="B280" s="0" t="n">
        <v>1098</v>
      </c>
      <c r="C280" s="24" t="n">
        <v>1.01882938863E-007</v>
      </c>
    </row>
    <row r="281" customFormat="false" ht="14.15" hidden="false" customHeight="false" outlineLevel="0" collapsed="false">
      <c r="B281" s="0" t="n">
        <v>1099</v>
      </c>
      <c r="C281" s="24" t="n">
        <v>3.63837182382E-007</v>
      </c>
    </row>
    <row r="282" customFormat="false" ht="14.15" hidden="false" customHeight="false" outlineLevel="0" collapsed="false">
      <c r="B282" s="0" t="n">
        <v>1103</v>
      </c>
      <c r="C282" s="24" t="n">
        <v>3.94498154033E-007</v>
      </c>
    </row>
    <row r="283" customFormat="false" ht="14.15" hidden="false" customHeight="false" outlineLevel="0" collapsed="false">
      <c r="B283" s="0" t="n">
        <v>1112</v>
      </c>
      <c r="C283" s="24" t="n">
        <v>1.29089950706E-005</v>
      </c>
    </row>
    <row r="284" customFormat="false" ht="14.15" hidden="false" customHeight="false" outlineLevel="0" collapsed="false">
      <c r="B284" s="0" t="n">
        <v>1114</v>
      </c>
      <c r="C284" s="24" t="n">
        <v>3.93595957271E-007</v>
      </c>
    </row>
    <row r="285" customFormat="false" ht="14.15" hidden="false" customHeight="false" outlineLevel="0" collapsed="false">
      <c r="B285" s="0" t="n">
        <v>1117</v>
      </c>
      <c r="C285" s="24" t="n">
        <v>1.95878558884E-006</v>
      </c>
    </row>
    <row r="286" customFormat="false" ht="14.15" hidden="false" customHeight="false" outlineLevel="0" collapsed="false">
      <c r="B286" s="0" t="n">
        <v>1118</v>
      </c>
      <c r="C286" s="24" t="n">
        <v>5.34509507766E-008</v>
      </c>
    </row>
    <row r="287" customFormat="false" ht="14.15" hidden="false" customHeight="false" outlineLevel="0" collapsed="false">
      <c r="B287" s="0" t="n">
        <v>1123</v>
      </c>
      <c r="C287" s="24" t="n">
        <v>2.34952945211E-007</v>
      </c>
    </row>
    <row r="288" customFormat="false" ht="14.15" hidden="false" customHeight="false" outlineLevel="0" collapsed="false">
      <c r="B288" s="0" t="n">
        <v>1129</v>
      </c>
      <c r="C288" s="24" t="n">
        <v>4.19365051241E-007</v>
      </c>
    </row>
    <row r="289" customFormat="false" ht="14.15" hidden="false" customHeight="false" outlineLevel="0" collapsed="false">
      <c r="B289" s="0" t="n">
        <v>1132</v>
      </c>
      <c r="C289" s="24" t="n">
        <v>1.10601873138E-006</v>
      </c>
    </row>
    <row r="290" customFormat="false" ht="14.15" hidden="false" customHeight="false" outlineLevel="0" collapsed="false">
      <c r="B290" s="0" t="n">
        <v>1135</v>
      </c>
      <c r="C290" s="24" t="n">
        <v>4.19825289866E-007</v>
      </c>
    </row>
    <row r="291" customFormat="false" ht="14.15" hidden="false" customHeight="false" outlineLevel="0" collapsed="false">
      <c r="B291" s="0" t="n">
        <v>1136</v>
      </c>
      <c r="C291" s="24" t="n">
        <v>4.38104929001E-008</v>
      </c>
    </row>
    <row r="292" customFormat="false" ht="14.15" hidden="false" customHeight="false" outlineLevel="0" collapsed="false">
      <c r="B292" s="0" t="n">
        <v>1137</v>
      </c>
      <c r="C292" s="24" t="n">
        <v>2.19213790564E-007</v>
      </c>
    </row>
    <row r="293" customFormat="false" ht="14.15" hidden="false" customHeight="false" outlineLevel="0" collapsed="false">
      <c r="B293" s="0" t="n">
        <v>1138</v>
      </c>
      <c r="C293" s="24" t="n">
        <v>2.11877259515E-007</v>
      </c>
    </row>
    <row r="294" customFormat="false" ht="14.15" hidden="false" customHeight="false" outlineLevel="0" collapsed="false">
      <c r="B294" s="0" t="n">
        <v>1142</v>
      </c>
      <c r="C294" s="24" t="n">
        <v>6.53543195006E-007</v>
      </c>
    </row>
    <row r="295" customFormat="false" ht="14.15" hidden="false" customHeight="false" outlineLevel="0" collapsed="false">
      <c r="B295" s="0" t="n">
        <v>1144</v>
      </c>
      <c r="C295" s="24" t="n">
        <v>7.27354287466E-007</v>
      </c>
    </row>
    <row r="296" customFormat="false" ht="14.15" hidden="false" customHeight="false" outlineLevel="0" collapsed="false">
      <c r="B296" s="0" t="n">
        <v>1146</v>
      </c>
      <c r="C296" s="24" t="n">
        <v>3.73219619765E-007</v>
      </c>
    </row>
    <row r="297" customFormat="false" ht="14.15" hidden="false" customHeight="false" outlineLevel="0" collapsed="false">
      <c r="B297" s="0" t="n">
        <v>1147</v>
      </c>
      <c r="C297" s="24" t="n">
        <v>4.18212955711E-007</v>
      </c>
    </row>
    <row r="298" customFormat="false" ht="14.15" hidden="false" customHeight="false" outlineLevel="0" collapsed="false">
      <c r="B298" s="0" t="n">
        <v>1154</v>
      </c>
      <c r="C298" s="24" t="n">
        <v>1.61377297858E-007</v>
      </c>
    </row>
    <row r="299" customFormat="false" ht="14.15" hidden="false" customHeight="false" outlineLevel="0" collapsed="false">
      <c r="B299" s="0" t="n">
        <v>1156</v>
      </c>
      <c r="C299" s="24" t="n">
        <v>1.69906437697E-007</v>
      </c>
    </row>
    <row r="300" customFormat="false" ht="14.15" hidden="false" customHeight="false" outlineLevel="0" collapsed="false">
      <c r="B300" s="0" t="n">
        <v>1157</v>
      </c>
      <c r="C300" s="24" t="n">
        <v>3.06988911514E-007</v>
      </c>
    </row>
    <row r="301" customFormat="false" ht="14.15" hidden="false" customHeight="false" outlineLevel="0" collapsed="false">
      <c r="B301" s="0" t="n">
        <v>1164</v>
      </c>
      <c r="C301" s="24" t="n">
        <v>3.49394775112E-007</v>
      </c>
    </row>
    <row r="302" customFormat="false" ht="14.15" hidden="false" customHeight="false" outlineLevel="0" collapsed="false">
      <c r="B302" s="0" t="n">
        <v>1170</v>
      </c>
      <c r="C302" s="24" t="n">
        <v>1.19641694996E-007</v>
      </c>
    </row>
    <row r="303" customFormat="false" ht="14.15" hidden="false" customHeight="false" outlineLevel="0" collapsed="false">
      <c r="B303" s="0" t="n">
        <v>1173</v>
      </c>
      <c r="C303" s="24" t="n">
        <v>2.50808742541E-006</v>
      </c>
    </row>
    <row r="304" customFormat="false" ht="14.15" hidden="false" customHeight="false" outlineLevel="0" collapsed="false">
      <c r="B304" s="0" t="n">
        <v>1174</v>
      </c>
      <c r="C304" s="24" t="n">
        <v>4.49372892453E-007</v>
      </c>
    </row>
    <row r="305" customFormat="false" ht="14.15" hidden="false" customHeight="false" outlineLevel="0" collapsed="false">
      <c r="B305" s="0" t="n">
        <v>1185</v>
      </c>
      <c r="C305" s="24" t="n">
        <v>7.1752175379E-007</v>
      </c>
    </row>
    <row r="306" customFormat="false" ht="14.15" hidden="false" customHeight="false" outlineLevel="0" collapsed="false">
      <c r="B306" s="0" t="n">
        <v>1189</v>
      </c>
      <c r="C306" s="24" t="n">
        <v>1.3410594909E-006</v>
      </c>
    </row>
    <row r="307" customFormat="false" ht="14.15" hidden="false" customHeight="false" outlineLevel="0" collapsed="false">
      <c r="B307" s="0" t="n">
        <v>1196</v>
      </c>
      <c r="C307" s="24" t="n">
        <v>1.06191462346E-006</v>
      </c>
    </row>
    <row r="308" customFormat="false" ht="14.15" hidden="false" customHeight="false" outlineLevel="0" collapsed="false">
      <c r="B308" s="0" t="n">
        <v>1200</v>
      </c>
      <c r="C308" s="24" t="n">
        <v>6.29362709947E-007</v>
      </c>
    </row>
    <row r="309" customFormat="false" ht="14.15" hidden="false" customHeight="false" outlineLevel="0" collapsed="false">
      <c r="B309" s="0" t="n">
        <v>1206</v>
      </c>
      <c r="C309" s="24" t="n">
        <v>1.08063537674E-007</v>
      </c>
    </row>
    <row r="310" customFormat="false" ht="14.15" hidden="false" customHeight="false" outlineLevel="0" collapsed="false">
      <c r="B310" s="0" t="n">
        <v>1209</v>
      </c>
      <c r="C310" s="24" t="n">
        <v>2.08337403773E-007</v>
      </c>
    </row>
    <row r="311" customFormat="false" ht="14.15" hidden="false" customHeight="false" outlineLevel="0" collapsed="false">
      <c r="B311" s="0" t="n">
        <v>1210</v>
      </c>
      <c r="C311" s="24" t="n">
        <v>9.0374195616E-007</v>
      </c>
    </row>
    <row r="312" customFormat="false" ht="14.15" hidden="false" customHeight="false" outlineLevel="0" collapsed="false">
      <c r="B312" s="0" t="n">
        <v>1213</v>
      </c>
      <c r="C312" s="24" t="n">
        <v>7.4006441253E-007</v>
      </c>
    </row>
    <row r="313" customFormat="false" ht="14.15" hidden="false" customHeight="false" outlineLevel="0" collapsed="false">
      <c r="B313" s="0" t="n">
        <v>1214</v>
      </c>
      <c r="C313" s="24" t="n">
        <v>1.67212653612E-007</v>
      </c>
    </row>
    <row r="314" customFormat="false" ht="14.15" hidden="false" customHeight="false" outlineLevel="0" collapsed="false">
      <c r="B314" s="0" t="n">
        <v>1216</v>
      </c>
      <c r="C314" s="24" t="n">
        <v>3.63837297379E-006</v>
      </c>
    </row>
    <row r="315" customFormat="false" ht="14.15" hidden="false" customHeight="false" outlineLevel="0" collapsed="false">
      <c r="B315" s="0" t="n">
        <v>1218</v>
      </c>
      <c r="C315" s="24" t="n">
        <v>1.50407356014E-007</v>
      </c>
    </row>
    <row r="316" customFormat="false" ht="14.15" hidden="false" customHeight="false" outlineLevel="0" collapsed="false">
      <c r="B316" s="0" t="n">
        <v>1227</v>
      </c>
      <c r="C316" s="24" t="n">
        <v>3.90100507552E-006</v>
      </c>
    </row>
    <row r="317" customFormat="false" ht="14.15" hidden="false" customHeight="false" outlineLevel="0" collapsed="false">
      <c r="B317" s="0" t="n">
        <v>1237</v>
      </c>
      <c r="C317" s="24" t="n">
        <v>6.11091687142E-007</v>
      </c>
    </row>
    <row r="318" customFormat="false" ht="14.15" hidden="false" customHeight="false" outlineLevel="0" collapsed="false">
      <c r="B318" s="0" t="n">
        <v>1243</v>
      </c>
      <c r="C318" s="24" t="n">
        <v>2.71384347994E-007</v>
      </c>
    </row>
    <row r="319" customFormat="false" ht="14.15" hidden="false" customHeight="false" outlineLevel="0" collapsed="false">
      <c r="B319" s="0" t="n">
        <v>1245</v>
      </c>
      <c r="C319" s="24" t="n">
        <v>1.44769214305E-006</v>
      </c>
    </row>
    <row r="320" customFormat="false" ht="14.15" hidden="false" customHeight="false" outlineLevel="0" collapsed="false">
      <c r="B320" s="0" t="n">
        <v>1249</v>
      </c>
      <c r="C320" s="24" t="n">
        <v>1.1306431914E-006</v>
      </c>
    </row>
    <row r="321" customFormat="false" ht="14.15" hidden="false" customHeight="false" outlineLevel="0" collapsed="false">
      <c r="B321" s="0" t="n">
        <v>1251</v>
      </c>
      <c r="C321" s="24" t="n">
        <v>3.26783241245E-007</v>
      </c>
    </row>
    <row r="322" customFormat="false" ht="14.15" hidden="false" customHeight="false" outlineLevel="0" collapsed="false">
      <c r="B322" s="0" t="n">
        <v>1253</v>
      </c>
      <c r="C322" s="24" t="n">
        <v>5.87107468863E-007</v>
      </c>
    </row>
    <row r="323" customFormat="false" ht="14.15" hidden="false" customHeight="false" outlineLevel="0" collapsed="false">
      <c r="B323" s="0" t="n">
        <v>1254</v>
      </c>
      <c r="C323" s="24" t="n">
        <v>1.55168710692E-006</v>
      </c>
    </row>
    <row r="324" customFormat="false" ht="14.15" hidden="false" customHeight="false" outlineLevel="0" collapsed="false">
      <c r="B324" s="0" t="n">
        <v>1255</v>
      </c>
      <c r="C324" s="24" t="n">
        <v>3.71311659308E-007</v>
      </c>
    </row>
    <row r="325" customFormat="false" ht="14.15" hidden="false" customHeight="false" outlineLevel="0" collapsed="false">
      <c r="B325" s="0" t="n">
        <v>1260</v>
      </c>
      <c r="C325" s="24" t="n">
        <v>6.41263460444E-007</v>
      </c>
    </row>
    <row r="326" customFormat="false" ht="14.15" hidden="false" customHeight="false" outlineLevel="0" collapsed="false">
      <c r="B326" s="0" t="n">
        <v>1264</v>
      </c>
      <c r="C326" s="24" t="n">
        <v>3.1218946861E-007</v>
      </c>
    </row>
    <row r="327" customFormat="false" ht="14.15" hidden="false" customHeight="false" outlineLevel="0" collapsed="false">
      <c r="B327" s="0" t="n">
        <v>1274</v>
      </c>
      <c r="C327" s="24" t="n">
        <v>3.58668490716E-005</v>
      </c>
    </row>
    <row r="328" customFormat="false" ht="14.15" hidden="false" customHeight="false" outlineLevel="0" collapsed="false">
      <c r="B328" s="0" t="n">
        <v>1277</v>
      </c>
      <c r="C328" s="24" t="n">
        <v>1.97586508754E-006</v>
      </c>
    </row>
    <row r="329" customFormat="false" ht="14.15" hidden="false" customHeight="false" outlineLevel="0" collapsed="false">
      <c r="B329" s="0" t="n">
        <v>1278</v>
      </c>
      <c r="C329" s="24" t="n">
        <v>8.63570643217E-007</v>
      </c>
    </row>
    <row r="330" customFormat="false" ht="14.15" hidden="false" customHeight="false" outlineLevel="0" collapsed="false">
      <c r="B330" s="0" t="n">
        <v>1281</v>
      </c>
      <c r="C330" s="24" t="n">
        <v>2.40037820664E-005</v>
      </c>
    </row>
    <row r="331" customFormat="false" ht="14.15" hidden="false" customHeight="false" outlineLevel="0" collapsed="false">
      <c r="B331" s="0" t="n">
        <v>1293</v>
      </c>
      <c r="C331" s="24" t="n">
        <v>6.02765783397E-007</v>
      </c>
    </row>
    <row r="332" customFormat="false" ht="14.15" hidden="false" customHeight="false" outlineLevel="0" collapsed="false">
      <c r="B332" s="0" t="n">
        <v>1298</v>
      </c>
      <c r="C332" s="24" t="n">
        <v>6.78519618269E-008</v>
      </c>
    </row>
    <row r="333" customFormat="false" ht="14.15" hidden="false" customHeight="false" outlineLevel="0" collapsed="false">
      <c r="B333" s="0" t="n">
        <v>1306</v>
      </c>
      <c r="C333" s="24" t="n">
        <v>2.73686003727E-006</v>
      </c>
    </row>
    <row r="334" customFormat="false" ht="14.15" hidden="false" customHeight="false" outlineLevel="0" collapsed="false">
      <c r="B334" s="0" t="n">
        <v>1308</v>
      </c>
      <c r="C334" s="24" t="n">
        <v>4.21045159493E-006</v>
      </c>
    </row>
    <row r="335" customFormat="false" ht="14.15" hidden="false" customHeight="false" outlineLevel="0" collapsed="false">
      <c r="B335" s="0" t="n">
        <v>1309</v>
      </c>
      <c r="C335" s="24" t="n">
        <v>4.3272313377E-007</v>
      </c>
    </row>
    <row r="336" customFormat="false" ht="14.15" hidden="false" customHeight="false" outlineLevel="0" collapsed="false">
      <c r="B336" s="0" t="n">
        <v>1313</v>
      </c>
      <c r="C336" s="24" t="n">
        <v>1.55103570321E-007</v>
      </c>
    </row>
    <row r="337" customFormat="false" ht="14.15" hidden="false" customHeight="false" outlineLevel="0" collapsed="false">
      <c r="B337" s="0" t="n">
        <v>1319</v>
      </c>
      <c r="C337" s="24" t="n">
        <v>1.30077333693E-006</v>
      </c>
    </row>
    <row r="338" customFormat="false" ht="14.15" hidden="false" customHeight="false" outlineLevel="0" collapsed="false">
      <c r="B338" s="0" t="n">
        <v>1321</v>
      </c>
      <c r="C338" s="24" t="n">
        <v>2.15006074056E-007</v>
      </c>
    </row>
    <row r="339" customFormat="false" ht="14.15" hidden="false" customHeight="false" outlineLevel="0" collapsed="false">
      <c r="B339" s="0" t="n">
        <v>1324</v>
      </c>
      <c r="C339" s="24" t="n">
        <v>3.99859491884E-006</v>
      </c>
    </row>
    <row r="340" customFormat="false" ht="14.15" hidden="false" customHeight="false" outlineLevel="0" collapsed="false">
      <c r="B340" s="0" t="n">
        <v>1325</v>
      </c>
      <c r="C340" s="24" t="n">
        <v>2.16512543783E-007</v>
      </c>
    </row>
    <row r="341" customFormat="false" ht="14.15" hidden="false" customHeight="false" outlineLevel="0" collapsed="false">
      <c r="B341" s="0" t="n">
        <v>1327</v>
      </c>
      <c r="C341" s="24" t="n">
        <v>9.54489575822E-007</v>
      </c>
    </row>
    <row r="342" customFormat="false" ht="14.15" hidden="false" customHeight="false" outlineLevel="0" collapsed="false">
      <c r="B342" s="0" t="n">
        <v>1328</v>
      </c>
      <c r="C342" s="24" t="n">
        <v>2.97004548178E-007</v>
      </c>
    </row>
    <row r="343" customFormat="false" ht="14.15" hidden="false" customHeight="false" outlineLevel="0" collapsed="false">
      <c r="B343" s="0" t="n">
        <v>1330</v>
      </c>
      <c r="C343" s="24" t="n">
        <v>1.80611949596E-006</v>
      </c>
    </row>
    <row r="344" customFormat="false" ht="14.15" hidden="false" customHeight="false" outlineLevel="0" collapsed="false">
      <c r="B344" s="0" t="n">
        <v>1332</v>
      </c>
      <c r="C344" s="24" t="n">
        <v>5.27060996514E-007</v>
      </c>
    </row>
    <row r="345" customFormat="false" ht="14.15" hidden="false" customHeight="false" outlineLevel="0" collapsed="false">
      <c r="B345" s="0" t="n">
        <v>1334</v>
      </c>
      <c r="C345" s="24" t="n">
        <v>3.04749291358E-007</v>
      </c>
    </row>
    <row r="346" customFormat="false" ht="14.15" hidden="false" customHeight="false" outlineLevel="0" collapsed="false">
      <c r="B346" s="0" t="n">
        <v>1348</v>
      </c>
      <c r="C346" s="24" t="n">
        <v>2.27880404213E-007</v>
      </c>
    </row>
    <row r="347" customFormat="false" ht="14.15" hidden="false" customHeight="false" outlineLevel="0" collapsed="false">
      <c r="B347" s="0" t="n">
        <v>1349</v>
      </c>
      <c r="C347" s="24" t="n">
        <v>1.03448603017E-007</v>
      </c>
    </row>
    <row r="348" customFormat="false" ht="14.15" hidden="false" customHeight="false" outlineLevel="0" collapsed="false">
      <c r="B348" s="0" t="n">
        <v>1351</v>
      </c>
      <c r="C348" s="24" t="n">
        <v>6.1037643162E-007</v>
      </c>
    </row>
    <row r="349" customFormat="false" ht="14.15" hidden="false" customHeight="false" outlineLevel="0" collapsed="false">
      <c r="B349" s="0" t="n">
        <v>1356</v>
      </c>
      <c r="C349" s="24" t="n">
        <v>1.73962009131E-007</v>
      </c>
    </row>
    <row r="350" customFormat="false" ht="14.15" hidden="false" customHeight="false" outlineLevel="0" collapsed="false">
      <c r="B350" s="0" t="n">
        <v>1357</v>
      </c>
      <c r="C350" s="24" t="n">
        <v>1.7911489687E-006</v>
      </c>
    </row>
    <row r="351" customFormat="false" ht="14.15" hidden="false" customHeight="false" outlineLevel="0" collapsed="false">
      <c r="B351" s="0" t="n">
        <v>1358</v>
      </c>
      <c r="C351" s="24" t="n">
        <v>8.58917731383E-008</v>
      </c>
    </row>
    <row r="352" customFormat="false" ht="14.15" hidden="false" customHeight="false" outlineLevel="0" collapsed="false">
      <c r="B352" s="0" t="n">
        <v>1360</v>
      </c>
      <c r="C352" s="24" t="n">
        <v>9.24959564386E-007</v>
      </c>
    </row>
    <row r="353" customFormat="false" ht="14.15" hidden="false" customHeight="false" outlineLevel="0" collapsed="false">
      <c r="B353" s="0" t="n">
        <v>1365</v>
      </c>
      <c r="C353" s="24" t="n">
        <v>9.83170555746E-007</v>
      </c>
    </row>
    <row r="354" customFormat="false" ht="14.15" hidden="false" customHeight="false" outlineLevel="0" collapsed="false">
      <c r="B354" s="0" t="n">
        <v>1369</v>
      </c>
      <c r="C354" s="24" t="n">
        <v>3.92764573598E-006</v>
      </c>
    </row>
    <row r="355" customFormat="false" ht="14.15" hidden="false" customHeight="false" outlineLevel="0" collapsed="false">
      <c r="B355" s="0" t="n">
        <v>1371</v>
      </c>
      <c r="C355" s="24" t="n">
        <v>3.3218043205E-007</v>
      </c>
    </row>
    <row r="356" customFormat="false" ht="14.15" hidden="false" customHeight="false" outlineLevel="0" collapsed="false">
      <c r="B356" s="0" t="n">
        <v>1380</v>
      </c>
      <c r="C356" s="24" t="n">
        <v>2.02049169507E-007</v>
      </c>
    </row>
    <row r="357" customFormat="false" ht="14.15" hidden="false" customHeight="false" outlineLevel="0" collapsed="false">
      <c r="B357" s="0" t="n">
        <v>1390</v>
      </c>
      <c r="C357" s="24" t="n">
        <v>7.33404091902E-008</v>
      </c>
    </row>
    <row r="358" customFormat="false" ht="14.15" hidden="false" customHeight="false" outlineLevel="0" collapsed="false">
      <c r="B358" s="0" t="n">
        <v>1393</v>
      </c>
      <c r="C358" s="24" t="n">
        <v>2.15313875773E-006</v>
      </c>
    </row>
    <row r="359" customFormat="false" ht="14.15" hidden="false" customHeight="false" outlineLevel="0" collapsed="false">
      <c r="B359" s="0" t="n">
        <v>1396</v>
      </c>
      <c r="C359" s="24" t="n">
        <v>1.13840087967E-006</v>
      </c>
    </row>
    <row r="360" customFormat="false" ht="14.15" hidden="false" customHeight="false" outlineLevel="0" collapsed="false">
      <c r="B360" s="0" t="n">
        <v>1400</v>
      </c>
      <c r="C360" s="24" t="n">
        <v>1.4465396514E-007</v>
      </c>
    </row>
    <row r="361" customFormat="false" ht="14.15" hidden="false" customHeight="false" outlineLevel="0" collapsed="false">
      <c r="B361" s="0" t="n">
        <v>1401</v>
      </c>
      <c r="C361" s="24" t="n">
        <v>4.15746167493E-008</v>
      </c>
    </row>
    <row r="362" customFormat="false" ht="14.15" hidden="false" customHeight="false" outlineLevel="0" collapsed="false">
      <c r="B362" s="0" t="n">
        <v>1402</v>
      </c>
      <c r="C362" s="24" t="n">
        <v>1.0319936139E-007</v>
      </c>
    </row>
    <row r="363" customFormat="false" ht="14.15" hidden="false" customHeight="false" outlineLevel="0" collapsed="false">
      <c r="B363" s="0" t="n">
        <v>1403</v>
      </c>
      <c r="C363" s="24" t="n">
        <v>4.44735535288E-007</v>
      </c>
    </row>
    <row r="364" customFormat="false" ht="14.15" hidden="false" customHeight="false" outlineLevel="0" collapsed="false">
      <c r="B364" s="0" t="n">
        <v>1404</v>
      </c>
      <c r="C364" s="24" t="n">
        <v>6.99234149582E-007</v>
      </c>
    </row>
    <row r="365" customFormat="false" ht="14.15" hidden="false" customHeight="false" outlineLevel="0" collapsed="false">
      <c r="B365" s="0" t="n">
        <v>1408</v>
      </c>
      <c r="C365" s="24" t="n">
        <v>2.13867579202E-008</v>
      </c>
    </row>
    <row r="366" customFormat="false" ht="14.15" hidden="false" customHeight="false" outlineLevel="0" collapsed="false">
      <c r="B366" s="0" t="n">
        <v>1411</v>
      </c>
      <c r="C366" s="24" t="n">
        <v>5.96231282901E-007</v>
      </c>
    </row>
    <row r="367" customFormat="false" ht="14.15" hidden="false" customHeight="false" outlineLevel="0" collapsed="false">
      <c r="B367" s="0" t="n">
        <v>1412</v>
      </c>
      <c r="C367" s="24" t="n">
        <v>1.77053045225E-007</v>
      </c>
    </row>
    <row r="368" customFormat="false" ht="14.15" hidden="false" customHeight="false" outlineLevel="0" collapsed="false">
      <c r="B368" s="0" t="n">
        <v>1415</v>
      </c>
      <c r="C368" s="24" t="n">
        <v>5.06507195963E-007</v>
      </c>
    </row>
    <row r="369" customFormat="false" ht="14.15" hidden="false" customHeight="false" outlineLevel="0" collapsed="false">
      <c r="B369" s="0" t="n">
        <v>1416</v>
      </c>
      <c r="C369" s="24" t="n">
        <v>6.30594001017E-007</v>
      </c>
    </row>
    <row r="370" customFormat="false" ht="14.15" hidden="false" customHeight="false" outlineLevel="0" collapsed="false">
      <c r="B370" s="0" t="n">
        <v>1429</v>
      </c>
      <c r="C370" s="24" t="n">
        <v>2.25407665755E-007</v>
      </c>
    </row>
    <row r="371" customFormat="false" ht="14.15" hidden="false" customHeight="false" outlineLevel="0" collapsed="false">
      <c r="B371" s="0" t="n">
        <v>1433</v>
      </c>
      <c r="C371" s="24" t="n">
        <v>9.37903320342E-007</v>
      </c>
    </row>
    <row r="372" customFormat="false" ht="14.15" hidden="false" customHeight="false" outlineLevel="0" collapsed="false">
      <c r="B372" s="0" t="n">
        <v>1436</v>
      </c>
      <c r="C372" s="24" t="n">
        <v>6.40661691598E-006</v>
      </c>
    </row>
    <row r="373" customFormat="false" ht="14.15" hidden="false" customHeight="false" outlineLevel="0" collapsed="false">
      <c r="B373" s="0" t="n">
        <v>1439</v>
      </c>
      <c r="C373" s="24" t="n">
        <v>2.28156438631E-007</v>
      </c>
    </row>
    <row r="374" customFormat="false" ht="14.15" hidden="false" customHeight="false" outlineLevel="0" collapsed="false">
      <c r="B374" s="0" t="n">
        <v>1443</v>
      </c>
      <c r="C374" s="24" t="n">
        <v>4.7311276119E-008</v>
      </c>
    </row>
    <row r="375" customFormat="false" ht="14.15" hidden="false" customHeight="false" outlineLevel="0" collapsed="false">
      <c r="B375" s="0" t="n">
        <v>1445</v>
      </c>
      <c r="C375" s="24" t="n">
        <v>1.69043413734E-006</v>
      </c>
    </row>
    <row r="376" customFormat="false" ht="14.15" hidden="false" customHeight="false" outlineLevel="0" collapsed="false">
      <c r="B376" s="0" t="n">
        <v>1456</v>
      </c>
      <c r="C376" s="24" t="n">
        <v>1.00264960522E-005</v>
      </c>
    </row>
    <row r="377" customFormat="false" ht="14.15" hidden="false" customHeight="false" outlineLevel="0" collapsed="false">
      <c r="B377" s="0" t="n">
        <v>1458</v>
      </c>
      <c r="C377" s="24" t="n">
        <v>9.10493473727E-007</v>
      </c>
    </row>
    <row r="378" customFormat="false" ht="14.15" hidden="false" customHeight="false" outlineLevel="0" collapsed="false">
      <c r="B378" s="0" t="n">
        <v>1461</v>
      </c>
      <c r="C378" s="24" t="n">
        <v>1.1122680087E-006</v>
      </c>
    </row>
    <row r="379" customFormat="false" ht="14.15" hidden="false" customHeight="false" outlineLevel="0" collapsed="false">
      <c r="B379" s="0" t="n">
        <v>1464</v>
      </c>
      <c r="C379" s="24" t="n">
        <v>3.84973125378E-007</v>
      </c>
    </row>
    <row r="380" customFormat="false" ht="14.15" hidden="false" customHeight="false" outlineLevel="0" collapsed="false">
      <c r="B380" s="0" t="n">
        <v>1468</v>
      </c>
      <c r="C380" s="24" t="n">
        <v>1.90475284434E-006</v>
      </c>
    </row>
    <row r="381" customFormat="false" ht="14.15" hidden="false" customHeight="false" outlineLevel="0" collapsed="false">
      <c r="B381" s="0" t="n">
        <v>1471</v>
      </c>
      <c r="C381" s="24" t="n">
        <v>4.39445222522E-006</v>
      </c>
    </row>
    <row r="382" customFormat="false" ht="14.15" hidden="false" customHeight="false" outlineLevel="0" collapsed="false">
      <c r="B382" s="0" t="n">
        <v>1473</v>
      </c>
      <c r="C382" s="24" t="n">
        <v>4.90381498519E-007</v>
      </c>
    </row>
    <row r="383" customFormat="false" ht="14.15" hidden="false" customHeight="false" outlineLevel="0" collapsed="false">
      <c r="B383" s="0" t="n">
        <v>1476</v>
      </c>
      <c r="C383" s="24" t="n">
        <v>2.38666095198E-006</v>
      </c>
    </row>
    <row r="384" customFormat="false" ht="14.15" hidden="false" customHeight="false" outlineLevel="0" collapsed="false">
      <c r="B384" s="0" t="n">
        <v>1479</v>
      </c>
      <c r="C384" s="24" t="n">
        <v>3.10226860645E-007</v>
      </c>
    </row>
    <row r="385" customFormat="false" ht="14.15" hidden="false" customHeight="false" outlineLevel="0" collapsed="false">
      <c r="B385" s="0" t="n">
        <v>1480</v>
      </c>
      <c r="C385" s="24" t="n">
        <v>8.91006769144E-007</v>
      </c>
    </row>
    <row r="386" customFormat="false" ht="14.15" hidden="false" customHeight="false" outlineLevel="0" collapsed="false">
      <c r="B386" s="0" t="n">
        <v>1481</v>
      </c>
      <c r="C386" s="24" t="n">
        <v>2.32202843509E-007</v>
      </c>
    </row>
    <row r="387" customFormat="false" ht="14.15" hidden="false" customHeight="false" outlineLevel="0" collapsed="false">
      <c r="B387" s="0" t="n">
        <v>1506</v>
      </c>
      <c r="C387" s="24" t="n">
        <v>9.18828160557E-007</v>
      </c>
    </row>
    <row r="388" customFormat="false" ht="14.15" hidden="false" customHeight="false" outlineLevel="0" collapsed="false">
      <c r="B388" s="0" t="n">
        <v>1515</v>
      </c>
      <c r="C388" s="24" t="n">
        <v>4.67014069638E-008</v>
      </c>
    </row>
    <row r="389" customFormat="false" ht="14.15" hidden="false" customHeight="false" outlineLevel="0" collapsed="false">
      <c r="B389" s="0" t="n">
        <v>1521</v>
      </c>
      <c r="C389" s="24" t="n">
        <v>2.445974292E-007</v>
      </c>
    </row>
    <row r="390" customFormat="false" ht="14.15" hidden="false" customHeight="false" outlineLevel="0" collapsed="false">
      <c r="B390" s="0" t="n">
        <v>1522</v>
      </c>
      <c r="C390" s="24" t="n">
        <v>1.44515181915E-005</v>
      </c>
    </row>
    <row r="391" customFormat="false" ht="14.15" hidden="false" customHeight="false" outlineLevel="0" collapsed="false">
      <c r="B391" s="0" t="n">
        <v>1525</v>
      </c>
      <c r="C391" s="24" t="n">
        <v>5.44539942915E-007</v>
      </c>
    </row>
    <row r="392" customFormat="false" ht="14.15" hidden="false" customHeight="false" outlineLevel="0" collapsed="false">
      <c r="B392" s="0" t="n">
        <v>1531</v>
      </c>
      <c r="C392" s="24" t="n">
        <v>4.40067578711E-007</v>
      </c>
    </row>
    <row r="393" customFormat="false" ht="14.15" hidden="false" customHeight="false" outlineLevel="0" collapsed="false">
      <c r="B393" s="0" t="n">
        <v>1532</v>
      </c>
      <c r="C393" s="24" t="n">
        <v>9.65442704226E-007</v>
      </c>
    </row>
    <row r="394" customFormat="false" ht="14.15" hidden="false" customHeight="false" outlineLevel="0" collapsed="false">
      <c r="B394" s="0" t="n">
        <v>1536</v>
      </c>
      <c r="C394" s="24" t="n">
        <v>3.39069704536E-007</v>
      </c>
    </row>
    <row r="395" customFormat="false" ht="14.15" hidden="false" customHeight="false" outlineLevel="0" collapsed="false">
      <c r="B395" s="0" t="n">
        <v>1540</v>
      </c>
      <c r="C395" s="24" t="n">
        <v>6.11951200824E-008</v>
      </c>
    </row>
    <row r="396" customFormat="false" ht="14.15" hidden="false" customHeight="false" outlineLevel="0" collapsed="false">
      <c r="B396" s="0" t="n">
        <v>1542</v>
      </c>
      <c r="C396" s="24" t="n">
        <v>1.29031012874E-007</v>
      </c>
    </row>
    <row r="397" customFormat="false" ht="14.15" hidden="false" customHeight="false" outlineLevel="0" collapsed="false">
      <c r="B397" s="0" t="n">
        <v>1545</v>
      </c>
      <c r="C397" s="24" t="n">
        <v>1.24155783654E-006</v>
      </c>
    </row>
    <row r="398" customFormat="false" ht="14.15" hidden="false" customHeight="false" outlineLevel="0" collapsed="false">
      <c r="B398" s="0" t="n">
        <v>1546</v>
      </c>
      <c r="C398" s="24" t="n">
        <v>3.57436923037E-006</v>
      </c>
    </row>
    <row r="399" customFormat="false" ht="14.15" hidden="false" customHeight="false" outlineLevel="0" collapsed="false">
      <c r="B399" s="0" t="n">
        <v>1557</v>
      </c>
      <c r="C399" s="24" t="n">
        <v>8.0472541264E-007</v>
      </c>
    </row>
    <row r="400" customFormat="false" ht="14.15" hidden="false" customHeight="false" outlineLevel="0" collapsed="false">
      <c r="B400" s="0" t="n">
        <v>1559</v>
      </c>
      <c r="C400" s="24" t="n">
        <v>4.46932968301E-007</v>
      </c>
    </row>
    <row r="401" customFormat="false" ht="14.15" hidden="false" customHeight="false" outlineLevel="0" collapsed="false">
      <c r="B401" s="0" t="n">
        <v>1560</v>
      </c>
      <c r="C401" s="24" t="n">
        <v>3.4271982241E-007</v>
      </c>
    </row>
    <row r="402" customFormat="false" ht="14.15" hidden="false" customHeight="false" outlineLevel="0" collapsed="false">
      <c r="B402" s="0" t="n">
        <v>1562</v>
      </c>
      <c r="C402" s="24" t="n">
        <v>2.92873123775E-006</v>
      </c>
    </row>
    <row r="403" customFormat="false" ht="14.15" hidden="false" customHeight="false" outlineLevel="0" collapsed="false">
      <c r="B403" s="0" t="n">
        <v>1563</v>
      </c>
      <c r="C403" s="24" t="n">
        <v>1.21381779139E-006</v>
      </c>
    </row>
    <row r="404" customFormat="false" ht="14.15" hidden="false" customHeight="false" outlineLevel="0" collapsed="false">
      <c r="B404" s="0" t="n">
        <v>1567</v>
      </c>
      <c r="C404" s="24" t="n">
        <v>8.64077650542E-008</v>
      </c>
    </row>
    <row r="405" customFormat="false" ht="14.15" hidden="false" customHeight="false" outlineLevel="0" collapsed="false">
      <c r="B405" s="0" t="n">
        <v>1575</v>
      </c>
      <c r="C405" s="24" t="n">
        <v>1.25192273437E-007</v>
      </c>
    </row>
    <row r="406" customFormat="false" ht="14.15" hidden="false" customHeight="false" outlineLevel="0" collapsed="false">
      <c r="B406" s="0" t="n">
        <v>1579</v>
      </c>
      <c r="C406" s="24" t="n">
        <v>3.48371928227E-006</v>
      </c>
    </row>
    <row r="407" customFormat="false" ht="14.15" hidden="false" customHeight="false" outlineLevel="0" collapsed="false">
      <c r="B407" s="0" t="n">
        <v>1587</v>
      </c>
      <c r="C407" s="24" t="n">
        <v>8.08139712816E-007</v>
      </c>
    </row>
    <row r="408" customFormat="false" ht="14.15" hidden="false" customHeight="false" outlineLevel="0" collapsed="false">
      <c r="B408" s="0" t="n">
        <v>1589</v>
      </c>
      <c r="C408" s="24" t="n">
        <v>7.63744210541E-007</v>
      </c>
    </row>
    <row r="409" customFormat="false" ht="14.15" hidden="false" customHeight="false" outlineLevel="0" collapsed="false">
      <c r="B409" s="0" t="n">
        <v>1597</v>
      </c>
      <c r="C409" s="24" t="n">
        <v>5.28937072475E-007</v>
      </c>
    </row>
    <row r="410" customFormat="false" ht="14.15" hidden="false" customHeight="false" outlineLevel="0" collapsed="false">
      <c r="B410" s="0" t="n">
        <v>1601</v>
      </c>
      <c r="C410" s="24" t="n">
        <v>2.40951094077E-007</v>
      </c>
    </row>
    <row r="411" customFormat="false" ht="14.15" hidden="false" customHeight="false" outlineLevel="0" collapsed="false">
      <c r="B411" s="0" t="n">
        <v>1618</v>
      </c>
      <c r="C411" s="24" t="n">
        <v>1.6455760653E-006</v>
      </c>
    </row>
    <row r="412" customFormat="false" ht="14.15" hidden="false" customHeight="false" outlineLevel="0" collapsed="false">
      <c r="B412" s="0" t="n">
        <v>1621</v>
      </c>
      <c r="C412" s="24" t="n">
        <v>5.4349591827E-008</v>
      </c>
    </row>
    <row r="413" customFormat="false" ht="14.15" hidden="false" customHeight="false" outlineLevel="0" collapsed="false">
      <c r="B413" s="0" t="n">
        <v>1622</v>
      </c>
      <c r="C413" s="24" t="n">
        <v>4.1185397337E-007</v>
      </c>
    </row>
    <row r="414" customFormat="false" ht="14.15" hidden="false" customHeight="false" outlineLevel="0" collapsed="false">
      <c r="B414" s="0" t="n">
        <v>1630</v>
      </c>
      <c r="C414" s="24" t="n">
        <v>5.81555053003E-008</v>
      </c>
    </row>
    <row r="415" customFormat="false" ht="14.15" hidden="false" customHeight="false" outlineLevel="0" collapsed="false">
      <c r="B415" s="0" t="n">
        <v>1632</v>
      </c>
      <c r="C415" s="24" t="n">
        <v>2.43351542251E-007</v>
      </c>
    </row>
    <row r="416" customFormat="false" ht="14.15" hidden="false" customHeight="false" outlineLevel="0" collapsed="false">
      <c r="B416" s="0" t="n">
        <v>1641</v>
      </c>
      <c r="C416" s="24" t="n">
        <v>2.20048825605E-007</v>
      </c>
    </row>
    <row r="417" customFormat="false" ht="14.15" hidden="false" customHeight="false" outlineLevel="0" collapsed="false">
      <c r="B417" s="0" t="n">
        <v>1642</v>
      </c>
      <c r="C417" s="24" t="n">
        <v>1.15038700776E-006</v>
      </c>
    </row>
    <row r="418" customFormat="false" ht="14.15" hidden="false" customHeight="false" outlineLevel="0" collapsed="false">
      <c r="B418" s="0" t="n">
        <v>1652</v>
      </c>
      <c r="C418" s="24" t="n">
        <v>5.16696928465E-007</v>
      </c>
    </row>
    <row r="419" customFormat="false" ht="14.15" hidden="false" customHeight="false" outlineLevel="0" collapsed="false">
      <c r="B419" s="0" t="n">
        <v>1654</v>
      </c>
      <c r="C419" s="24" t="n">
        <v>3.80874484174E-008</v>
      </c>
    </row>
    <row r="420" customFormat="false" ht="14.15" hidden="false" customHeight="false" outlineLevel="0" collapsed="false">
      <c r="B420" s="0" t="n">
        <v>1655</v>
      </c>
      <c r="C420" s="24" t="n">
        <v>6.7223745388E-006</v>
      </c>
    </row>
    <row r="421" customFormat="false" ht="14.15" hidden="false" customHeight="false" outlineLevel="0" collapsed="false">
      <c r="B421" s="0" t="n">
        <v>1658</v>
      </c>
      <c r="C421" s="24" t="n">
        <v>8.80653663438E-007</v>
      </c>
    </row>
    <row r="422" customFormat="false" ht="14.15" hidden="false" customHeight="false" outlineLevel="0" collapsed="false">
      <c r="B422" s="0" t="n">
        <v>1666</v>
      </c>
      <c r="C422" s="24" t="n">
        <v>6.05232630346E-007</v>
      </c>
    </row>
    <row r="423" customFormat="false" ht="14.15" hidden="false" customHeight="false" outlineLevel="0" collapsed="false">
      <c r="B423" s="0" t="n">
        <v>1668</v>
      </c>
      <c r="C423" s="24" t="n">
        <v>2.97023419193E-008</v>
      </c>
    </row>
    <row r="424" customFormat="false" ht="14.15" hidden="false" customHeight="false" outlineLevel="0" collapsed="false">
      <c r="B424" s="0" t="n">
        <v>1669</v>
      </c>
      <c r="C424" s="24" t="n">
        <v>5.37833640957E-008</v>
      </c>
    </row>
    <row r="425" customFormat="false" ht="14.15" hidden="false" customHeight="false" outlineLevel="0" collapsed="false">
      <c r="B425" s="0" t="n">
        <v>1675</v>
      </c>
      <c r="C425" s="24" t="n">
        <v>2.09760355974E-007</v>
      </c>
    </row>
    <row r="426" customFormat="false" ht="14.15" hidden="false" customHeight="false" outlineLevel="0" collapsed="false">
      <c r="B426" s="0" t="n">
        <v>1676</v>
      </c>
      <c r="C426" s="24" t="n">
        <v>3.59162297348E-007</v>
      </c>
    </row>
    <row r="427" customFormat="false" ht="14.15" hidden="false" customHeight="false" outlineLevel="0" collapsed="false">
      <c r="B427" s="0" t="n">
        <v>1677</v>
      </c>
      <c r="C427" s="24" t="n">
        <v>9.76396030139E-007</v>
      </c>
    </row>
    <row r="428" customFormat="false" ht="14.15" hidden="false" customHeight="false" outlineLevel="0" collapsed="false">
      <c r="B428" s="0" t="n">
        <v>1683</v>
      </c>
      <c r="C428" s="24" t="n">
        <v>1.65465163904E-007</v>
      </c>
    </row>
    <row r="429" customFormat="false" ht="14.15" hidden="false" customHeight="false" outlineLevel="0" collapsed="false">
      <c r="B429" s="0" t="n">
        <v>1684</v>
      </c>
      <c r="C429" s="24" t="n">
        <v>5.32414316745E-007</v>
      </c>
    </row>
    <row r="430" customFormat="false" ht="14.15" hidden="false" customHeight="false" outlineLevel="0" collapsed="false">
      <c r="B430" s="0" t="n">
        <v>1689</v>
      </c>
      <c r="C430" s="24" t="n">
        <v>1.26063317163E-006</v>
      </c>
    </row>
    <row r="431" customFormat="false" ht="14.15" hidden="false" customHeight="false" outlineLevel="0" collapsed="false">
      <c r="B431" s="0" t="n">
        <v>1691</v>
      </c>
      <c r="C431" s="24" t="n">
        <v>5.01255855934E-007</v>
      </c>
    </row>
    <row r="432" customFormat="false" ht="14.15" hidden="false" customHeight="false" outlineLevel="0" collapsed="false">
      <c r="B432" s="0" t="n">
        <v>1696</v>
      </c>
      <c r="C432" s="24" t="n">
        <v>2.84519870553E-007</v>
      </c>
    </row>
    <row r="433" customFormat="false" ht="14.15" hidden="false" customHeight="false" outlineLevel="0" collapsed="false">
      <c r="B433" s="0" t="n">
        <v>1697</v>
      </c>
      <c r="C433" s="24" t="n">
        <v>4.47093490785E-007</v>
      </c>
    </row>
    <row r="434" customFormat="false" ht="14.15" hidden="false" customHeight="false" outlineLevel="0" collapsed="false">
      <c r="B434" s="0" t="n">
        <v>1698</v>
      </c>
      <c r="C434" s="24" t="n">
        <v>7.66881749437E-007</v>
      </c>
    </row>
    <row r="435" customFormat="false" ht="14.15" hidden="false" customHeight="false" outlineLevel="0" collapsed="false">
      <c r="B435" s="0" t="n">
        <v>1699</v>
      </c>
      <c r="C435" s="24" t="n">
        <v>9.92636572494E-007</v>
      </c>
    </row>
    <row r="436" customFormat="false" ht="14.15" hidden="false" customHeight="false" outlineLevel="0" collapsed="false">
      <c r="B436" s="0" t="n">
        <v>1703</v>
      </c>
      <c r="C436" s="24" t="n">
        <v>6.89870636394E-007</v>
      </c>
    </row>
    <row r="437" customFormat="false" ht="14.15" hidden="false" customHeight="false" outlineLevel="0" collapsed="false">
      <c r="B437" s="0" t="n">
        <v>1704</v>
      </c>
      <c r="C437" s="24" t="n">
        <v>2.78193256209E-008</v>
      </c>
    </row>
    <row r="438" customFormat="false" ht="14.15" hidden="false" customHeight="false" outlineLevel="0" collapsed="false">
      <c r="B438" s="0" t="n">
        <v>1705</v>
      </c>
      <c r="C438" s="24" t="n">
        <v>3.00869454684E-007</v>
      </c>
    </row>
    <row r="439" customFormat="false" ht="14.15" hidden="false" customHeight="false" outlineLevel="0" collapsed="false">
      <c r="B439" s="0" t="n">
        <v>1709</v>
      </c>
      <c r="C439" s="24" t="n">
        <v>4.09787513944E-006</v>
      </c>
    </row>
    <row r="440" customFormat="false" ht="14.15" hidden="false" customHeight="false" outlineLevel="0" collapsed="false">
      <c r="B440" s="0" t="n">
        <v>1710</v>
      </c>
      <c r="C440" s="24" t="n">
        <v>9.81106702547E-007</v>
      </c>
    </row>
    <row r="441" customFormat="false" ht="14.15" hidden="false" customHeight="false" outlineLevel="0" collapsed="false">
      <c r="B441" s="0" t="n">
        <v>1711</v>
      </c>
      <c r="C441" s="24" t="n">
        <v>1.96785559237E-006</v>
      </c>
    </row>
    <row r="442" customFormat="false" ht="14.15" hidden="false" customHeight="false" outlineLevel="0" collapsed="false">
      <c r="B442" s="0" t="n">
        <v>1713</v>
      </c>
      <c r="C442" s="24" t="n">
        <v>4.32979621823E-007</v>
      </c>
    </row>
    <row r="443" customFormat="false" ht="14.15" hidden="false" customHeight="false" outlineLevel="0" collapsed="false">
      <c r="B443" s="0" t="n">
        <v>1714</v>
      </c>
      <c r="C443" s="24" t="n">
        <v>7.87040844163E-007</v>
      </c>
    </row>
    <row r="444" customFormat="false" ht="14.15" hidden="false" customHeight="false" outlineLevel="0" collapsed="false">
      <c r="B444" s="0" t="n">
        <v>1719</v>
      </c>
      <c r="C444" s="24" t="n">
        <v>4.13270855981E-007</v>
      </c>
    </row>
    <row r="445" customFormat="false" ht="14.15" hidden="false" customHeight="false" outlineLevel="0" collapsed="false">
      <c r="B445" s="0" t="n">
        <v>1720</v>
      </c>
      <c r="C445" s="24" t="n">
        <v>1.06283366941E-006</v>
      </c>
    </row>
    <row r="446" customFormat="false" ht="14.15" hidden="false" customHeight="false" outlineLevel="0" collapsed="false">
      <c r="B446" s="0" t="n">
        <v>1723</v>
      </c>
      <c r="C446" s="24" t="n">
        <v>1.13832946946E-006</v>
      </c>
    </row>
    <row r="447" customFormat="false" ht="14.15" hidden="false" customHeight="false" outlineLevel="0" collapsed="false">
      <c r="B447" s="0" t="n">
        <v>1733</v>
      </c>
      <c r="C447" s="24" t="n">
        <v>2.62708078402E-007</v>
      </c>
    </row>
    <row r="448" customFormat="false" ht="14.15" hidden="false" customHeight="false" outlineLevel="0" collapsed="false">
      <c r="B448" s="0" t="n">
        <v>1734</v>
      </c>
      <c r="C448" s="24" t="n">
        <v>2.28728381657E-006</v>
      </c>
    </row>
    <row r="449" customFormat="false" ht="14.15" hidden="false" customHeight="false" outlineLevel="0" collapsed="false">
      <c r="B449" s="0" t="n">
        <v>1736</v>
      </c>
      <c r="C449" s="24" t="n">
        <v>1.0215844215E-006</v>
      </c>
    </row>
    <row r="450" customFormat="false" ht="14.15" hidden="false" customHeight="false" outlineLevel="0" collapsed="false">
      <c r="B450" s="0" t="n">
        <v>1737</v>
      </c>
      <c r="C450" s="24" t="n">
        <v>1.25539332668E-005</v>
      </c>
    </row>
    <row r="451" customFormat="false" ht="14.15" hidden="false" customHeight="false" outlineLevel="0" collapsed="false">
      <c r="B451" s="0" t="n">
        <v>1738</v>
      </c>
      <c r="C451" s="24" t="n">
        <v>0.180418042207</v>
      </c>
    </row>
    <row r="452" customFormat="false" ht="14.15" hidden="false" customHeight="false" outlineLevel="0" collapsed="false">
      <c r="B452" s="0" t="n">
        <v>1741</v>
      </c>
      <c r="C452" s="24" t="n">
        <v>1.72176190738E-006</v>
      </c>
    </row>
    <row r="453" customFormat="false" ht="14.15" hidden="false" customHeight="false" outlineLevel="0" collapsed="false">
      <c r="B453" s="0" t="n">
        <v>1748</v>
      </c>
      <c r="C453" s="24" t="n">
        <v>4.1213266111E-007</v>
      </c>
    </row>
    <row r="454" customFormat="false" ht="14.15" hidden="false" customHeight="false" outlineLevel="0" collapsed="false">
      <c r="B454" s="0" t="n">
        <v>1751</v>
      </c>
      <c r="C454" s="24" t="n">
        <v>5.11628252431E-007</v>
      </c>
    </row>
    <row r="455" customFormat="false" ht="14.15" hidden="false" customHeight="false" outlineLevel="0" collapsed="false">
      <c r="B455" s="0" t="n">
        <v>1752</v>
      </c>
      <c r="C455" s="24" t="n">
        <v>1.9528346018E-007</v>
      </c>
    </row>
    <row r="456" customFormat="false" ht="14.15" hidden="false" customHeight="false" outlineLevel="0" collapsed="false">
      <c r="B456" s="0" t="n">
        <v>1760</v>
      </c>
      <c r="C456" s="24" t="n">
        <v>0.140731783504</v>
      </c>
    </row>
    <row r="457" customFormat="false" ht="14.15" hidden="false" customHeight="false" outlineLevel="0" collapsed="false">
      <c r="B457" s="0" t="n">
        <v>1764</v>
      </c>
      <c r="C457" s="24" t="n">
        <v>7.04586298195E-008</v>
      </c>
    </row>
    <row r="458" customFormat="false" ht="14.15" hidden="false" customHeight="false" outlineLevel="0" collapsed="false">
      <c r="B458" s="0" t="n">
        <v>1765</v>
      </c>
      <c r="C458" s="24" t="n">
        <v>2.73752674529E-007</v>
      </c>
    </row>
    <row r="459" customFormat="false" ht="14.15" hidden="false" customHeight="false" outlineLevel="0" collapsed="false">
      <c r="B459" s="0" t="n">
        <v>1775</v>
      </c>
      <c r="C459" s="24" t="n">
        <v>1.72452719005E-006</v>
      </c>
    </row>
    <row r="460" customFormat="false" ht="14.15" hidden="false" customHeight="false" outlineLevel="0" collapsed="false">
      <c r="B460" s="0" t="n">
        <v>1779</v>
      </c>
      <c r="C460" s="24" t="n">
        <v>4.89470059262E-007</v>
      </c>
    </row>
    <row r="461" customFormat="false" ht="14.15" hidden="false" customHeight="false" outlineLevel="0" collapsed="false">
      <c r="B461" s="0" t="n">
        <v>1784</v>
      </c>
      <c r="C461" s="24" t="n">
        <v>8.32082757141E-008</v>
      </c>
    </row>
    <row r="462" customFormat="false" ht="14.15" hidden="false" customHeight="false" outlineLevel="0" collapsed="false">
      <c r="B462" s="0" t="n">
        <v>1788</v>
      </c>
      <c r="C462" s="24" t="n">
        <v>1.30100342277E-007</v>
      </c>
    </row>
    <row r="463" customFormat="false" ht="14.15" hidden="false" customHeight="false" outlineLevel="0" collapsed="false">
      <c r="B463" s="0" t="n">
        <v>1790</v>
      </c>
      <c r="C463" s="24" t="n">
        <v>3.87744504726E-007</v>
      </c>
    </row>
    <row r="464" customFormat="false" ht="14.15" hidden="false" customHeight="false" outlineLevel="0" collapsed="false">
      <c r="B464" s="0" t="n">
        <v>1796</v>
      </c>
      <c r="C464" s="24" t="n">
        <v>4.13530821852E-005</v>
      </c>
    </row>
    <row r="465" customFormat="false" ht="14.15" hidden="false" customHeight="false" outlineLevel="0" collapsed="false">
      <c r="B465" s="0" t="n">
        <v>1798</v>
      </c>
      <c r="C465" s="24" t="n">
        <v>2.14979836377E-007</v>
      </c>
    </row>
    <row r="466" customFormat="false" ht="14.15" hidden="false" customHeight="false" outlineLevel="0" collapsed="false">
      <c r="B466" s="0" t="n">
        <v>1801</v>
      </c>
      <c r="C466" s="24" t="n">
        <v>3.6795741819E-006</v>
      </c>
    </row>
    <row r="467" customFormat="false" ht="14.15" hidden="false" customHeight="false" outlineLevel="0" collapsed="false">
      <c r="B467" s="0" t="n">
        <v>1804</v>
      </c>
      <c r="C467" s="24" t="n">
        <v>6.38534175534E-008</v>
      </c>
    </row>
    <row r="468" customFormat="false" ht="14.15" hidden="false" customHeight="false" outlineLevel="0" collapsed="false">
      <c r="B468" s="0" t="n">
        <v>1810</v>
      </c>
      <c r="C468" s="24" t="n">
        <v>0.0421038354324</v>
      </c>
    </row>
    <row r="469" customFormat="false" ht="14.15" hidden="false" customHeight="false" outlineLevel="0" collapsed="false">
      <c r="B469" s="0" t="n">
        <v>1812</v>
      </c>
      <c r="C469" s="24" t="n">
        <v>3.95200904335E-007</v>
      </c>
    </row>
    <row r="470" customFormat="false" ht="14.15" hidden="false" customHeight="false" outlineLevel="0" collapsed="false">
      <c r="B470" s="0" t="n">
        <v>1813</v>
      </c>
      <c r="C470" s="24" t="n">
        <v>7.9231843686E-007</v>
      </c>
    </row>
    <row r="471" customFormat="false" ht="14.15" hidden="false" customHeight="false" outlineLevel="0" collapsed="false">
      <c r="B471" s="0" t="n">
        <v>1815</v>
      </c>
      <c r="C471" s="24" t="n">
        <v>1.12370469041E-007</v>
      </c>
    </row>
    <row r="472" customFormat="false" ht="14.15" hidden="false" customHeight="false" outlineLevel="0" collapsed="false">
      <c r="B472" s="0" t="n">
        <v>1818</v>
      </c>
      <c r="C472" s="24" t="n">
        <v>4.4538905053E-007</v>
      </c>
    </row>
    <row r="473" customFormat="false" ht="14.15" hidden="false" customHeight="false" outlineLevel="0" collapsed="false">
      <c r="B473" s="0" t="n">
        <v>1822</v>
      </c>
      <c r="C473" s="24" t="n">
        <v>4.43715609477E-007</v>
      </c>
    </row>
    <row r="474" customFormat="false" ht="14.15" hidden="false" customHeight="false" outlineLevel="0" collapsed="false">
      <c r="B474" s="0" t="n">
        <v>1823</v>
      </c>
      <c r="C474" s="24" t="n">
        <v>8.25324897091E-007</v>
      </c>
    </row>
    <row r="475" customFormat="false" ht="14.15" hidden="false" customHeight="false" outlineLevel="0" collapsed="false">
      <c r="B475" s="0" t="n">
        <v>1825</v>
      </c>
      <c r="C475" s="24" t="n">
        <v>3.38369166464E-007</v>
      </c>
    </row>
    <row r="476" customFormat="false" ht="14.15" hidden="false" customHeight="false" outlineLevel="0" collapsed="false">
      <c r="B476" s="0" t="n">
        <v>1826</v>
      </c>
      <c r="C476" s="24" t="n">
        <v>1.11429549166E-006</v>
      </c>
    </row>
    <row r="477" customFormat="false" ht="14.15" hidden="false" customHeight="false" outlineLevel="0" collapsed="false">
      <c r="B477" s="0" t="n">
        <v>1831</v>
      </c>
      <c r="C477" s="24" t="n">
        <v>5.4957253115E-007</v>
      </c>
    </row>
    <row r="478" customFormat="false" ht="14.15" hidden="false" customHeight="false" outlineLevel="0" collapsed="false">
      <c r="B478" s="0" t="n">
        <v>1833</v>
      </c>
      <c r="C478" s="24" t="n">
        <v>1.16479584245E-006</v>
      </c>
    </row>
    <row r="479" customFormat="false" ht="14.15" hidden="false" customHeight="false" outlineLevel="0" collapsed="false">
      <c r="B479" s="0" t="n">
        <v>1834</v>
      </c>
      <c r="C479" s="24" t="n">
        <v>2.63203318918E-007</v>
      </c>
    </row>
    <row r="480" customFormat="false" ht="14.15" hidden="false" customHeight="false" outlineLevel="0" collapsed="false">
      <c r="B480" s="0" t="n">
        <v>1837</v>
      </c>
      <c r="C480" s="24" t="n">
        <v>8.56056940113E-007</v>
      </c>
    </row>
    <row r="481" customFormat="false" ht="14.15" hidden="false" customHeight="false" outlineLevel="0" collapsed="false">
      <c r="B481" s="0" t="n">
        <v>1841</v>
      </c>
      <c r="C481" s="24" t="n">
        <v>3.03341448626E-008</v>
      </c>
    </row>
    <row r="482" customFormat="false" ht="14.15" hidden="false" customHeight="false" outlineLevel="0" collapsed="false">
      <c r="B482" s="0" t="n">
        <v>1847</v>
      </c>
      <c r="C482" s="24" t="n">
        <v>3.79365545278E-006</v>
      </c>
    </row>
    <row r="483" customFormat="false" ht="14.15" hidden="false" customHeight="false" outlineLevel="0" collapsed="false">
      <c r="B483" s="0" t="n">
        <v>1852</v>
      </c>
      <c r="C483" s="24" t="n">
        <v>6.48130887104E-006</v>
      </c>
    </row>
    <row r="484" customFormat="false" ht="14.15" hidden="false" customHeight="false" outlineLevel="0" collapsed="false">
      <c r="B484" s="0" t="n">
        <v>1854</v>
      </c>
      <c r="C484" s="24" t="n">
        <v>2.34695676637E-006</v>
      </c>
    </row>
    <row r="485" customFormat="false" ht="14.15" hidden="false" customHeight="false" outlineLevel="0" collapsed="false">
      <c r="B485" s="0" t="n">
        <v>1856</v>
      </c>
      <c r="C485" s="24" t="n">
        <v>2.30331187123E-007</v>
      </c>
    </row>
    <row r="486" customFormat="false" ht="14.15" hidden="false" customHeight="false" outlineLevel="0" collapsed="false">
      <c r="B486" s="0" t="n">
        <v>1865</v>
      </c>
      <c r="C486" s="24" t="n">
        <v>3.41312612617E-007</v>
      </c>
    </row>
    <row r="487" customFormat="false" ht="14.15" hidden="false" customHeight="false" outlineLevel="0" collapsed="false">
      <c r="B487" s="0" t="n">
        <v>1870</v>
      </c>
      <c r="C487" s="24" t="n">
        <v>9.59669129275E-007</v>
      </c>
    </row>
    <row r="488" customFormat="false" ht="14.15" hidden="false" customHeight="false" outlineLevel="0" collapsed="false">
      <c r="B488" s="0" t="n">
        <v>1876</v>
      </c>
      <c r="C488" s="24" t="n">
        <v>2.91458639012E-006</v>
      </c>
    </row>
    <row r="489" customFormat="false" ht="14.15" hidden="false" customHeight="false" outlineLevel="0" collapsed="false">
      <c r="B489" s="0" t="n">
        <v>1877</v>
      </c>
      <c r="C489" s="24" t="n">
        <v>1.45854470057E-007</v>
      </c>
    </row>
    <row r="490" customFormat="false" ht="14.15" hidden="false" customHeight="false" outlineLevel="0" collapsed="false">
      <c r="B490" s="0" t="n">
        <v>1879</v>
      </c>
      <c r="C490" s="24" t="n">
        <v>1.5775680795E-007</v>
      </c>
    </row>
    <row r="491" customFormat="false" ht="14.15" hidden="false" customHeight="false" outlineLevel="0" collapsed="false">
      <c r="B491" s="0" t="n">
        <v>1886</v>
      </c>
      <c r="C491" s="24" t="n">
        <v>6.16769014972E-007</v>
      </c>
    </row>
    <row r="492" customFormat="false" ht="14.15" hidden="false" customHeight="false" outlineLevel="0" collapsed="false">
      <c r="B492" s="0" t="n">
        <v>1887</v>
      </c>
      <c r="C492" s="24" t="n">
        <v>3.30217091671E-007</v>
      </c>
    </row>
    <row r="493" customFormat="false" ht="14.15" hidden="false" customHeight="false" outlineLevel="0" collapsed="false">
      <c r="B493" s="0" t="n">
        <v>1888</v>
      </c>
      <c r="C493" s="24" t="n">
        <v>6.48356354049E-007</v>
      </c>
    </row>
    <row r="494" customFormat="false" ht="14.15" hidden="false" customHeight="false" outlineLevel="0" collapsed="false">
      <c r="B494" s="0" t="n">
        <v>1889</v>
      </c>
      <c r="C494" s="24" t="n">
        <v>7.58351540786E-007</v>
      </c>
    </row>
    <row r="495" customFormat="false" ht="14.15" hidden="false" customHeight="false" outlineLevel="0" collapsed="false">
      <c r="B495" s="0" t="n">
        <v>1900</v>
      </c>
      <c r="C495" s="24" t="n">
        <v>1.21070163561E-007</v>
      </c>
    </row>
    <row r="496" customFormat="false" ht="14.15" hidden="false" customHeight="false" outlineLevel="0" collapsed="false">
      <c r="B496" s="0" t="n">
        <v>1904</v>
      </c>
      <c r="C496" s="24" t="n">
        <v>6.59108941869E-008</v>
      </c>
    </row>
    <row r="497" customFormat="false" ht="14.15" hidden="false" customHeight="false" outlineLevel="0" collapsed="false">
      <c r="B497" s="0" t="n">
        <v>1908</v>
      </c>
      <c r="C497" s="24" t="n">
        <v>2.56337497784E-007</v>
      </c>
    </row>
    <row r="498" customFormat="false" ht="14.15" hidden="false" customHeight="false" outlineLevel="0" collapsed="false">
      <c r="B498" s="0" t="n">
        <v>1910</v>
      </c>
      <c r="C498" s="24" t="n">
        <v>2.93674762974E-006</v>
      </c>
    </row>
    <row r="499" customFormat="false" ht="14.15" hidden="false" customHeight="false" outlineLevel="0" collapsed="false">
      <c r="B499" s="0" t="n">
        <v>1912</v>
      </c>
      <c r="C499" s="24" t="n">
        <v>4.16111775259E-007</v>
      </c>
    </row>
    <row r="500" customFormat="false" ht="14.15" hidden="false" customHeight="false" outlineLevel="0" collapsed="false">
      <c r="B500" s="0" t="n">
        <v>1915</v>
      </c>
      <c r="C500" s="24" t="n">
        <v>8.34668750782E-008</v>
      </c>
    </row>
    <row r="501" customFormat="false" ht="14.15" hidden="false" customHeight="false" outlineLevel="0" collapsed="false">
      <c r="B501" s="0" t="n">
        <v>1918</v>
      </c>
      <c r="C501" s="24" t="n">
        <v>2.79790246971E-007</v>
      </c>
    </row>
    <row r="502" customFormat="false" ht="14.15" hidden="false" customHeight="false" outlineLevel="0" collapsed="false">
      <c r="B502" s="0" t="n">
        <v>1926</v>
      </c>
      <c r="C502" s="24" t="n">
        <v>8.5374382186E-007</v>
      </c>
    </row>
    <row r="503" customFormat="false" ht="14.15" hidden="false" customHeight="false" outlineLevel="0" collapsed="false">
      <c r="B503" s="0" t="n">
        <v>1927</v>
      </c>
      <c r="C503" s="24" t="n">
        <v>1.2122400358E-006</v>
      </c>
    </row>
    <row r="504" customFormat="false" ht="14.15" hidden="false" customHeight="false" outlineLevel="0" collapsed="false">
      <c r="B504" s="0" t="n">
        <v>1930</v>
      </c>
      <c r="C504" s="24" t="n">
        <v>3.27823492796E-007</v>
      </c>
    </row>
    <row r="505" customFormat="false" ht="14.15" hidden="false" customHeight="false" outlineLevel="0" collapsed="false">
      <c r="B505" s="0" t="n">
        <v>1940</v>
      </c>
      <c r="C505" s="24" t="n">
        <v>1.49448943909E-006</v>
      </c>
    </row>
    <row r="506" customFormat="false" ht="14.15" hidden="false" customHeight="false" outlineLevel="0" collapsed="false">
      <c r="B506" s="0" t="n">
        <v>1941</v>
      </c>
      <c r="C506" s="24" t="n">
        <v>5.8364163591E-007</v>
      </c>
    </row>
    <row r="507" customFormat="false" ht="14.15" hidden="false" customHeight="false" outlineLevel="0" collapsed="false">
      <c r="B507" s="0" t="n">
        <v>1946</v>
      </c>
      <c r="C507" s="24" t="n">
        <v>4.51835426996E-006</v>
      </c>
    </row>
    <row r="508" customFormat="false" ht="14.15" hidden="false" customHeight="false" outlineLevel="0" collapsed="false">
      <c r="B508" s="0" t="n">
        <v>1949</v>
      </c>
      <c r="C508" s="24" t="n">
        <v>1.77929369916E-006</v>
      </c>
    </row>
    <row r="509" customFormat="false" ht="14.15" hidden="false" customHeight="false" outlineLevel="0" collapsed="false">
      <c r="B509" s="0" t="n">
        <v>1950</v>
      </c>
      <c r="C509" s="24" t="n">
        <v>3.21505507495E-006</v>
      </c>
    </row>
    <row r="510" customFormat="false" ht="14.15" hidden="false" customHeight="false" outlineLevel="0" collapsed="false">
      <c r="B510" s="0" t="n">
        <v>1951</v>
      </c>
      <c r="C510" s="24" t="n">
        <v>1.11363875732E-006</v>
      </c>
    </row>
    <row r="511" customFormat="false" ht="14.15" hidden="false" customHeight="false" outlineLevel="0" collapsed="false">
      <c r="B511" s="0" t="n">
        <v>1952</v>
      </c>
      <c r="C511" s="24" t="n">
        <v>1.81151604606E-007</v>
      </c>
    </row>
    <row r="512" customFormat="false" ht="14.15" hidden="false" customHeight="false" outlineLevel="0" collapsed="false">
      <c r="B512" s="0" t="n">
        <v>1958</v>
      </c>
      <c r="C512" s="24" t="n">
        <v>9.8885166222E-007</v>
      </c>
    </row>
    <row r="513" customFormat="false" ht="14.15" hidden="false" customHeight="false" outlineLevel="0" collapsed="false">
      <c r="B513" s="0" t="n">
        <v>1962</v>
      </c>
      <c r="C513" s="24" t="n">
        <v>3.98596197604E-007</v>
      </c>
    </row>
    <row r="514" customFormat="false" ht="14.15" hidden="false" customHeight="false" outlineLevel="0" collapsed="false">
      <c r="B514" s="0" t="n">
        <v>1964</v>
      </c>
      <c r="C514" s="24" t="n">
        <v>9.98928507689E-008</v>
      </c>
    </row>
    <row r="515" customFormat="false" ht="14.15" hidden="false" customHeight="false" outlineLevel="0" collapsed="false">
      <c r="B515" s="0" t="n">
        <v>1968</v>
      </c>
      <c r="C515" s="24" t="n">
        <v>3.25824689784E-007</v>
      </c>
    </row>
    <row r="516" customFormat="false" ht="14.15" hidden="false" customHeight="false" outlineLevel="0" collapsed="false">
      <c r="B516" s="0" t="n">
        <v>1976</v>
      </c>
      <c r="C516" s="24" t="n">
        <v>1.25390955064E-007</v>
      </c>
    </row>
    <row r="517" customFormat="false" ht="14.15" hidden="false" customHeight="false" outlineLevel="0" collapsed="false">
      <c r="B517" s="0" t="n">
        <v>1977</v>
      </c>
      <c r="C517" s="24" t="n">
        <v>1.26595863237E-006</v>
      </c>
    </row>
    <row r="518" customFormat="false" ht="14.15" hidden="false" customHeight="false" outlineLevel="0" collapsed="false">
      <c r="B518" s="0" t="n">
        <v>1980</v>
      </c>
      <c r="C518" s="24" t="n">
        <v>3.02188091772E-007</v>
      </c>
    </row>
    <row r="519" customFormat="false" ht="14.15" hidden="false" customHeight="false" outlineLevel="0" collapsed="false">
      <c r="B519" s="0" t="n">
        <v>1986</v>
      </c>
      <c r="C519" s="24" t="n">
        <v>9.56175190026E-007</v>
      </c>
    </row>
    <row r="520" customFormat="false" ht="14.15" hidden="false" customHeight="false" outlineLevel="0" collapsed="false">
      <c r="B520" s="0" t="n">
        <v>1987</v>
      </c>
      <c r="C520" s="24" t="n">
        <v>5.09124590042E-007</v>
      </c>
    </row>
    <row r="521" customFormat="false" ht="14.15" hidden="false" customHeight="false" outlineLevel="0" collapsed="false">
      <c r="B521" s="0" t="n">
        <v>1995</v>
      </c>
      <c r="C521" s="24" t="n">
        <v>0.25502302198</v>
      </c>
    </row>
    <row r="522" customFormat="false" ht="14.15" hidden="false" customHeight="false" outlineLevel="0" collapsed="false">
      <c r="B522" s="0" t="n">
        <v>2000</v>
      </c>
      <c r="C522" s="24" t="n">
        <v>1.57376080501E-007</v>
      </c>
    </row>
    <row r="523" customFormat="false" ht="14.15" hidden="false" customHeight="false" outlineLevel="0" collapsed="false">
      <c r="B523" s="0" t="n">
        <v>2004</v>
      </c>
      <c r="C523" s="24" t="n">
        <v>8.96111006066E-007</v>
      </c>
    </row>
    <row r="524" customFormat="false" ht="14.15" hidden="false" customHeight="false" outlineLevel="0" collapsed="false">
      <c r="B524" s="0" t="n">
        <v>2008</v>
      </c>
      <c r="C524" s="24" t="n">
        <v>5.2237574244E-007</v>
      </c>
    </row>
    <row r="525" customFormat="false" ht="14.15" hidden="false" customHeight="false" outlineLevel="0" collapsed="false">
      <c r="B525" s="0" t="n">
        <v>2009</v>
      </c>
      <c r="C525" s="24" t="n">
        <v>3.86036216549E-007</v>
      </c>
    </row>
    <row r="526" customFormat="false" ht="14.15" hidden="false" customHeight="false" outlineLevel="0" collapsed="false">
      <c r="B526" s="0" t="n">
        <v>2017</v>
      </c>
      <c r="C526" s="24" t="n">
        <v>1.82349151445E-007</v>
      </c>
    </row>
    <row r="527" customFormat="false" ht="14.15" hidden="false" customHeight="false" outlineLevel="0" collapsed="false">
      <c r="B527" s="0" t="n">
        <v>2022</v>
      </c>
      <c r="C527" s="24" t="n">
        <v>8.67639815549E-008</v>
      </c>
    </row>
    <row r="528" customFormat="false" ht="14.15" hidden="false" customHeight="false" outlineLevel="0" collapsed="false">
      <c r="B528" s="0" t="n">
        <v>2027</v>
      </c>
      <c r="C528" s="24" t="n">
        <v>1.63035463796E-007</v>
      </c>
    </row>
    <row r="529" customFormat="false" ht="14.15" hidden="false" customHeight="false" outlineLevel="0" collapsed="false">
      <c r="B529" s="0" t="n">
        <v>2033</v>
      </c>
      <c r="C529" s="24" t="n">
        <v>2.33608314359E-007</v>
      </c>
    </row>
    <row r="530" customFormat="false" ht="14.15" hidden="false" customHeight="false" outlineLevel="0" collapsed="false">
      <c r="B530" s="0" t="n">
        <v>2045</v>
      </c>
      <c r="C530" s="24" t="n">
        <v>9.22042939666E-007</v>
      </c>
    </row>
    <row r="531" customFormat="false" ht="14.15" hidden="false" customHeight="false" outlineLevel="0" collapsed="false">
      <c r="B531" s="0" t="n">
        <v>2048</v>
      </c>
      <c r="C531" s="24" t="n">
        <v>2.62561259845E-007</v>
      </c>
    </row>
    <row r="532" customFormat="false" ht="14.15" hidden="false" customHeight="false" outlineLevel="0" collapsed="false">
      <c r="B532" s="0" t="n">
        <v>2049</v>
      </c>
      <c r="C532" s="24" t="n">
        <v>8.82499604282E-007</v>
      </c>
    </row>
    <row r="533" customFormat="false" ht="14.15" hidden="false" customHeight="false" outlineLevel="0" collapsed="false">
      <c r="B533" s="0" t="n">
        <v>2050</v>
      </c>
      <c r="C533" s="24" t="n">
        <v>4.01179752907E-006</v>
      </c>
    </row>
    <row r="534" customFormat="false" ht="14.15" hidden="false" customHeight="false" outlineLevel="0" collapsed="false">
      <c r="B534" s="0" t="n">
        <v>2051</v>
      </c>
      <c r="C534" s="24" t="n">
        <v>3.74647025736E-007</v>
      </c>
    </row>
    <row r="535" customFormat="false" ht="14.15" hidden="false" customHeight="false" outlineLevel="0" collapsed="false">
      <c r="B535" s="0" t="n">
        <v>2056</v>
      </c>
      <c r="C535" s="24" t="n">
        <v>8.05475292021E-008</v>
      </c>
    </row>
    <row r="536" customFormat="false" ht="14.15" hidden="false" customHeight="false" outlineLevel="0" collapsed="false">
      <c r="B536" s="0" t="n">
        <v>2058</v>
      </c>
      <c r="C536" s="24" t="n">
        <v>1.26788416799E-006</v>
      </c>
    </row>
    <row r="537" customFormat="false" ht="14.15" hidden="false" customHeight="false" outlineLevel="0" collapsed="false">
      <c r="B537" s="0" t="n">
        <v>2059</v>
      </c>
      <c r="C537" s="24" t="n">
        <v>4.81932123098E-008</v>
      </c>
    </row>
    <row r="538" customFormat="false" ht="14.15" hidden="false" customHeight="false" outlineLevel="0" collapsed="false">
      <c r="B538" s="0" t="n">
        <v>2063</v>
      </c>
      <c r="C538" s="24" t="n">
        <v>2.02387680948E-007</v>
      </c>
    </row>
    <row r="539" customFormat="false" ht="14.15" hidden="false" customHeight="false" outlineLevel="0" collapsed="false">
      <c r="B539" s="0" t="n">
        <v>2065</v>
      </c>
      <c r="C539" s="24" t="n">
        <v>6.35778790725E-008</v>
      </c>
    </row>
    <row r="540" customFormat="false" ht="14.15" hidden="false" customHeight="false" outlineLevel="0" collapsed="false">
      <c r="B540" s="0" t="n">
        <v>2066</v>
      </c>
      <c r="C540" s="24" t="n">
        <v>1.4490863689E-006</v>
      </c>
    </row>
    <row r="541" customFormat="false" ht="14.15" hidden="false" customHeight="false" outlineLevel="0" collapsed="false">
      <c r="B541" s="0" t="n">
        <v>2068</v>
      </c>
      <c r="C541" s="24" t="n">
        <v>1.59989684334E-006</v>
      </c>
    </row>
    <row r="542" customFormat="false" ht="14.15" hidden="false" customHeight="false" outlineLevel="0" collapsed="false">
      <c r="B542" s="0" t="n">
        <v>2069</v>
      </c>
      <c r="C542" s="24" t="n">
        <v>3.52194514996E-007</v>
      </c>
    </row>
    <row r="543" customFormat="false" ht="14.15" hidden="false" customHeight="false" outlineLevel="0" collapsed="false">
      <c r="B543" s="0" t="n">
        <v>2075</v>
      </c>
      <c r="C543" s="24" t="n">
        <v>8.78437272922E-008</v>
      </c>
    </row>
    <row r="544" customFormat="false" ht="14.15" hidden="false" customHeight="false" outlineLevel="0" collapsed="false">
      <c r="B544" s="0" t="n">
        <v>2082</v>
      </c>
      <c r="C544" s="24" t="n">
        <v>1.17012338763E-006</v>
      </c>
    </row>
    <row r="545" customFormat="false" ht="14.15" hidden="false" customHeight="false" outlineLevel="0" collapsed="false">
      <c r="B545" s="0" t="n">
        <v>2087</v>
      </c>
      <c r="C545" s="24" t="n">
        <v>3.7827040118E-006</v>
      </c>
    </row>
    <row r="546" customFormat="false" ht="14.15" hidden="false" customHeight="false" outlineLevel="0" collapsed="false">
      <c r="B546" s="0" t="n">
        <v>2091</v>
      </c>
      <c r="C546" s="24" t="n">
        <v>5.14638221705E-007</v>
      </c>
    </row>
    <row r="547" customFormat="false" ht="14.15" hidden="false" customHeight="false" outlineLevel="0" collapsed="false">
      <c r="B547" s="0" t="n">
        <v>2093</v>
      </c>
      <c r="C547" s="24" t="n">
        <v>1.78118590766E-007</v>
      </c>
    </row>
    <row r="548" customFormat="false" ht="14.15" hidden="false" customHeight="false" outlineLevel="0" collapsed="false">
      <c r="B548" s="0" t="n">
        <v>2103</v>
      </c>
      <c r="C548" s="24" t="n">
        <v>9.36143657149E-007</v>
      </c>
    </row>
    <row r="549" customFormat="false" ht="14.15" hidden="false" customHeight="false" outlineLevel="0" collapsed="false">
      <c r="B549" s="0" t="n">
        <v>2106</v>
      </c>
      <c r="C549" s="24" t="n">
        <v>1.33058494511E-006</v>
      </c>
    </row>
    <row r="550" customFormat="false" ht="14.15" hidden="false" customHeight="false" outlineLevel="0" collapsed="false">
      <c r="B550" s="0" t="n">
        <v>2111</v>
      </c>
      <c r="C550" s="24" t="n">
        <v>4.35326762416E-008</v>
      </c>
    </row>
    <row r="551" customFormat="false" ht="14.15" hidden="false" customHeight="false" outlineLevel="0" collapsed="false">
      <c r="B551" s="0" t="n">
        <v>2112</v>
      </c>
      <c r="C551" s="24" t="n">
        <v>1.6103006375E-006</v>
      </c>
    </row>
    <row r="552" customFormat="false" ht="14.15" hidden="false" customHeight="false" outlineLevel="0" collapsed="false">
      <c r="B552" s="0" t="n">
        <v>2113</v>
      </c>
      <c r="C552" s="24" t="n">
        <v>4.71172190486E-007</v>
      </c>
    </row>
    <row r="553" customFormat="false" ht="14.15" hidden="false" customHeight="false" outlineLevel="0" collapsed="false">
      <c r="B553" s="0" t="n">
        <v>2115</v>
      </c>
      <c r="C553" s="24" t="n">
        <v>1.11642097345E-007</v>
      </c>
    </row>
    <row r="554" customFormat="false" ht="14.15" hidden="false" customHeight="false" outlineLevel="0" collapsed="false">
      <c r="B554" s="0" t="n">
        <v>2123</v>
      </c>
      <c r="C554" s="24" t="n">
        <v>1.25169903775E-007</v>
      </c>
    </row>
    <row r="555" customFormat="false" ht="14.15" hidden="false" customHeight="false" outlineLevel="0" collapsed="false">
      <c r="B555" s="0" t="n">
        <v>2126</v>
      </c>
      <c r="C555" s="24" t="n">
        <v>1.28300496893E-007</v>
      </c>
    </row>
    <row r="556" customFormat="false" ht="14.15" hidden="false" customHeight="false" outlineLevel="0" collapsed="false">
      <c r="B556" s="0" t="n">
        <v>2131</v>
      </c>
      <c r="C556" s="24" t="n">
        <v>1.76128949203E-007</v>
      </c>
    </row>
    <row r="557" customFormat="false" ht="14.15" hidden="false" customHeight="false" outlineLevel="0" collapsed="false">
      <c r="B557" s="0" t="n">
        <v>2133</v>
      </c>
      <c r="C557" s="24" t="n">
        <v>2.09332494322E-005</v>
      </c>
    </row>
    <row r="558" customFormat="false" ht="14.15" hidden="false" customHeight="false" outlineLevel="0" collapsed="false">
      <c r="B558" s="0" t="n">
        <v>2143</v>
      </c>
      <c r="C558" s="24" t="n">
        <v>1.07732712402E-005</v>
      </c>
    </row>
    <row r="559" customFormat="false" ht="14.15" hidden="false" customHeight="false" outlineLevel="0" collapsed="false">
      <c r="B559" s="0" t="n">
        <v>2152</v>
      </c>
      <c r="C559" s="24" t="n">
        <v>6.61774669508E-008</v>
      </c>
    </row>
    <row r="560" customFormat="false" ht="14.15" hidden="false" customHeight="false" outlineLevel="0" collapsed="false">
      <c r="B560" s="0" t="n">
        <v>2155</v>
      </c>
      <c r="C560" s="24" t="n">
        <v>8.3396467665E-007</v>
      </c>
    </row>
    <row r="561" customFormat="false" ht="14.15" hidden="false" customHeight="false" outlineLevel="0" collapsed="false">
      <c r="B561" s="0" t="n">
        <v>2157</v>
      </c>
      <c r="C561" s="24" t="n">
        <v>3.01213596088E-006</v>
      </c>
    </row>
    <row r="562" customFormat="false" ht="14.15" hidden="false" customHeight="false" outlineLevel="0" collapsed="false">
      <c r="B562" s="0" t="n">
        <v>2159</v>
      </c>
      <c r="C562" s="24" t="n">
        <v>4.46056098724E-008</v>
      </c>
    </row>
    <row r="563" customFormat="false" ht="14.15" hidden="false" customHeight="false" outlineLevel="0" collapsed="false">
      <c r="B563" s="0" t="n">
        <v>2164</v>
      </c>
      <c r="C563" s="24" t="n">
        <v>1.08904355534E-007</v>
      </c>
    </row>
    <row r="564" customFormat="false" ht="14.15" hidden="false" customHeight="false" outlineLevel="0" collapsed="false">
      <c r="B564" s="0" t="n">
        <v>2167</v>
      </c>
      <c r="C564" s="24" t="n">
        <v>0.621867384851</v>
      </c>
    </row>
    <row r="565" customFormat="false" ht="14.15" hidden="false" customHeight="false" outlineLevel="0" collapsed="false">
      <c r="B565" s="0" t="n">
        <v>2178</v>
      </c>
      <c r="C565" s="24" t="n">
        <v>5.88487554243E-008</v>
      </c>
    </row>
    <row r="566" customFormat="false" ht="14.15" hidden="false" customHeight="false" outlineLevel="0" collapsed="false">
      <c r="B566" s="0" t="n">
        <v>2182</v>
      </c>
      <c r="C566" s="24" t="n">
        <v>2.42545519513E-006</v>
      </c>
    </row>
    <row r="567" customFormat="false" ht="14.15" hidden="false" customHeight="false" outlineLevel="0" collapsed="false">
      <c r="B567" s="0" t="n">
        <v>2184</v>
      </c>
      <c r="C567" s="24" t="n">
        <v>2.47390276265E-007</v>
      </c>
    </row>
    <row r="568" customFormat="false" ht="14.15" hidden="false" customHeight="false" outlineLevel="0" collapsed="false">
      <c r="B568" s="0" t="n">
        <v>2186</v>
      </c>
      <c r="C568" s="24" t="n">
        <v>7.16262667955E-007</v>
      </c>
    </row>
    <row r="569" customFormat="false" ht="14.15" hidden="false" customHeight="false" outlineLevel="0" collapsed="false">
      <c r="B569" s="0" t="n">
        <v>2187</v>
      </c>
      <c r="C569" s="24" t="n">
        <v>1.05591456201E-006</v>
      </c>
    </row>
    <row r="570" customFormat="false" ht="14.15" hidden="false" customHeight="false" outlineLevel="0" collapsed="false">
      <c r="B570" s="0" t="n">
        <v>2189</v>
      </c>
      <c r="C570" s="24" t="n">
        <v>0.126647800642</v>
      </c>
    </row>
    <row r="571" customFormat="false" ht="14.15" hidden="false" customHeight="false" outlineLevel="0" collapsed="false">
      <c r="B571" s="0" t="n">
        <v>2195</v>
      </c>
      <c r="C571" s="24" t="n">
        <v>8.65430100916E-008</v>
      </c>
    </row>
    <row r="572" customFormat="false" ht="14.15" hidden="false" customHeight="false" outlineLevel="0" collapsed="false">
      <c r="B572" s="0" t="n">
        <v>2198</v>
      </c>
      <c r="C572" s="24" t="n">
        <v>6.351013071E-008</v>
      </c>
    </row>
    <row r="573" customFormat="false" ht="14.15" hidden="false" customHeight="false" outlineLevel="0" collapsed="false">
      <c r="B573" s="0" t="n">
        <v>2200</v>
      </c>
      <c r="C573" s="24" t="n">
        <v>4.71787046208E-007</v>
      </c>
    </row>
    <row r="574" customFormat="false" ht="14.15" hidden="false" customHeight="false" outlineLevel="0" collapsed="false">
      <c r="B574" s="0" t="n">
        <v>2204</v>
      </c>
      <c r="C574" s="24" t="n">
        <v>5.98951398145E-007</v>
      </c>
    </row>
    <row r="575" customFormat="false" ht="14.15" hidden="false" customHeight="false" outlineLevel="0" collapsed="false">
      <c r="B575" s="0" t="n">
        <v>2207</v>
      </c>
      <c r="C575" s="24" t="n">
        <v>1.27884125067E-007</v>
      </c>
    </row>
    <row r="576" customFormat="false" ht="14.15" hidden="false" customHeight="false" outlineLevel="0" collapsed="false">
      <c r="B576" s="0" t="n">
        <v>2210</v>
      </c>
      <c r="C576" s="24" t="n">
        <v>5.80266476646E-007</v>
      </c>
    </row>
    <row r="577" customFormat="false" ht="14.15" hidden="false" customHeight="false" outlineLevel="0" collapsed="false">
      <c r="B577" s="0" t="n">
        <v>2212</v>
      </c>
      <c r="C577" s="24" t="n">
        <v>6.36758948902E-008</v>
      </c>
    </row>
    <row r="578" customFormat="false" ht="14.15" hidden="false" customHeight="false" outlineLevel="0" collapsed="false">
      <c r="B578" s="0" t="n">
        <v>2223</v>
      </c>
      <c r="C578" s="24" t="n">
        <v>3.51789042008E-007</v>
      </c>
    </row>
    <row r="579" customFormat="false" ht="14.15" hidden="false" customHeight="false" outlineLevel="0" collapsed="false">
      <c r="B579" s="0" t="n">
        <v>2224</v>
      </c>
      <c r="C579" s="24" t="n">
        <v>1.02828380055E-006</v>
      </c>
    </row>
    <row r="580" customFormat="false" ht="14.15" hidden="false" customHeight="false" outlineLevel="0" collapsed="false">
      <c r="B580" s="0" t="n">
        <v>2231</v>
      </c>
      <c r="C580" s="24" t="n">
        <v>2.3066039665E-006</v>
      </c>
    </row>
    <row r="581" customFormat="false" ht="14.15" hidden="false" customHeight="false" outlineLevel="0" collapsed="false">
      <c r="B581" s="0" t="n">
        <v>2240</v>
      </c>
      <c r="C581" s="24" t="n">
        <v>5.55812174952E-007</v>
      </c>
    </row>
    <row r="582" customFormat="false" ht="14.15" hidden="false" customHeight="false" outlineLevel="0" collapsed="false">
      <c r="B582" s="0" t="n">
        <v>2244</v>
      </c>
      <c r="C582" s="24" t="n">
        <v>0.126460252467</v>
      </c>
    </row>
    <row r="583" customFormat="false" ht="14.15" hidden="false" customHeight="false" outlineLevel="0" collapsed="false">
      <c r="B583" s="0" t="n">
        <v>2247</v>
      </c>
      <c r="C583" s="24" t="n">
        <v>2.7357489496E-008</v>
      </c>
    </row>
    <row r="584" customFormat="false" ht="14.15" hidden="false" customHeight="false" outlineLevel="0" collapsed="false">
      <c r="B584" s="0" t="n">
        <v>2257</v>
      </c>
      <c r="C584" s="24" t="n">
        <v>1.79044335469E-007</v>
      </c>
    </row>
    <row r="585" customFormat="false" ht="14.15" hidden="false" customHeight="false" outlineLevel="0" collapsed="false">
      <c r="B585" s="0" t="n">
        <v>2262</v>
      </c>
      <c r="C585" s="24" t="n">
        <v>2.77329787246E-007</v>
      </c>
    </row>
    <row r="586" customFormat="false" ht="14.15" hidden="false" customHeight="false" outlineLevel="0" collapsed="false">
      <c r="B586" s="0" t="n">
        <v>2265</v>
      </c>
      <c r="C586" s="24" t="n">
        <v>1.38244733883E-007</v>
      </c>
    </row>
    <row r="587" customFormat="false" ht="14.15" hidden="false" customHeight="false" outlineLevel="0" collapsed="false">
      <c r="B587" s="0" t="n">
        <v>2267</v>
      </c>
      <c r="C587" s="24" t="n">
        <v>0.0586244824341</v>
      </c>
    </row>
    <row r="588" customFormat="false" ht="14.15" hidden="false" customHeight="false" outlineLevel="0" collapsed="false">
      <c r="B588" s="0" t="n">
        <v>2270</v>
      </c>
      <c r="C588" s="24" t="n">
        <v>5.34659092666E-007</v>
      </c>
    </row>
    <row r="589" customFormat="false" ht="14.15" hidden="false" customHeight="false" outlineLevel="0" collapsed="false">
      <c r="B589" s="0" t="n">
        <v>2271</v>
      </c>
      <c r="C589" s="24" t="n">
        <v>2.24630009593E-007</v>
      </c>
    </row>
    <row r="590" customFormat="false" ht="14.15" hidden="false" customHeight="false" outlineLevel="0" collapsed="false">
      <c r="B590" s="0" t="n">
        <v>2273</v>
      </c>
      <c r="C590" s="24" t="n">
        <v>9.69880167623E-007</v>
      </c>
    </row>
    <row r="591" customFormat="false" ht="14.15" hidden="false" customHeight="false" outlineLevel="0" collapsed="false">
      <c r="B591" s="0" t="n">
        <v>2275</v>
      </c>
      <c r="C591" s="24" t="n">
        <v>1.39383820119E-006</v>
      </c>
    </row>
    <row r="592" customFormat="false" ht="14.15" hidden="false" customHeight="false" outlineLevel="0" collapsed="false">
      <c r="B592" s="0" t="n">
        <v>2281</v>
      </c>
      <c r="C592" s="24" t="n">
        <v>4.90950510579E-007</v>
      </c>
    </row>
    <row r="593" customFormat="false" ht="14.15" hidden="false" customHeight="false" outlineLevel="0" collapsed="false">
      <c r="B593" s="0" t="n">
        <v>2282</v>
      </c>
      <c r="C593" s="24" t="n">
        <v>1.92745649885E-007</v>
      </c>
    </row>
    <row r="594" customFormat="false" ht="14.15" hidden="false" customHeight="false" outlineLevel="0" collapsed="false">
      <c r="B594" s="0" t="n">
        <v>2284</v>
      </c>
      <c r="C594" s="24" t="n">
        <v>0.0778660043656</v>
      </c>
    </row>
    <row r="595" customFormat="false" ht="14.15" hidden="false" customHeight="false" outlineLevel="0" collapsed="false">
      <c r="B595" s="0" t="n">
        <v>2288</v>
      </c>
      <c r="C595" s="24" t="n">
        <v>4.23184036369E-007</v>
      </c>
    </row>
    <row r="596" customFormat="false" ht="14.15" hidden="false" customHeight="false" outlineLevel="0" collapsed="false">
      <c r="B596" s="0" t="n">
        <v>2294</v>
      </c>
      <c r="C596" s="24" t="n">
        <v>7.88156850895E-007</v>
      </c>
    </row>
    <row r="597" customFormat="false" ht="14.15" hidden="false" customHeight="false" outlineLevel="0" collapsed="false">
      <c r="B597" s="0" t="n">
        <v>2299</v>
      </c>
      <c r="C597" s="24" t="n">
        <v>1.57798886613E-006</v>
      </c>
    </row>
    <row r="598" customFormat="false" ht="14.15" hidden="false" customHeight="false" outlineLevel="0" collapsed="false">
      <c r="B598" s="0" t="n">
        <v>2300</v>
      </c>
      <c r="C598" s="24" t="n">
        <v>3.09462680959E-006</v>
      </c>
    </row>
    <row r="599" customFormat="false" ht="14.15" hidden="false" customHeight="false" outlineLevel="0" collapsed="false">
      <c r="B599" s="0" t="n">
        <v>2302</v>
      </c>
      <c r="C599" s="24" t="n">
        <v>1.58569551822E-007</v>
      </c>
    </row>
    <row r="600" customFormat="false" ht="14.15" hidden="false" customHeight="false" outlineLevel="0" collapsed="false">
      <c r="B600" s="0" t="n">
        <v>2307</v>
      </c>
      <c r="C600" s="24" t="n">
        <v>0.183981914455</v>
      </c>
    </row>
    <row r="601" customFormat="false" ht="14.15" hidden="false" customHeight="false" outlineLevel="0" collapsed="false">
      <c r="B601" s="0" t="n">
        <v>2310</v>
      </c>
      <c r="C601" s="24" t="n">
        <v>1.14961990816E-007</v>
      </c>
    </row>
    <row r="602" customFormat="false" ht="14.15" hidden="false" customHeight="false" outlineLevel="0" collapsed="false">
      <c r="B602" s="0" t="n">
        <v>2312</v>
      </c>
      <c r="C602" s="24" t="n">
        <v>2.00311189302E-007</v>
      </c>
    </row>
    <row r="603" customFormat="false" ht="14.15" hidden="false" customHeight="false" outlineLevel="0" collapsed="false">
      <c r="B603" s="0" t="n">
        <v>2315</v>
      </c>
      <c r="C603" s="24" t="n">
        <v>1.81921214759E-008</v>
      </c>
    </row>
    <row r="604" customFormat="false" ht="14.15" hidden="false" customHeight="false" outlineLevel="0" collapsed="false">
      <c r="B604" s="0" t="n">
        <v>2320</v>
      </c>
      <c r="C604" s="24" t="n">
        <v>6.43399949429E-007</v>
      </c>
    </row>
    <row r="605" customFormat="false" ht="14.15" hidden="false" customHeight="false" outlineLevel="0" collapsed="false">
      <c r="B605" s="0" t="n">
        <v>2321</v>
      </c>
      <c r="C605" s="24" t="n">
        <v>1.69864623922E-007</v>
      </c>
    </row>
    <row r="606" customFormat="false" ht="14.15" hidden="false" customHeight="false" outlineLevel="0" collapsed="false">
      <c r="B606" s="0" t="n">
        <v>2324</v>
      </c>
      <c r="C606" s="24" t="n">
        <v>8.70510195705E-007</v>
      </c>
    </row>
    <row r="607" customFormat="false" ht="14.15" hidden="false" customHeight="false" outlineLevel="0" collapsed="false">
      <c r="B607" s="0" t="n">
        <v>2329</v>
      </c>
      <c r="C607" s="24" t="n">
        <v>8.79559042821E-007</v>
      </c>
    </row>
    <row r="608" customFormat="false" ht="14.15" hidden="false" customHeight="false" outlineLevel="0" collapsed="false">
      <c r="B608" s="0" t="n">
        <v>2332</v>
      </c>
      <c r="C608" s="24" t="n">
        <v>7.07410134915E-007</v>
      </c>
    </row>
    <row r="609" customFormat="false" ht="14.15" hidden="false" customHeight="false" outlineLevel="0" collapsed="false">
      <c r="B609" s="0" t="n">
        <v>2334</v>
      </c>
      <c r="C609" s="24" t="n">
        <v>4.7734275288E-007</v>
      </c>
    </row>
    <row r="610" customFormat="false" ht="14.15" hidden="false" customHeight="false" outlineLevel="0" collapsed="false">
      <c r="B610" s="0" t="n">
        <v>2339</v>
      </c>
      <c r="C610" s="24" t="n">
        <v>1.11189329632E-007</v>
      </c>
    </row>
    <row r="611" customFormat="false" ht="14.15" hidden="false" customHeight="false" outlineLevel="0" collapsed="false">
      <c r="B611" s="0" t="n">
        <v>2341</v>
      </c>
      <c r="C611" s="24" t="n">
        <v>5.84242226154E-007</v>
      </c>
    </row>
    <row r="612" customFormat="false" ht="14.15" hidden="false" customHeight="false" outlineLevel="0" collapsed="false">
      <c r="B612" s="0" t="n">
        <v>2343</v>
      </c>
      <c r="C612" s="24" t="n">
        <v>2.18798213991E-007</v>
      </c>
    </row>
    <row r="613" customFormat="false" ht="14.15" hidden="false" customHeight="false" outlineLevel="0" collapsed="false">
      <c r="B613" s="0" t="n">
        <v>2351</v>
      </c>
      <c r="C613" s="24" t="n">
        <v>1.00286249083E-007</v>
      </c>
    </row>
    <row r="614" customFormat="false" ht="14.15" hidden="false" customHeight="false" outlineLevel="0" collapsed="false">
      <c r="B614" s="0" t="n">
        <v>2357</v>
      </c>
      <c r="C614" s="24" t="n">
        <v>0.26634256852</v>
      </c>
    </row>
    <row r="615" customFormat="false" ht="14.15" hidden="false" customHeight="false" outlineLevel="0" collapsed="false">
      <c r="B615" s="0" t="n">
        <v>2359</v>
      </c>
      <c r="C615" s="24" t="n">
        <v>6.68803661785E-007</v>
      </c>
    </row>
    <row r="616" customFormat="false" ht="14.15" hidden="false" customHeight="false" outlineLevel="0" collapsed="false">
      <c r="B616" s="0" t="n">
        <v>2366</v>
      </c>
      <c r="C616" s="24" t="n">
        <v>3.52838909201E-007</v>
      </c>
    </row>
    <row r="617" customFormat="false" ht="14.15" hidden="false" customHeight="false" outlineLevel="0" collapsed="false">
      <c r="B617" s="0" t="n">
        <v>2367</v>
      </c>
      <c r="C617" s="24" t="n">
        <v>1.07896357793E-006</v>
      </c>
    </row>
    <row r="618" customFormat="false" ht="14.15" hidden="false" customHeight="false" outlineLevel="0" collapsed="false">
      <c r="B618" s="0" t="n">
        <v>2370</v>
      </c>
      <c r="C618" s="24" t="n">
        <v>4.32900085334E-007</v>
      </c>
    </row>
    <row r="619" customFormat="false" ht="14.15" hidden="false" customHeight="false" outlineLevel="0" collapsed="false">
      <c r="B619" s="0" t="n">
        <v>2375</v>
      </c>
      <c r="C619" s="24" t="n">
        <v>0.197583589986</v>
      </c>
    </row>
    <row r="620" customFormat="false" ht="14.15" hidden="false" customHeight="false" outlineLevel="0" collapsed="false">
      <c r="B620" s="0" t="n">
        <v>2391</v>
      </c>
      <c r="C620" s="24" t="n">
        <v>1.17368953445E-007</v>
      </c>
    </row>
    <row r="621" customFormat="false" ht="14.15" hidden="false" customHeight="false" outlineLevel="0" collapsed="false">
      <c r="B621" s="0" t="n">
        <v>2393</v>
      </c>
      <c r="C621" s="24" t="n">
        <v>8.00153209246E-008</v>
      </c>
    </row>
    <row r="622" customFormat="false" ht="14.15" hidden="false" customHeight="false" outlineLevel="0" collapsed="false">
      <c r="B622" s="0" t="n">
        <v>2399</v>
      </c>
      <c r="C622" s="24" t="n">
        <v>1.91854487075E-007</v>
      </c>
    </row>
    <row r="623" customFormat="false" ht="14.15" hidden="false" customHeight="false" outlineLevel="0" collapsed="false">
      <c r="B623" s="0" t="n">
        <v>2401</v>
      </c>
      <c r="C623" s="24" t="n">
        <v>2.65471199468E-008</v>
      </c>
    </row>
    <row r="624" customFormat="false" ht="14.15" hidden="false" customHeight="false" outlineLevel="0" collapsed="false">
      <c r="B624" s="0" t="n">
        <v>2403</v>
      </c>
      <c r="C624" s="24" t="n">
        <v>9.86944981962E-007</v>
      </c>
    </row>
    <row r="625" customFormat="false" ht="14.15" hidden="false" customHeight="false" outlineLevel="0" collapsed="false">
      <c r="B625" s="0" t="n">
        <v>2405</v>
      </c>
      <c r="C625" s="24" t="n">
        <v>3.5698503742E-007</v>
      </c>
    </row>
    <row r="626" customFormat="false" ht="14.15" hidden="false" customHeight="false" outlineLevel="0" collapsed="false">
      <c r="B626" s="0" t="n">
        <v>2412</v>
      </c>
      <c r="C626" s="24" t="n">
        <v>6.90490266075E-008</v>
      </c>
    </row>
    <row r="627" customFormat="false" ht="14.15" hidden="false" customHeight="false" outlineLevel="0" collapsed="false">
      <c r="B627" s="0" t="n">
        <v>2416</v>
      </c>
      <c r="C627" s="24" t="n">
        <v>3.4239826463E-007</v>
      </c>
    </row>
    <row r="628" customFormat="false" ht="14.15" hidden="false" customHeight="false" outlineLevel="0" collapsed="false">
      <c r="B628" s="0" t="n">
        <v>2417</v>
      </c>
      <c r="C628" s="24" t="n">
        <v>7.12206111864E-007</v>
      </c>
    </row>
    <row r="629" customFormat="false" ht="14.15" hidden="false" customHeight="false" outlineLevel="0" collapsed="false">
      <c r="B629" s="0" t="n">
        <v>2419</v>
      </c>
      <c r="C629" s="24" t="n">
        <v>4.81867080349E-007</v>
      </c>
    </row>
    <row r="630" customFormat="false" ht="14.15" hidden="false" customHeight="false" outlineLevel="0" collapsed="false">
      <c r="B630" s="0" t="n">
        <v>2421</v>
      </c>
      <c r="C630" s="24" t="n">
        <v>5.36196873568E-008</v>
      </c>
    </row>
    <row r="631" customFormat="false" ht="14.15" hidden="false" customHeight="false" outlineLevel="0" collapsed="false">
      <c r="B631" s="0" t="n">
        <v>2425</v>
      </c>
      <c r="C631" s="24" t="n">
        <v>1.20773149259E-007</v>
      </c>
    </row>
    <row r="632" customFormat="false" ht="14.15" hidden="false" customHeight="false" outlineLevel="0" collapsed="false">
      <c r="B632" s="0" t="n">
        <v>2427</v>
      </c>
      <c r="C632" s="24" t="n">
        <v>2.43679893719E-006</v>
      </c>
    </row>
    <row r="633" customFormat="false" ht="14.15" hidden="false" customHeight="false" outlineLevel="0" collapsed="false">
      <c r="B633" s="0" t="n">
        <v>2428</v>
      </c>
      <c r="C633" s="24" t="n">
        <v>1.27356162627E-006</v>
      </c>
    </row>
    <row r="634" customFormat="false" ht="14.15" hidden="false" customHeight="false" outlineLevel="0" collapsed="false">
      <c r="B634" s="0" t="n">
        <v>2431</v>
      </c>
      <c r="C634" s="24" t="n">
        <v>0.722289381805</v>
      </c>
    </row>
    <row r="635" customFormat="false" ht="14.15" hidden="false" customHeight="false" outlineLevel="0" collapsed="false">
      <c r="B635" s="0" t="n">
        <v>2434</v>
      </c>
      <c r="C635" s="24" t="n">
        <v>7.74568260165E-006</v>
      </c>
    </row>
    <row r="636" customFormat="false" ht="14.15" hidden="false" customHeight="false" outlineLevel="0" collapsed="false">
      <c r="B636" s="0" t="n">
        <v>2443</v>
      </c>
      <c r="C636" s="24" t="n">
        <v>3.27094916042E-007</v>
      </c>
    </row>
    <row r="637" customFormat="false" ht="14.15" hidden="false" customHeight="false" outlineLevel="0" collapsed="false">
      <c r="B637" s="0" t="n">
        <v>2446</v>
      </c>
      <c r="C637" s="24" t="n">
        <v>7.92516718917E-008</v>
      </c>
    </row>
    <row r="638" customFormat="false" ht="14.15" hidden="false" customHeight="false" outlineLevel="0" collapsed="false">
      <c r="B638" s="0" t="n">
        <v>2447</v>
      </c>
      <c r="C638" s="24" t="n">
        <v>2.57836849649E-008</v>
      </c>
    </row>
    <row r="639" customFormat="false" ht="14.15" hidden="false" customHeight="false" outlineLevel="0" collapsed="false">
      <c r="B639" s="0" t="n">
        <v>2452</v>
      </c>
      <c r="C639" s="24" t="n">
        <v>2.00133366435E-007</v>
      </c>
    </row>
    <row r="640" customFormat="false" ht="14.15" hidden="false" customHeight="false" outlineLevel="0" collapsed="false">
      <c r="B640" s="0" t="n">
        <v>2459</v>
      </c>
      <c r="C640" s="24" t="n">
        <v>2.0395498479E-007</v>
      </c>
    </row>
    <row r="641" customFormat="false" ht="14.15" hidden="false" customHeight="false" outlineLevel="0" collapsed="false">
      <c r="B641" s="0" t="n">
        <v>2460</v>
      </c>
      <c r="C641" s="24" t="n">
        <v>1.94481050375E-006</v>
      </c>
    </row>
    <row r="642" customFormat="false" ht="14.15" hidden="false" customHeight="false" outlineLevel="0" collapsed="false">
      <c r="B642" s="0" t="n">
        <v>2464</v>
      </c>
      <c r="C642" s="24" t="n">
        <v>2.81152454984E-007</v>
      </c>
    </row>
    <row r="643" customFormat="false" ht="14.15" hidden="false" customHeight="false" outlineLevel="0" collapsed="false">
      <c r="B643" s="0" t="n">
        <v>2467</v>
      </c>
      <c r="C643" s="24" t="n">
        <v>8.67168457042E-008</v>
      </c>
    </row>
    <row r="644" customFormat="false" ht="14.15" hidden="false" customHeight="false" outlineLevel="0" collapsed="false">
      <c r="B644" s="0" t="n">
        <v>2469</v>
      </c>
      <c r="C644" s="24" t="n">
        <v>3.44283244891E-006</v>
      </c>
    </row>
    <row r="645" customFormat="false" ht="14.15" hidden="false" customHeight="false" outlineLevel="0" collapsed="false">
      <c r="B645" s="0" t="n">
        <v>2470</v>
      </c>
      <c r="C645" s="24" t="n">
        <v>1.12574199962E-008</v>
      </c>
    </row>
    <row r="646" customFormat="false" ht="14.15" hidden="false" customHeight="false" outlineLevel="0" collapsed="false">
      <c r="B646" s="0" t="n">
        <v>2476</v>
      </c>
      <c r="C646" s="24" t="n">
        <v>9.43025859623E-008</v>
      </c>
    </row>
    <row r="647" customFormat="false" ht="14.15" hidden="false" customHeight="false" outlineLevel="0" collapsed="false">
      <c r="B647" s="0" t="n">
        <v>2482</v>
      </c>
      <c r="C647" s="24" t="n">
        <v>4.6035551704E-007</v>
      </c>
    </row>
    <row r="648" customFormat="false" ht="14.15" hidden="false" customHeight="false" outlineLevel="0" collapsed="false">
      <c r="B648" s="0" t="n">
        <v>2484</v>
      </c>
      <c r="C648" s="24" t="n">
        <v>2.49598208546E-007</v>
      </c>
    </row>
    <row r="649" customFormat="false" ht="14.15" hidden="false" customHeight="false" outlineLevel="0" collapsed="false">
      <c r="B649" s="0" t="n">
        <v>2487</v>
      </c>
      <c r="C649" s="24" t="n">
        <v>9.17294293634E-007</v>
      </c>
    </row>
    <row r="650" customFormat="false" ht="14.15" hidden="false" customHeight="false" outlineLevel="0" collapsed="false">
      <c r="B650" s="0" t="n">
        <v>2488</v>
      </c>
      <c r="C650" s="24" t="n">
        <v>1.70142844369E-007</v>
      </c>
    </row>
    <row r="651" customFormat="false" ht="14.15" hidden="false" customHeight="false" outlineLevel="0" collapsed="false">
      <c r="B651" s="0" t="n">
        <v>2498</v>
      </c>
      <c r="C651" s="24" t="n">
        <v>3.44565101895E-007</v>
      </c>
    </row>
    <row r="652" customFormat="false" ht="14.15" hidden="false" customHeight="false" outlineLevel="0" collapsed="false">
      <c r="B652" s="0" t="n">
        <v>2502</v>
      </c>
      <c r="C652" s="24" t="n">
        <v>1.74628052019E-008</v>
      </c>
    </row>
    <row r="653" customFormat="false" ht="14.15" hidden="false" customHeight="false" outlineLevel="0" collapsed="false">
      <c r="B653" s="0" t="n">
        <v>2503</v>
      </c>
      <c r="C653" s="24" t="n">
        <v>1.74104804795E-007</v>
      </c>
    </row>
    <row r="654" customFormat="false" ht="14.15" hidden="false" customHeight="false" outlineLevel="0" collapsed="false">
      <c r="B654" s="0" t="n">
        <v>2508</v>
      </c>
      <c r="C654" s="24" t="n">
        <v>4.50253007245E-006</v>
      </c>
    </row>
    <row r="655" customFormat="false" ht="14.15" hidden="false" customHeight="false" outlineLevel="0" collapsed="false">
      <c r="B655" s="0" t="n">
        <v>2514</v>
      </c>
      <c r="C655" s="24" t="n">
        <v>2.119340059E-007</v>
      </c>
    </row>
    <row r="656" customFormat="false" ht="14.15" hidden="false" customHeight="false" outlineLevel="0" collapsed="false">
      <c r="B656" s="0" t="n">
        <v>2518</v>
      </c>
      <c r="C656" s="24" t="n">
        <v>2.9949740854E-007</v>
      </c>
    </row>
    <row r="657" customFormat="false" ht="14.15" hidden="false" customHeight="false" outlineLevel="0" collapsed="false">
      <c r="B657" s="0" t="n">
        <v>2521</v>
      </c>
      <c r="C657" s="24" t="n">
        <v>2.16165003253E-006</v>
      </c>
    </row>
    <row r="658" customFormat="false" ht="14.15" hidden="false" customHeight="false" outlineLevel="0" collapsed="false">
      <c r="B658" s="0" t="n">
        <v>2522</v>
      </c>
      <c r="C658" s="24" t="n">
        <v>1.23651887729E-007</v>
      </c>
    </row>
    <row r="659" customFormat="false" ht="14.15" hidden="false" customHeight="false" outlineLevel="0" collapsed="false">
      <c r="B659" s="0" t="n">
        <v>2523</v>
      </c>
      <c r="C659" s="24" t="n">
        <v>2.9419145231E-007</v>
      </c>
    </row>
    <row r="660" customFormat="false" ht="14.15" hidden="false" customHeight="false" outlineLevel="0" collapsed="false">
      <c r="B660" s="0" t="n">
        <v>2529</v>
      </c>
      <c r="C660" s="24" t="n">
        <v>2.70457898854E-007</v>
      </c>
    </row>
    <row r="661" customFormat="false" ht="14.15" hidden="false" customHeight="false" outlineLevel="0" collapsed="false">
      <c r="B661" s="0" t="n">
        <v>2532</v>
      </c>
      <c r="C661" s="24" t="n">
        <v>2.5278615714E-006</v>
      </c>
    </row>
    <row r="662" customFormat="false" ht="14.15" hidden="false" customHeight="false" outlineLevel="0" collapsed="false">
      <c r="B662" s="0" t="n">
        <v>2538</v>
      </c>
      <c r="C662" s="24" t="n">
        <v>2.47062248637E-006</v>
      </c>
    </row>
    <row r="663" customFormat="false" ht="14.15" hidden="false" customHeight="false" outlineLevel="0" collapsed="false">
      <c r="B663" s="0" t="n">
        <v>2545</v>
      </c>
      <c r="C663" s="24" t="n">
        <v>1.67874580581E-006</v>
      </c>
    </row>
    <row r="664" customFormat="false" ht="14.15" hidden="false" customHeight="false" outlineLevel="0" collapsed="false">
      <c r="B664" s="0" t="n">
        <v>2548</v>
      </c>
      <c r="C664" s="24" t="n">
        <v>1.59168808234E-006</v>
      </c>
    </row>
    <row r="665" customFormat="false" ht="14.15" hidden="false" customHeight="false" outlineLevel="0" collapsed="false">
      <c r="B665" s="0" t="n">
        <v>2553</v>
      </c>
      <c r="C665" s="24" t="n">
        <v>2.95403080219E-007</v>
      </c>
    </row>
    <row r="666" customFormat="false" ht="14.15" hidden="false" customHeight="false" outlineLevel="0" collapsed="false">
      <c r="B666" s="0" t="n">
        <v>2558</v>
      </c>
      <c r="C666" s="24" t="n">
        <v>1.12983055578E-007</v>
      </c>
    </row>
    <row r="667" customFormat="false" ht="14.15" hidden="false" customHeight="false" outlineLevel="0" collapsed="false">
      <c r="B667" s="0" t="n">
        <v>2561</v>
      </c>
      <c r="C667" s="24" t="n">
        <v>3.22001250108E-008</v>
      </c>
    </row>
    <row r="668" customFormat="false" ht="14.15" hidden="false" customHeight="false" outlineLevel="0" collapsed="false">
      <c r="B668" s="0" t="n">
        <v>2562</v>
      </c>
      <c r="C668" s="24" t="n">
        <v>4.37773096029E-006</v>
      </c>
    </row>
    <row r="669" customFormat="false" ht="14.15" hidden="false" customHeight="false" outlineLevel="0" collapsed="false">
      <c r="B669" s="0" t="n">
        <v>2565</v>
      </c>
      <c r="C669" s="24" t="n">
        <v>3.45336472529E-007</v>
      </c>
    </row>
    <row r="670" customFormat="false" ht="14.15" hidden="false" customHeight="false" outlineLevel="0" collapsed="false">
      <c r="B670" s="0" t="n">
        <v>2570</v>
      </c>
      <c r="C670" s="24" t="n">
        <v>1.2427426288E-007</v>
      </c>
    </row>
    <row r="671" customFormat="false" ht="14.15" hidden="false" customHeight="false" outlineLevel="0" collapsed="false">
      <c r="B671" s="0" t="n">
        <v>2572</v>
      </c>
      <c r="C671" s="24" t="n">
        <v>2.22486382206E-007</v>
      </c>
    </row>
    <row r="672" customFormat="false" ht="14.15" hidden="false" customHeight="false" outlineLevel="0" collapsed="false">
      <c r="B672" s="0" t="n">
        <v>2575</v>
      </c>
      <c r="C672" s="24" t="n">
        <v>9.15972605542E-008</v>
      </c>
    </row>
    <row r="673" customFormat="false" ht="14.15" hidden="false" customHeight="false" outlineLevel="0" collapsed="false">
      <c r="B673" s="0" t="n">
        <v>2576</v>
      </c>
      <c r="C673" s="24" t="n">
        <v>1.12801507468E-007</v>
      </c>
    </row>
    <row r="674" customFormat="false" ht="14.15" hidden="false" customHeight="false" outlineLevel="0" collapsed="false">
      <c r="B674" s="0" t="n">
        <v>2577</v>
      </c>
      <c r="C674" s="24" t="n">
        <v>9.708476717E-007</v>
      </c>
    </row>
    <row r="675" customFormat="false" ht="14.15" hidden="false" customHeight="false" outlineLevel="0" collapsed="false">
      <c r="B675" s="0" t="n">
        <v>2579</v>
      </c>
      <c r="C675" s="24" t="n">
        <v>4.61113815353E-007</v>
      </c>
    </row>
    <row r="676" customFormat="false" ht="14.15" hidden="false" customHeight="false" outlineLevel="0" collapsed="false">
      <c r="B676" s="0" t="n">
        <v>2584</v>
      </c>
      <c r="C676" s="24" t="n">
        <v>8.94446553379E-007</v>
      </c>
    </row>
    <row r="677" customFormat="false" ht="14.15" hidden="false" customHeight="false" outlineLevel="0" collapsed="false">
      <c r="B677" s="0" t="n">
        <v>2585</v>
      </c>
      <c r="C677" s="24" t="n">
        <v>7.39488835944E-007</v>
      </c>
    </row>
    <row r="678" customFormat="false" ht="14.15" hidden="false" customHeight="false" outlineLevel="0" collapsed="false">
      <c r="B678" s="0" t="n">
        <v>2587</v>
      </c>
      <c r="C678" s="24" t="n">
        <v>5.64220626109E-007</v>
      </c>
    </row>
    <row r="679" customFormat="false" ht="14.15" hidden="false" customHeight="false" outlineLevel="0" collapsed="false">
      <c r="B679" s="0" t="n">
        <v>2597</v>
      </c>
      <c r="C679" s="24" t="n">
        <v>4.55238362562E-008</v>
      </c>
    </row>
    <row r="680" customFormat="false" ht="14.15" hidden="false" customHeight="false" outlineLevel="0" collapsed="false">
      <c r="B680" s="0" t="n">
        <v>2604</v>
      </c>
      <c r="C680" s="24" t="n">
        <v>9.40355092272E-006</v>
      </c>
    </row>
    <row r="681" customFormat="false" ht="14.15" hidden="false" customHeight="false" outlineLevel="0" collapsed="false">
      <c r="B681" s="0" t="n">
        <v>2607</v>
      </c>
      <c r="C681" s="24" t="n">
        <v>1.10459192681E-007</v>
      </c>
    </row>
    <row r="682" customFormat="false" ht="14.15" hidden="false" customHeight="false" outlineLevel="0" collapsed="false">
      <c r="B682" s="0" t="n">
        <v>2614</v>
      </c>
      <c r="C682" s="24" t="n">
        <v>1.98508911531E-007</v>
      </c>
    </row>
    <row r="683" customFormat="false" ht="14.15" hidden="false" customHeight="false" outlineLevel="0" collapsed="false">
      <c r="B683" s="0" t="n">
        <v>2622</v>
      </c>
      <c r="C683" s="24" t="n">
        <v>1.95048090568E-007</v>
      </c>
    </row>
    <row r="684" customFormat="false" ht="14.15" hidden="false" customHeight="false" outlineLevel="0" collapsed="false">
      <c r="B684" s="0" t="n">
        <v>2629</v>
      </c>
      <c r="C684" s="24" t="n">
        <v>7.99675506924E-008</v>
      </c>
    </row>
    <row r="685" customFormat="false" ht="14.15" hidden="false" customHeight="false" outlineLevel="0" collapsed="false">
      <c r="B685" s="0" t="n">
        <v>2630</v>
      </c>
      <c r="C685" s="24" t="n">
        <v>2.77352459888E-008</v>
      </c>
    </row>
    <row r="686" customFormat="false" ht="14.15" hidden="false" customHeight="false" outlineLevel="0" collapsed="false">
      <c r="B686" s="0" t="n">
        <v>2636</v>
      </c>
      <c r="C686" s="24" t="n">
        <v>2.30787354449E-007</v>
      </c>
    </row>
    <row r="687" customFormat="false" ht="14.15" hidden="false" customHeight="false" outlineLevel="0" collapsed="false">
      <c r="B687" s="0" t="n">
        <v>2638</v>
      </c>
      <c r="C687" s="24" t="n">
        <v>5.50145278555E-007</v>
      </c>
    </row>
    <row r="688" customFormat="false" ht="14.15" hidden="false" customHeight="false" outlineLevel="0" collapsed="false">
      <c r="B688" s="0" t="n">
        <v>2646</v>
      </c>
      <c r="C688" s="24" t="n">
        <v>2.10900619868E-006</v>
      </c>
    </row>
    <row r="689" customFormat="false" ht="14.15" hidden="false" customHeight="false" outlineLevel="0" collapsed="false">
      <c r="B689" s="0" t="n">
        <v>2648</v>
      </c>
      <c r="C689" s="24" t="n">
        <v>3.20286630229E-006</v>
      </c>
    </row>
    <row r="690" customFormat="false" ht="14.15" hidden="false" customHeight="false" outlineLevel="0" collapsed="false">
      <c r="B690" s="0" t="n">
        <v>2650</v>
      </c>
      <c r="C690" s="24" t="n">
        <v>6.28935478475E-007</v>
      </c>
    </row>
    <row r="691" customFormat="false" ht="14.15" hidden="false" customHeight="false" outlineLevel="0" collapsed="false">
      <c r="B691" s="0" t="n">
        <v>2653</v>
      </c>
      <c r="C691" s="24" t="n">
        <v>3.1304575856E-006</v>
      </c>
    </row>
    <row r="692" customFormat="false" ht="14.15" hidden="false" customHeight="false" outlineLevel="0" collapsed="false">
      <c r="B692" s="0" t="n">
        <v>2655</v>
      </c>
      <c r="C692" s="24" t="n">
        <v>1.69807974015E-007</v>
      </c>
    </row>
    <row r="693" customFormat="false" ht="14.15" hidden="false" customHeight="false" outlineLevel="0" collapsed="false">
      <c r="B693" s="0" t="n">
        <v>2656</v>
      </c>
      <c r="C693" s="24" t="n">
        <v>0.305771856371</v>
      </c>
    </row>
    <row r="694" customFormat="false" ht="14.15" hidden="false" customHeight="false" outlineLevel="0" collapsed="false">
      <c r="B694" s="0" t="n">
        <v>2658</v>
      </c>
      <c r="C694" s="24" t="n">
        <v>1.58417846341E-006</v>
      </c>
    </row>
    <row r="695" customFormat="false" ht="14.15" hidden="false" customHeight="false" outlineLevel="0" collapsed="false">
      <c r="B695" s="0" t="n">
        <v>2659</v>
      </c>
      <c r="C695" s="24" t="n">
        <v>9.66880846498E-008</v>
      </c>
    </row>
    <row r="696" customFormat="false" ht="14.15" hidden="false" customHeight="false" outlineLevel="0" collapsed="false">
      <c r="B696" s="0" t="n">
        <v>2660</v>
      </c>
      <c r="C696" s="24" t="n">
        <v>5.92404576061E-007</v>
      </c>
    </row>
    <row r="697" customFormat="false" ht="14.15" hidden="false" customHeight="false" outlineLevel="0" collapsed="false">
      <c r="B697" s="0" t="n">
        <v>2668</v>
      </c>
      <c r="C697" s="24" t="n">
        <v>9.63973775248E-008</v>
      </c>
    </row>
    <row r="698" customFormat="false" ht="14.15" hidden="false" customHeight="false" outlineLevel="0" collapsed="false">
      <c r="B698" s="0" t="n">
        <v>2671</v>
      </c>
      <c r="C698" s="24" t="n">
        <v>3.38471600636E-007</v>
      </c>
    </row>
    <row r="699" customFormat="false" ht="14.15" hidden="false" customHeight="false" outlineLevel="0" collapsed="false">
      <c r="B699" s="0" t="n">
        <v>2677</v>
      </c>
      <c r="C699" s="24" t="n">
        <v>1.69047685072E-007</v>
      </c>
    </row>
    <row r="700" customFormat="false" ht="14.15" hidden="false" customHeight="false" outlineLevel="0" collapsed="false">
      <c r="B700" s="0" t="n">
        <v>2684</v>
      </c>
      <c r="C700" s="24" t="n">
        <v>7.77246159656E-007</v>
      </c>
    </row>
    <row r="701" customFormat="false" ht="14.15" hidden="false" customHeight="false" outlineLevel="0" collapsed="false">
      <c r="B701" s="0" t="n">
        <v>2688</v>
      </c>
      <c r="C701" s="24" t="n">
        <v>1.50631209728E-007</v>
      </c>
    </row>
    <row r="702" customFormat="false" ht="14.15" hidden="false" customHeight="false" outlineLevel="0" collapsed="false">
      <c r="B702" s="0" t="n">
        <v>2689</v>
      </c>
      <c r="C702" s="24" t="n">
        <v>7.85622006449E-007</v>
      </c>
    </row>
    <row r="703" customFormat="false" ht="14.15" hidden="false" customHeight="false" outlineLevel="0" collapsed="false">
      <c r="B703" s="0" t="n">
        <v>2695</v>
      </c>
      <c r="C703" s="24" t="n">
        <v>1.38242262693E-006</v>
      </c>
    </row>
    <row r="704" customFormat="false" ht="14.15" hidden="false" customHeight="false" outlineLevel="0" collapsed="false">
      <c r="B704" s="0" t="n">
        <v>2696</v>
      </c>
      <c r="C704" s="24" t="n">
        <v>3.14396823575E-007</v>
      </c>
    </row>
    <row r="705" customFormat="false" ht="14.15" hidden="false" customHeight="false" outlineLevel="0" collapsed="false">
      <c r="B705" s="0" t="n">
        <v>2699</v>
      </c>
      <c r="C705" s="24" t="n">
        <v>1.27131439154E-007</v>
      </c>
    </row>
    <row r="706" customFormat="false" ht="14.15" hidden="false" customHeight="false" outlineLevel="0" collapsed="false">
      <c r="B706" s="0" t="n">
        <v>2701</v>
      </c>
      <c r="C706" s="24" t="n">
        <v>3.38029919278E-007</v>
      </c>
    </row>
    <row r="707" customFormat="false" ht="14.15" hidden="false" customHeight="false" outlineLevel="0" collapsed="false">
      <c r="B707" s="0" t="n">
        <v>2702</v>
      </c>
      <c r="C707" s="24" t="n">
        <v>3.53806453912E-007</v>
      </c>
    </row>
    <row r="708" customFormat="false" ht="14.15" hidden="false" customHeight="false" outlineLevel="0" collapsed="false">
      <c r="B708" s="0" t="n">
        <v>2703</v>
      </c>
      <c r="C708" s="24" t="n">
        <v>5.47566380682E-007</v>
      </c>
    </row>
    <row r="709" customFormat="false" ht="14.15" hidden="false" customHeight="false" outlineLevel="0" collapsed="false">
      <c r="B709" s="0" t="n">
        <v>2706</v>
      </c>
      <c r="C709" s="24" t="n">
        <v>7.70127682737E-008</v>
      </c>
    </row>
    <row r="710" customFormat="false" ht="14.15" hidden="false" customHeight="false" outlineLevel="0" collapsed="false">
      <c r="B710" s="0" t="n">
        <v>2715</v>
      </c>
      <c r="C710" s="24" t="n">
        <v>3.52358579869E-007</v>
      </c>
    </row>
    <row r="711" customFormat="false" ht="14.15" hidden="false" customHeight="false" outlineLevel="0" collapsed="false">
      <c r="B711" s="0" t="n">
        <v>2720</v>
      </c>
      <c r="C711" s="24" t="n">
        <v>1.45482995417E-006</v>
      </c>
    </row>
    <row r="712" customFormat="false" ht="14.15" hidden="false" customHeight="false" outlineLevel="0" collapsed="false">
      <c r="B712" s="0" t="n">
        <v>2722</v>
      </c>
      <c r="C712" s="24" t="n">
        <v>1.92002549795E-005</v>
      </c>
    </row>
    <row r="713" customFormat="false" ht="14.15" hidden="false" customHeight="false" outlineLevel="0" collapsed="false">
      <c r="B713" s="0" t="n">
        <v>2723</v>
      </c>
      <c r="C713" s="24" t="n">
        <v>2.31973685705E-007</v>
      </c>
    </row>
    <row r="714" customFormat="false" ht="14.15" hidden="false" customHeight="false" outlineLevel="0" collapsed="false">
      <c r="B714" s="0" t="n">
        <v>2725</v>
      </c>
      <c r="C714" s="24" t="n">
        <v>2.52690809499E-007</v>
      </c>
    </row>
    <row r="715" customFormat="false" ht="14.15" hidden="false" customHeight="false" outlineLevel="0" collapsed="false">
      <c r="B715" s="0" t="n">
        <v>2729</v>
      </c>
      <c r="C715" s="24" t="n">
        <v>1.72923345976E-007</v>
      </c>
    </row>
    <row r="716" customFormat="false" ht="14.15" hidden="false" customHeight="false" outlineLevel="0" collapsed="false">
      <c r="B716" s="0" t="n">
        <v>2737</v>
      </c>
      <c r="C716" s="24" t="n">
        <v>6.78597057435E-007</v>
      </c>
    </row>
    <row r="717" customFormat="false" ht="14.15" hidden="false" customHeight="false" outlineLevel="0" collapsed="false">
      <c r="B717" s="0" t="n">
        <v>2738</v>
      </c>
      <c r="C717" s="24" t="n">
        <v>1.72917016816E-007</v>
      </c>
    </row>
    <row r="718" customFormat="false" ht="14.15" hidden="false" customHeight="false" outlineLevel="0" collapsed="false">
      <c r="B718" s="0" t="n">
        <v>2739</v>
      </c>
      <c r="C718" s="24" t="n">
        <v>7.42294165579E-007</v>
      </c>
    </row>
    <row r="719" customFormat="false" ht="14.15" hidden="false" customHeight="false" outlineLevel="0" collapsed="false">
      <c r="B719" s="0" t="n">
        <v>2741</v>
      </c>
      <c r="C719" s="24" t="n">
        <v>5.39056976168E-006</v>
      </c>
    </row>
    <row r="720" customFormat="false" ht="14.15" hidden="false" customHeight="false" outlineLevel="0" collapsed="false">
      <c r="B720" s="0" t="n">
        <v>2749</v>
      </c>
      <c r="C720" s="24" t="n">
        <v>5.92946152289E-007</v>
      </c>
    </row>
    <row r="721" customFormat="false" ht="14.15" hidden="false" customHeight="false" outlineLevel="0" collapsed="false">
      <c r="B721" s="0" t="n">
        <v>2753</v>
      </c>
      <c r="C721" s="24" t="n">
        <v>4.58722221319E-008</v>
      </c>
    </row>
    <row r="722" customFormat="false" ht="14.15" hidden="false" customHeight="false" outlineLevel="0" collapsed="false">
      <c r="B722" s="0" t="n">
        <v>2754</v>
      </c>
      <c r="C722" s="24" t="n">
        <v>2.06600153274E-006</v>
      </c>
    </row>
    <row r="723" customFormat="false" ht="14.15" hidden="false" customHeight="false" outlineLevel="0" collapsed="false">
      <c r="B723" s="0" t="n">
        <v>2758</v>
      </c>
      <c r="C723" s="24" t="n">
        <v>2.17493398031E-005</v>
      </c>
    </row>
    <row r="724" customFormat="false" ht="14.15" hidden="false" customHeight="false" outlineLevel="0" collapsed="false">
      <c r="B724" s="0" t="n">
        <v>2759</v>
      </c>
      <c r="C724" s="24" t="n">
        <v>1.25335229095E-006</v>
      </c>
    </row>
    <row r="725" customFormat="false" ht="14.15" hidden="false" customHeight="false" outlineLevel="0" collapsed="false">
      <c r="B725" s="0" t="n">
        <v>2760</v>
      </c>
      <c r="C725" s="24" t="n">
        <v>2.93484108294E-006</v>
      </c>
    </row>
    <row r="726" customFormat="false" ht="14.15" hidden="false" customHeight="false" outlineLevel="0" collapsed="false">
      <c r="B726" s="0" t="n">
        <v>2762</v>
      </c>
      <c r="C726" s="24" t="n">
        <v>1.82658651426E-007</v>
      </c>
    </row>
    <row r="727" customFormat="false" ht="14.15" hidden="false" customHeight="false" outlineLevel="0" collapsed="false">
      <c r="B727" s="0" t="n">
        <v>2765</v>
      </c>
      <c r="C727" s="24" t="n">
        <v>5.99906289089E-008</v>
      </c>
    </row>
    <row r="728" customFormat="false" ht="14.15" hidden="false" customHeight="false" outlineLevel="0" collapsed="false">
      <c r="B728" s="0" t="n">
        <v>2775</v>
      </c>
      <c r="C728" s="24" t="n">
        <v>1.11701189454E-006</v>
      </c>
    </row>
    <row r="729" customFormat="false" ht="14.15" hidden="false" customHeight="false" outlineLevel="0" collapsed="false">
      <c r="B729" s="0" t="n">
        <v>2786</v>
      </c>
      <c r="C729" s="24" t="n">
        <v>1.87380542194E-007</v>
      </c>
    </row>
    <row r="730" customFormat="false" ht="14.15" hidden="false" customHeight="false" outlineLevel="0" collapsed="false">
      <c r="B730" s="0" t="n">
        <v>2791</v>
      </c>
      <c r="C730" s="24" t="n">
        <v>1.09992580599E-008</v>
      </c>
    </row>
    <row r="731" customFormat="false" ht="14.15" hidden="false" customHeight="false" outlineLevel="0" collapsed="false">
      <c r="B731" s="0" t="n">
        <v>2792</v>
      </c>
      <c r="C731" s="24" t="n">
        <v>9.08853932113E-007</v>
      </c>
    </row>
    <row r="732" customFormat="false" ht="14.15" hidden="false" customHeight="false" outlineLevel="0" collapsed="false">
      <c r="B732" s="0" t="n">
        <v>2794</v>
      </c>
      <c r="C732" s="24" t="n">
        <v>1.63443831003E-006</v>
      </c>
    </row>
    <row r="733" customFormat="false" ht="14.15" hidden="false" customHeight="false" outlineLevel="0" collapsed="false">
      <c r="B733" s="0" t="n">
        <v>2795</v>
      </c>
      <c r="C733" s="24" t="n">
        <v>6.31183538768E-008</v>
      </c>
    </row>
    <row r="734" customFormat="false" ht="14.15" hidden="false" customHeight="false" outlineLevel="0" collapsed="false">
      <c r="B734" s="0" t="n">
        <v>2800</v>
      </c>
      <c r="C734" s="24" t="n">
        <v>9.74104134799E-007</v>
      </c>
    </row>
    <row r="735" customFormat="false" ht="14.15" hidden="false" customHeight="false" outlineLevel="0" collapsed="false">
      <c r="B735" s="0" t="n">
        <v>2804</v>
      </c>
      <c r="C735" s="24" t="n">
        <v>7.79508608217E-007</v>
      </c>
    </row>
    <row r="736" customFormat="false" ht="14.15" hidden="false" customHeight="false" outlineLevel="0" collapsed="false">
      <c r="B736" s="0" t="n">
        <v>2805</v>
      </c>
      <c r="C736" s="24" t="n">
        <v>9.42894735068E-007</v>
      </c>
    </row>
    <row r="737" customFormat="false" ht="14.15" hidden="false" customHeight="false" outlineLevel="0" collapsed="false">
      <c r="B737" s="0" t="n">
        <v>2807</v>
      </c>
      <c r="C737" s="24" t="n">
        <v>8.61846071065E-007</v>
      </c>
    </row>
    <row r="738" customFormat="false" ht="14.15" hidden="false" customHeight="false" outlineLevel="0" collapsed="false">
      <c r="B738" s="0" t="n">
        <v>2809</v>
      </c>
      <c r="C738" s="24" t="n">
        <v>1.40084665423E-007</v>
      </c>
    </row>
    <row r="739" customFormat="false" ht="14.15" hidden="false" customHeight="false" outlineLevel="0" collapsed="false">
      <c r="B739" s="0" t="n">
        <v>2817</v>
      </c>
      <c r="C739" s="24" t="n">
        <v>1.95334533981E-006</v>
      </c>
    </row>
    <row r="740" customFormat="false" ht="14.15" hidden="false" customHeight="false" outlineLevel="0" collapsed="false">
      <c r="B740" s="0" t="n">
        <v>2820</v>
      </c>
      <c r="C740" s="24" t="n">
        <v>2.8294188481E-007</v>
      </c>
    </row>
    <row r="741" customFormat="false" ht="14.15" hidden="false" customHeight="false" outlineLevel="0" collapsed="false">
      <c r="B741" s="0" t="n">
        <v>2821</v>
      </c>
      <c r="C741" s="24" t="n">
        <v>3.29962658863E-007</v>
      </c>
    </row>
    <row r="742" customFormat="false" ht="14.15" hidden="false" customHeight="false" outlineLevel="0" collapsed="false">
      <c r="B742" s="0" t="n">
        <v>2832</v>
      </c>
      <c r="C742" s="24" t="n">
        <v>0.187681577879</v>
      </c>
    </row>
    <row r="743" customFormat="false" ht="14.15" hidden="false" customHeight="false" outlineLevel="0" collapsed="false">
      <c r="B743" s="0" t="n">
        <v>2834</v>
      </c>
      <c r="C743" s="24" t="n">
        <v>7.53035116374E-007</v>
      </c>
    </row>
    <row r="744" customFormat="false" ht="14.15" hidden="false" customHeight="false" outlineLevel="0" collapsed="false">
      <c r="B744" s="0" t="n">
        <v>2839</v>
      </c>
      <c r="C744" s="24" t="n">
        <v>3.71603794402E-008</v>
      </c>
    </row>
    <row r="745" customFormat="false" ht="14.15" hidden="false" customHeight="false" outlineLevel="0" collapsed="false">
      <c r="B745" s="0" t="n">
        <v>2840</v>
      </c>
      <c r="C745" s="24" t="n">
        <v>4.53089388119E-007</v>
      </c>
    </row>
    <row r="746" customFormat="false" ht="14.15" hidden="false" customHeight="false" outlineLevel="0" collapsed="false">
      <c r="B746" s="0" t="n">
        <v>2843</v>
      </c>
      <c r="C746" s="24" t="n">
        <v>2.8256578366E-007</v>
      </c>
    </row>
    <row r="747" customFormat="false" ht="14.15" hidden="false" customHeight="false" outlineLevel="0" collapsed="false">
      <c r="B747" s="0" t="n">
        <v>2847</v>
      </c>
      <c r="C747" s="24" t="n">
        <v>1.03568310039E-007</v>
      </c>
    </row>
    <row r="748" customFormat="false" ht="14.15" hidden="false" customHeight="false" outlineLevel="0" collapsed="false">
      <c r="B748" s="0" t="n">
        <v>2849</v>
      </c>
      <c r="C748" s="24" t="n">
        <v>1.79846082471E-007</v>
      </c>
    </row>
    <row r="749" customFormat="false" ht="14.15" hidden="false" customHeight="false" outlineLevel="0" collapsed="false">
      <c r="B749" s="0" t="n">
        <v>2851</v>
      </c>
      <c r="C749" s="24" t="n">
        <v>2.26826230687E-007</v>
      </c>
    </row>
    <row r="750" customFormat="false" ht="14.15" hidden="false" customHeight="false" outlineLevel="0" collapsed="false">
      <c r="B750" s="0" t="n">
        <v>2853</v>
      </c>
      <c r="C750" s="24" t="n">
        <v>4.08508628147E-006</v>
      </c>
    </row>
    <row r="751" customFormat="false" ht="14.15" hidden="false" customHeight="false" outlineLevel="0" collapsed="false">
      <c r="B751" s="0" t="n">
        <v>2857</v>
      </c>
      <c r="C751" s="24" t="n">
        <v>1.3556349524E-006</v>
      </c>
    </row>
    <row r="752" customFormat="false" ht="14.15" hidden="false" customHeight="false" outlineLevel="0" collapsed="false">
      <c r="B752" s="0" t="n">
        <v>2859</v>
      </c>
      <c r="C752" s="24" t="n">
        <v>1.51643164803E-007</v>
      </c>
    </row>
    <row r="753" customFormat="false" ht="14.15" hidden="false" customHeight="false" outlineLevel="0" collapsed="false">
      <c r="B753" s="0" t="n">
        <v>2860</v>
      </c>
      <c r="C753" s="24" t="n">
        <v>3.96577788986E-006</v>
      </c>
    </row>
    <row r="754" customFormat="false" ht="14.15" hidden="false" customHeight="false" outlineLevel="0" collapsed="false">
      <c r="B754" s="0" t="n">
        <v>2868</v>
      </c>
      <c r="C754" s="24" t="n">
        <v>2.29424843157E-006</v>
      </c>
    </row>
    <row r="755" customFormat="false" ht="14.15" hidden="false" customHeight="false" outlineLevel="0" collapsed="false">
      <c r="B755" s="0" t="n">
        <v>2871</v>
      </c>
      <c r="C755" s="24" t="n">
        <v>1.1945298498E-005</v>
      </c>
    </row>
    <row r="756" customFormat="false" ht="14.15" hidden="false" customHeight="false" outlineLevel="0" collapsed="false">
      <c r="B756" s="0" t="n">
        <v>2880</v>
      </c>
      <c r="C756" s="24" t="n">
        <v>2.81168870397E-006</v>
      </c>
    </row>
    <row r="757" customFormat="false" ht="14.15" hidden="false" customHeight="false" outlineLevel="0" collapsed="false">
      <c r="B757" s="0" t="n">
        <v>2881</v>
      </c>
      <c r="C757" s="24" t="n">
        <v>3.28274393224E-008</v>
      </c>
    </row>
    <row r="758" customFormat="false" ht="14.15" hidden="false" customHeight="false" outlineLevel="0" collapsed="false">
      <c r="B758" s="0" t="n">
        <v>2888</v>
      </c>
      <c r="C758" s="24" t="n">
        <v>1.89639774106E-007</v>
      </c>
    </row>
    <row r="759" customFormat="false" ht="14.15" hidden="false" customHeight="false" outlineLevel="0" collapsed="false">
      <c r="B759" s="0" t="n">
        <v>2892</v>
      </c>
      <c r="C759" s="24" t="n">
        <v>0.525132448523</v>
      </c>
    </row>
    <row r="760" customFormat="false" ht="14.15" hidden="false" customHeight="false" outlineLevel="0" collapsed="false">
      <c r="B760" s="0" t="n">
        <v>2898</v>
      </c>
      <c r="C760" s="24" t="n">
        <v>4.61147101616E-008</v>
      </c>
    </row>
    <row r="761" customFormat="false" ht="14.15" hidden="false" customHeight="false" outlineLevel="0" collapsed="false">
      <c r="B761" s="0" t="n">
        <v>2900</v>
      </c>
      <c r="C761" s="24" t="n">
        <v>3.82982138003E-007</v>
      </c>
    </row>
    <row r="762" customFormat="false" ht="14.15" hidden="false" customHeight="false" outlineLevel="0" collapsed="false">
      <c r="B762" s="0" t="n">
        <v>2902</v>
      </c>
      <c r="C762" s="24" t="n">
        <v>1.33437234928E-007</v>
      </c>
    </row>
    <row r="763" customFormat="false" ht="14.15" hidden="false" customHeight="false" outlineLevel="0" collapsed="false">
      <c r="B763" s="0" t="n">
        <v>2909</v>
      </c>
      <c r="C763" s="24" t="n">
        <v>0.15452552252</v>
      </c>
    </row>
    <row r="764" customFormat="false" ht="14.15" hidden="false" customHeight="false" outlineLevel="0" collapsed="false">
      <c r="B764" s="0" t="n">
        <v>2915</v>
      </c>
      <c r="C764" s="24" t="n">
        <v>1.88782538602E-007</v>
      </c>
    </row>
    <row r="765" customFormat="false" ht="14.15" hidden="false" customHeight="false" outlineLevel="0" collapsed="false">
      <c r="B765" s="0" t="n">
        <v>2917</v>
      </c>
      <c r="C765" s="24" t="n">
        <v>3.47065935991E-008</v>
      </c>
    </row>
    <row r="766" customFormat="false" ht="14.15" hidden="false" customHeight="false" outlineLevel="0" collapsed="false">
      <c r="B766" s="0" t="n">
        <v>2918</v>
      </c>
      <c r="C766" s="24" t="n">
        <v>3.02867023683E-007</v>
      </c>
    </row>
    <row r="767" customFormat="false" ht="14.15" hidden="false" customHeight="false" outlineLevel="0" collapsed="false">
      <c r="B767" s="0" t="n">
        <v>2922</v>
      </c>
      <c r="C767" s="24" t="n">
        <v>3.24686371345E-007</v>
      </c>
    </row>
    <row r="768" customFormat="false" ht="14.15" hidden="false" customHeight="false" outlineLevel="0" collapsed="false">
      <c r="B768" s="0" t="n">
        <v>2924</v>
      </c>
      <c r="C768" s="24" t="n">
        <v>5.4910055014E-007</v>
      </c>
    </row>
    <row r="769" customFormat="false" ht="14.15" hidden="false" customHeight="false" outlineLevel="0" collapsed="false">
      <c r="B769" s="0" t="n">
        <v>2926</v>
      </c>
      <c r="C769" s="24" t="n">
        <v>1.47622553825E-006</v>
      </c>
    </row>
    <row r="770" customFormat="false" ht="14.15" hidden="false" customHeight="false" outlineLevel="0" collapsed="false">
      <c r="B770" s="0" t="n">
        <v>2931</v>
      </c>
      <c r="C770" s="24" t="n">
        <v>7.23571909056E-008</v>
      </c>
    </row>
    <row r="771" customFormat="false" ht="14.15" hidden="false" customHeight="false" outlineLevel="0" collapsed="false">
      <c r="B771" s="0" t="n">
        <v>2932</v>
      </c>
      <c r="C771" s="24" t="n">
        <v>5.20939412751E-006</v>
      </c>
    </row>
    <row r="772" customFormat="false" ht="14.15" hidden="false" customHeight="false" outlineLevel="0" collapsed="false">
      <c r="B772" s="0" t="n">
        <v>2936</v>
      </c>
      <c r="C772" s="24" t="n">
        <v>7.75906382477E-008</v>
      </c>
    </row>
    <row r="773" customFormat="false" ht="14.15" hidden="false" customHeight="false" outlineLevel="0" collapsed="false">
      <c r="B773" s="0" t="n">
        <v>2938</v>
      </c>
      <c r="C773" s="24" t="n">
        <v>7.89677861879E-007</v>
      </c>
    </row>
    <row r="774" customFormat="false" ht="14.15" hidden="false" customHeight="false" outlineLevel="0" collapsed="false">
      <c r="B774" s="0" t="n">
        <v>2939</v>
      </c>
      <c r="C774" s="24" t="n">
        <v>2.97033967533E-006</v>
      </c>
    </row>
    <row r="775" customFormat="false" ht="14.15" hidden="false" customHeight="false" outlineLevel="0" collapsed="false">
      <c r="B775" s="0" t="n">
        <v>2946</v>
      </c>
      <c r="C775" s="24" t="n">
        <v>3.22344390069E-008</v>
      </c>
    </row>
    <row r="776" customFormat="false" ht="14.15" hidden="false" customHeight="false" outlineLevel="0" collapsed="false">
      <c r="B776" s="0" t="n">
        <v>2951</v>
      </c>
      <c r="C776" s="24" t="n">
        <v>6.25794759679E-007</v>
      </c>
    </row>
    <row r="777" customFormat="false" ht="14.15" hidden="false" customHeight="false" outlineLevel="0" collapsed="false">
      <c r="B777" s="0" t="n">
        <v>2955</v>
      </c>
      <c r="C777" s="24" t="n">
        <v>1.37482831342E-007</v>
      </c>
    </row>
    <row r="778" customFormat="false" ht="14.15" hidden="false" customHeight="false" outlineLevel="0" collapsed="false">
      <c r="B778" s="0" t="n">
        <v>2958</v>
      </c>
      <c r="C778" s="24" t="n">
        <v>2.03176669156E-007</v>
      </c>
    </row>
    <row r="779" customFormat="false" ht="14.15" hidden="false" customHeight="false" outlineLevel="0" collapsed="false">
      <c r="B779" s="0" t="n">
        <v>2959</v>
      </c>
      <c r="C779" s="24" t="n">
        <v>2.24432472828E-007</v>
      </c>
    </row>
    <row r="780" customFormat="false" ht="14.15" hidden="false" customHeight="false" outlineLevel="0" collapsed="false">
      <c r="B780" s="0" t="n">
        <v>2960</v>
      </c>
      <c r="C780" s="24" t="n">
        <v>1.7866644374E-006</v>
      </c>
    </row>
    <row r="781" customFormat="false" ht="14.15" hidden="false" customHeight="false" outlineLevel="0" collapsed="false">
      <c r="B781" s="0" t="n">
        <v>2965</v>
      </c>
      <c r="C781" s="24" t="n">
        <v>3.75042530587E-007</v>
      </c>
    </row>
    <row r="782" customFormat="false" ht="14.15" hidden="false" customHeight="false" outlineLevel="0" collapsed="false">
      <c r="B782" s="0" t="n">
        <v>2975</v>
      </c>
      <c r="C782" s="24" t="n">
        <v>4.89333924936E-007</v>
      </c>
    </row>
    <row r="783" customFormat="false" ht="14.15" hidden="false" customHeight="false" outlineLevel="0" collapsed="false">
      <c r="B783" s="0" t="n">
        <v>2977</v>
      </c>
      <c r="C783" s="24" t="n">
        <v>9.62449911279E-006</v>
      </c>
    </row>
    <row r="784" customFormat="false" ht="14.15" hidden="false" customHeight="false" outlineLevel="0" collapsed="false">
      <c r="B784" s="0" t="n">
        <v>2983</v>
      </c>
      <c r="C784" s="24" t="n">
        <v>3.30089675149E-007</v>
      </c>
    </row>
    <row r="785" customFormat="false" ht="14.15" hidden="false" customHeight="false" outlineLevel="0" collapsed="false">
      <c r="B785" s="0" t="n">
        <v>2988</v>
      </c>
      <c r="C785" s="24" t="n">
        <v>6.89880394389E-006</v>
      </c>
    </row>
    <row r="786" customFormat="false" ht="14.15" hidden="false" customHeight="false" outlineLevel="0" collapsed="false">
      <c r="B786" s="0" t="n">
        <v>3003</v>
      </c>
      <c r="C786" s="24" t="n">
        <v>2.3185514334E-006</v>
      </c>
    </row>
    <row r="787" customFormat="false" ht="14.15" hidden="false" customHeight="false" outlineLevel="0" collapsed="false">
      <c r="B787" s="0" t="n">
        <v>3006</v>
      </c>
      <c r="C787" s="24" t="n">
        <v>2.76109087816E-007</v>
      </c>
    </row>
    <row r="788" customFormat="false" ht="14.15" hidden="false" customHeight="false" outlineLevel="0" collapsed="false">
      <c r="B788" s="0" t="n">
        <v>3015</v>
      </c>
      <c r="C788" s="24" t="n">
        <v>8.59801776776E-007</v>
      </c>
    </row>
    <row r="789" customFormat="false" ht="14.15" hidden="false" customHeight="false" outlineLevel="0" collapsed="false">
      <c r="B789" s="0" t="n">
        <v>3016</v>
      </c>
      <c r="C789" s="24" t="n">
        <v>1.51186465902E-007</v>
      </c>
    </row>
    <row r="790" customFormat="false" ht="14.15" hidden="false" customHeight="false" outlineLevel="0" collapsed="false">
      <c r="B790" s="0" t="n">
        <v>3022</v>
      </c>
      <c r="C790" s="24" t="n">
        <v>3.25201445217E-007</v>
      </c>
    </row>
    <row r="791" customFormat="false" ht="14.15" hidden="false" customHeight="false" outlineLevel="0" collapsed="false">
      <c r="B791" s="0" t="n">
        <v>3028</v>
      </c>
      <c r="C791" s="24" t="n">
        <v>1.88829198611E-007</v>
      </c>
    </row>
    <row r="792" customFormat="false" ht="14.15" hidden="false" customHeight="false" outlineLevel="0" collapsed="false">
      <c r="B792" s="0" t="n">
        <v>3032</v>
      </c>
      <c r="C792" s="24" t="n">
        <v>6.04766493995E-007</v>
      </c>
    </row>
    <row r="793" customFormat="false" ht="14.15" hidden="false" customHeight="false" outlineLevel="0" collapsed="false">
      <c r="B793" s="0" t="n">
        <v>3035</v>
      </c>
      <c r="C793" s="24" t="n">
        <v>2.68733041375E-008</v>
      </c>
    </row>
    <row r="794" customFormat="false" ht="14.15" hidden="false" customHeight="false" outlineLevel="0" collapsed="false">
      <c r="B794" s="0" t="n">
        <v>3042</v>
      </c>
      <c r="C794" s="24" t="n">
        <v>1.59607953931E-006</v>
      </c>
    </row>
    <row r="795" customFormat="false" ht="14.15" hidden="false" customHeight="false" outlineLevel="0" collapsed="false">
      <c r="B795" s="0" t="n">
        <v>3045</v>
      </c>
      <c r="C795" s="24" t="n">
        <v>7.88761728077E-006</v>
      </c>
    </row>
    <row r="796" customFormat="false" ht="14.15" hidden="false" customHeight="false" outlineLevel="0" collapsed="false">
      <c r="B796" s="0" t="n">
        <v>3046</v>
      </c>
      <c r="C796" s="24" t="n">
        <v>2.39552268244E-007</v>
      </c>
    </row>
    <row r="797" customFormat="false" ht="14.15" hidden="false" customHeight="false" outlineLevel="0" collapsed="false">
      <c r="B797" s="0" t="n">
        <v>3047</v>
      </c>
      <c r="C797" s="24" t="n">
        <v>1.37455510973E-007</v>
      </c>
    </row>
    <row r="798" customFormat="false" ht="14.15" hidden="false" customHeight="false" outlineLevel="0" collapsed="false">
      <c r="B798" s="0" t="n">
        <v>3049</v>
      </c>
      <c r="C798" s="24" t="n">
        <v>3.52538835668E-006</v>
      </c>
    </row>
    <row r="799" customFormat="false" ht="14.15" hidden="false" customHeight="false" outlineLevel="0" collapsed="false">
      <c r="B799" s="0" t="n">
        <v>3051</v>
      </c>
      <c r="C799" s="24" t="n">
        <v>1.02333184648E-006</v>
      </c>
    </row>
    <row r="800" customFormat="false" ht="14.15" hidden="false" customHeight="false" outlineLevel="0" collapsed="false">
      <c r="B800" s="0" t="n">
        <v>3053</v>
      </c>
      <c r="C800" s="24" t="n">
        <v>9.60992342369E-008</v>
      </c>
    </row>
    <row r="801" customFormat="false" ht="14.15" hidden="false" customHeight="false" outlineLevel="0" collapsed="false">
      <c r="B801" s="0" t="n">
        <v>3066</v>
      </c>
      <c r="C801" s="24" t="n">
        <v>6.78672261722E-008</v>
      </c>
    </row>
    <row r="802" customFormat="false" ht="14.15" hidden="false" customHeight="false" outlineLevel="0" collapsed="false">
      <c r="B802" s="0" t="n">
        <v>3068</v>
      </c>
      <c r="C802" s="24" t="n">
        <v>2.49586383627E-006</v>
      </c>
    </row>
    <row r="803" customFormat="false" ht="14.15" hidden="false" customHeight="false" outlineLevel="0" collapsed="false">
      <c r="B803" s="0" t="n">
        <v>3070</v>
      </c>
      <c r="C803" s="24" t="n">
        <v>9.33449771034E-007</v>
      </c>
    </row>
    <row r="804" customFormat="false" ht="14.15" hidden="false" customHeight="false" outlineLevel="0" collapsed="false">
      <c r="B804" s="0" t="n">
        <v>3075</v>
      </c>
      <c r="C804" s="24" t="n">
        <v>1.05402896333E-006</v>
      </c>
    </row>
    <row r="805" customFormat="false" ht="14.15" hidden="false" customHeight="false" outlineLevel="0" collapsed="false">
      <c r="B805" s="0" t="n">
        <v>3079</v>
      </c>
      <c r="C805" s="24" t="n">
        <v>3.07432616919E-007</v>
      </c>
    </row>
    <row r="806" customFormat="false" ht="14.15" hidden="false" customHeight="false" outlineLevel="0" collapsed="false">
      <c r="B806" s="0" t="n">
        <v>3081</v>
      </c>
      <c r="C806" s="24" t="n">
        <v>1.87588854628E-006</v>
      </c>
    </row>
    <row r="807" customFormat="false" ht="14.15" hidden="false" customHeight="false" outlineLevel="0" collapsed="false">
      <c r="B807" s="0" t="n">
        <v>3082</v>
      </c>
      <c r="C807" s="24" t="n">
        <v>7.82708053926E-009</v>
      </c>
    </row>
    <row r="808" customFormat="false" ht="14.15" hidden="false" customHeight="false" outlineLevel="0" collapsed="false">
      <c r="B808" s="0" t="n">
        <v>3083</v>
      </c>
      <c r="C808" s="24" t="n">
        <v>6.07057607516E-008</v>
      </c>
    </row>
    <row r="809" customFormat="false" ht="14.15" hidden="false" customHeight="false" outlineLevel="0" collapsed="false">
      <c r="B809" s="0" t="n">
        <v>3084</v>
      </c>
      <c r="C809" s="24" t="n">
        <v>3.71966533796E-007</v>
      </c>
    </row>
    <row r="810" customFormat="false" ht="14.15" hidden="false" customHeight="false" outlineLevel="0" collapsed="false">
      <c r="B810" s="0" t="n">
        <v>3086</v>
      </c>
      <c r="C810" s="24" t="n">
        <v>7.5698281643E-008</v>
      </c>
    </row>
    <row r="811" customFormat="false" ht="14.15" hidden="false" customHeight="false" outlineLevel="0" collapsed="false">
      <c r="B811" s="0" t="n">
        <v>3088</v>
      </c>
      <c r="C811" s="24" t="n">
        <v>7.13207332859E-007</v>
      </c>
    </row>
    <row r="812" customFormat="false" ht="14.15" hidden="false" customHeight="false" outlineLevel="0" collapsed="false">
      <c r="B812" s="0" t="n">
        <v>3090</v>
      </c>
      <c r="C812" s="24" t="n">
        <v>1.05157119545E-006</v>
      </c>
    </row>
    <row r="813" customFormat="false" ht="14.15" hidden="false" customHeight="false" outlineLevel="0" collapsed="false">
      <c r="B813" s="0" t="n">
        <v>3091</v>
      </c>
      <c r="C813" s="24" t="n">
        <v>3.54609594244E-007</v>
      </c>
    </row>
    <row r="814" customFormat="false" ht="14.15" hidden="false" customHeight="false" outlineLevel="0" collapsed="false">
      <c r="B814" s="0" t="n">
        <v>3094</v>
      </c>
      <c r="C814" s="24" t="n">
        <v>5.01160859478E-008</v>
      </c>
    </row>
    <row r="815" customFormat="false" ht="14.15" hidden="false" customHeight="false" outlineLevel="0" collapsed="false">
      <c r="B815" s="0" t="n">
        <v>3097</v>
      </c>
      <c r="C815" s="24" t="n">
        <v>8.29563142069E-007</v>
      </c>
    </row>
    <row r="816" customFormat="false" ht="14.15" hidden="false" customHeight="false" outlineLevel="0" collapsed="false">
      <c r="B816" s="0" t="n">
        <v>3101</v>
      </c>
      <c r="C816" s="24" t="n">
        <v>2.95118791005E-006</v>
      </c>
    </row>
    <row r="817" customFormat="false" ht="14.15" hidden="false" customHeight="false" outlineLevel="0" collapsed="false">
      <c r="B817" s="0" t="n">
        <v>3103</v>
      </c>
      <c r="C817" s="24" t="n">
        <v>9.65860965096E-007</v>
      </c>
    </row>
    <row r="818" customFormat="false" ht="14.15" hidden="false" customHeight="false" outlineLevel="0" collapsed="false">
      <c r="B818" s="0" t="n">
        <v>3112</v>
      </c>
      <c r="C818" s="24" t="n">
        <v>5.8833637806E-007</v>
      </c>
    </row>
    <row r="819" customFormat="false" ht="14.15" hidden="false" customHeight="false" outlineLevel="0" collapsed="false">
      <c r="B819" s="0" t="n">
        <v>3119</v>
      </c>
      <c r="C819" s="24" t="n">
        <v>2.94710511439E-007</v>
      </c>
    </row>
    <row r="820" customFormat="false" ht="14.15" hidden="false" customHeight="false" outlineLevel="0" collapsed="false">
      <c r="B820" s="0" t="n">
        <v>3125</v>
      </c>
      <c r="C820" s="24" t="n">
        <v>5.47298126374E-007</v>
      </c>
    </row>
    <row r="821" customFormat="false" ht="14.15" hidden="false" customHeight="false" outlineLevel="0" collapsed="false">
      <c r="B821" s="0" t="n">
        <v>3126</v>
      </c>
      <c r="C821" s="24" t="n">
        <v>2.41259487277E-007</v>
      </c>
    </row>
    <row r="822" customFormat="false" ht="14.15" hidden="false" customHeight="false" outlineLevel="0" collapsed="false">
      <c r="B822" s="0" t="n">
        <v>3129</v>
      </c>
      <c r="C822" s="24" t="n">
        <v>1.95477771825E-006</v>
      </c>
    </row>
    <row r="823" customFormat="false" ht="14.15" hidden="false" customHeight="false" outlineLevel="0" collapsed="false">
      <c r="B823" s="0" t="n">
        <v>3134</v>
      </c>
      <c r="C823" s="24" t="n">
        <v>6.53167081754E-007</v>
      </c>
    </row>
    <row r="824" customFormat="false" ht="14.15" hidden="false" customHeight="false" outlineLevel="0" collapsed="false">
      <c r="B824" s="0" t="n">
        <v>3135</v>
      </c>
      <c r="C824" s="24" t="n">
        <v>3.49208060368E-006</v>
      </c>
    </row>
    <row r="825" customFormat="false" ht="14.15" hidden="false" customHeight="false" outlineLevel="0" collapsed="false">
      <c r="B825" s="0" t="n">
        <v>3136</v>
      </c>
      <c r="C825" s="24" t="n">
        <v>4.89861243458E-007</v>
      </c>
    </row>
    <row r="826" customFormat="false" ht="14.15" hidden="false" customHeight="false" outlineLevel="0" collapsed="false">
      <c r="B826" s="0" t="n">
        <v>3146</v>
      </c>
      <c r="C826" s="24" t="n">
        <v>1.62417116245E-006</v>
      </c>
    </row>
    <row r="827" customFormat="false" ht="14.15" hidden="false" customHeight="false" outlineLevel="0" collapsed="false">
      <c r="B827" s="0" t="n">
        <v>3153</v>
      </c>
      <c r="C827" s="24" t="n">
        <v>1.8885578168E-007</v>
      </c>
    </row>
    <row r="828" customFormat="false" ht="14.15" hidden="false" customHeight="false" outlineLevel="0" collapsed="false">
      <c r="B828" s="0" t="n">
        <v>3155</v>
      </c>
      <c r="C828" s="24" t="n">
        <v>2.99064127907E-008</v>
      </c>
    </row>
    <row r="829" customFormat="false" ht="14.15" hidden="false" customHeight="false" outlineLevel="0" collapsed="false">
      <c r="B829" s="0" t="n">
        <v>3161</v>
      </c>
      <c r="C829" s="24" t="n">
        <v>9.60717948528E-008</v>
      </c>
    </row>
    <row r="830" customFormat="false" ht="14.15" hidden="false" customHeight="false" outlineLevel="0" collapsed="false">
      <c r="B830" s="0" t="n">
        <v>3164</v>
      </c>
      <c r="C830" s="24" t="n">
        <v>1.09200537612E-007</v>
      </c>
    </row>
    <row r="831" customFormat="false" ht="14.15" hidden="false" customHeight="false" outlineLevel="0" collapsed="false">
      <c r="B831" s="0" t="n">
        <v>3165</v>
      </c>
      <c r="C831" s="24" t="n">
        <v>2.57638144707E-007</v>
      </c>
    </row>
    <row r="832" customFormat="false" ht="14.15" hidden="false" customHeight="false" outlineLevel="0" collapsed="false">
      <c r="B832" s="0" t="n">
        <v>3167</v>
      </c>
      <c r="C832" s="24" t="n">
        <v>3.11257299268E-007</v>
      </c>
    </row>
    <row r="833" customFormat="false" ht="14.15" hidden="false" customHeight="false" outlineLevel="0" collapsed="false">
      <c r="B833" s="0" t="n">
        <v>3169</v>
      </c>
      <c r="C833" s="24" t="n">
        <v>9.08964736812E-008</v>
      </c>
    </row>
    <row r="834" customFormat="false" ht="14.15" hidden="false" customHeight="false" outlineLevel="0" collapsed="false">
      <c r="B834" s="0" t="n">
        <v>3179</v>
      </c>
      <c r="C834" s="24" t="n">
        <v>2.2556969248E-007</v>
      </c>
    </row>
    <row r="835" customFormat="false" ht="14.15" hidden="false" customHeight="false" outlineLevel="0" collapsed="false">
      <c r="B835" s="0" t="n">
        <v>3182</v>
      </c>
      <c r="C835" s="24" t="n">
        <v>1.95516777846E-006</v>
      </c>
    </row>
    <row r="836" customFormat="false" ht="14.15" hidden="false" customHeight="false" outlineLevel="0" collapsed="false">
      <c r="B836" s="0" t="n">
        <v>3184</v>
      </c>
      <c r="C836" s="24" t="n">
        <v>2.21115457388E-007</v>
      </c>
    </row>
    <row r="837" customFormat="false" ht="14.15" hidden="false" customHeight="false" outlineLevel="0" collapsed="false">
      <c r="B837" s="0" t="n">
        <v>3190</v>
      </c>
      <c r="C837" s="24" t="n">
        <v>6.5589919962E-007</v>
      </c>
    </row>
    <row r="838" customFormat="false" ht="14.15" hidden="false" customHeight="false" outlineLevel="0" collapsed="false">
      <c r="B838" s="0" t="n">
        <v>3200</v>
      </c>
      <c r="C838" s="24" t="n">
        <v>2.81373720434E-006</v>
      </c>
    </row>
    <row r="839" customFormat="false" ht="14.15" hidden="false" customHeight="false" outlineLevel="0" collapsed="false">
      <c r="B839" s="0" t="n">
        <v>3201</v>
      </c>
      <c r="C839" s="24" t="n">
        <v>3.60071856109E-007</v>
      </c>
    </row>
    <row r="840" customFormat="false" ht="14.15" hidden="false" customHeight="false" outlineLevel="0" collapsed="false">
      <c r="B840" s="0" t="n">
        <v>3203</v>
      </c>
      <c r="C840" s="24" t="n">
        <v>1.28768074092E-007</v>
      </c>
    </row>
    <row r="841" customFormat="false" ht="14.15" hidden="false" customHeight="false" outlineLevel="0" collapsed="false">
      <c r="B841" s="0" t="n">
        <v>3207</v>
      </c>
      <c r="C841" s="24" t="n">
        <v>2.33670740535E-008</v>
      </c>
    </row>
    <row r="842" customFormat="false" ht="14.15" hidden="false" customHeight="false" outlineLevel="0" collapsed="false">
      <c r="B842" s="0" t="n">
        <v>3215</v>
      </c>
      <c r="C842" s="24" t="n">
        <v>1.1264833684E-005</v>
      </c>
    </row>
    <row r="843" customFormat="false" ht="14.15" hidden="false" customHeight="false" outlineLevel="0" collapsed="false">
      <c r="B843" s="0" t="n">
        <v>3221</v>
      </c>
      <c r="C843" s="24" t="n">
        <v>1.26858745708E-006</v>
      </c>
    </row>
    <row r="844" customFormat="false" ht="14.15" hidden="false" customHeight="false" outlineLevel="0" collapsed="false">
      <c r="B844" s="0" t="n">
        <v>3222</v>
      </c>
      <c r="C844" s="24" t="n">
        <v>1.84567827577E-007</v>
      </c>
    </row>
    <row r="845" customFormat="false" ht="14.15" hidden="false" customHeight="false" outlineLevel="0" collapsed="false">
      <c r="B845" s="0" t="n">
        <v>3227</v>
      </c>
      <c r="C845" s="24" t="n">
        <v>2.50418861303E-006</v>
      </c>
    </row>
    <row r="846" customFormat="false" ht="14.15" hidden="false" customHeight="false" outlineLevel="0" collapsed="false">
      <c r="B846" s="0" t="n">
        <v>3230</v>
      </c>
      <c r="C846" s="24" t="n">
        <v>4.44069926497E-007</v>
      </c>
    </row>
    <row r="847" customFormat="false" ht="14.15" hidden="false" customHeight="false" outlineLevel="0" collapsed="false">
      <c r="B847" s="0" t="n">
        <v>3233</v>
      </c>
      <c r="C847" s="24" t="n">
        <v>3.94090606926E-007</v>
      </c>
    </row>
    <row r="848" customFormat="false" ht="14.15" hidden="false" customHeight="false" outlineLevel="0" collapsed="false">
      <c r="B848" s="0" t="n">
        <v>3234</v>
      </c>
      <c r="C848" s="24" t="n">
        <v>5.25299654441E-007</v>
      </c>
    </row>
    <row r="849" customFormat="false" ht="14.15" hidden="false" customHeight="false" outlineLevel="0" collapsed="false">
      <c r="B849" s="0" t="n">
        <v>3239</v>
      </c>
      <c r="C849" s="24" t="n">
        <v>6.8356998062E-007</v>
      </c>
    </row>
    <row r="850" customFormat="false" ht="14.15" hidden="false" customHeight="false" outlineLevel="0" collapsed="false">
      <c r="B850" s="0" t="n">
        <v>3251</v>
      </c>
      <c r="C850" s="24" t="n">
        <v>2.76550029099E-006</v>
      </c>
    </row>
    <row r="851" customFormat="false" ht="14.15" hidden="false" customHeight="false" outlineLevel="0" collapsed="false">
      <c r="B851" s="0" t="n">
        <v>3252</v>
      </c>
      <c r="C851" s="24" t="n">
        <v>1.7111649665E-006</v>
      </c>
    </row>
    <row r="852" customFormat="false" ht="14.15" hidden="false" customHeight="false" outlineLevel="0" collapsed="false">
      <c r="B852" s="0" t="n">
        <v>3262</v>
      </c>
      <c r="C852" s="24" t="n">
        <v>2.97525489135E-007</v>
      </c>
    </row>
    <row r="853" customFormat="false" ht="14.15" hidden="false" customHeight="false" outlineLevel="0" collapsed="false">
      <c r="B853" s="0" t="n">
        <v>3263</v>
      </c>
      <c r="C853" s="24" t="n">
        <v>5.06979743942E-006</v>
      </c>
    </row>
    <row r="854" customFormat="false" ht="14.15" hidden="false" customHeight="false" outlineLevel="0" collapsed="false">
      <c r="B854" s="0" t="n">
        <v>3270</v>
      </c>
      <c r="C854" s="24" t="n">
        <v>1.31521490809E-007</v>
      </c>
    </row>
    <row r="855" customFormat="false" ht="14.15" hidden="false" customHeight="false" outlineLevel="0" collapsed="false">
      <c r="B855" s="0" t="n">
        <v>3280</v>
      </c>
      <c r="C855" s="24" t="n">
        <v>1.02806145441E-006</v>
      </c>
    </row>
    <row r="856" customFormat="false" ht="14.15" hidden="false" customHeight="false" outlineLevel="0" collapsed="false">
      <c r="B856" s="0" t="n">
        <v>3281</v>
      </c>
      <c r="C856" s="24" t="n">
        <v>3.22785547824E-006</v>
      </c>
    </row>
    <row r="857" customFormat="false" ht="14.15" hidden="false" customHeight="false" outlineLevel="0" collapsed="false">
      <c r="B857" s="0" t="n">
        <v>3282</v>
      </c>
      <c r="C857" s="24" t="n">
        <v>9.43457513003E-007</v>
      </c>
    </row>
    <row r="858" customFormat="false" ht="14.15" hidden="false" customHeight="false" outlineLevel="0" collapsed="false">
      <c r="B858" s="0" t="n">
        <v>3286</v>
      </c>
      <c r="C858" s="24" t="n">
        <v>2.35769477386E-007</v>
      </c>
    </row>
    <row r="859" customFormat="false" ht="14.15" hidden="false" customHeight="false" outlineLevel="0" collapsed="false">
      <c r="B859" s="0" t="n">
        <v>3288</v>
      </c>
      <c r="C859" s="24" t="n">
        <v>1.42167190686E-007</v>
      </c>
    </row>
    <row r="860" customFormat="false" ht="14.15" hidden="false" customHeight="false" outlineLevel="0" collapsed="false">
      <c r="B860" s="0" t="n">
        <v>3292</v>
      </c>
      <c r="C860" s="24" t="n">
        <v>1.12503026817E-006</v>
      </c>
    </row>
    <row r="861" customFormat="false" ht="14.15" hidden="false" customHeight="false" outlineLevel="0" collapsed="false">
      <c r="B861" s="0" t="n">
        <v>3299</v>
      </c>
      <c r="C861" s="24" t="n">
        <v>1.32135756781E-007</v>
      </c>
    </row>
    <row r="862" customFormat="false" ht="14.15" hidden="false" customHeight="false" outlineLevel="0" collapsed="false">
      <c r="B862" s="0" t="n">
        <v>3300</v>
      </c>
      <c r="C862" s="24" t="n">
        <v>5.44839508509E-007</v>
      </c>
    </row>
    <row r="863" customFormat="false" ht="14.15" hidden="false" customHeight="false" outlineLevel="0" collapsed="false">
      <c r="B863" s="0" t="n">
        <v>3305</v>
      </c>
      <c r="C863" s="24" t="n">
        <v>1.96123380869E-008</v>
      </c>
    </row>
    <row r="864" customFormat="false" ht="14.15" hidden="false" customHeight="false" outlineLevel="0" collapsed="false">
      <c r="B864" s="0" t="n">
        <v>3306</v>
      </c>
      <c r="C864" s="24" t="n">
        <v>6.05005698873E-007</v>
      </c>
    </row>
    <row r="865" customFormat="false" ht="14.15" hidden="false" customHeight="false" outlineLevel="0" collapsed="false">
      <c r="B865" s="0" t="n">
        <v>3307</v>
      </c>
      <c r="C865" s="24" t="n">
        <v>8.3599409062E-008</v>
      </c>
    </row>
    <row r="866" customFormat="false" ht="14.15" hidden="false" customHeight="false" outlineLevel="0" collapsed="false">
      <c r="B866" s="0" t="n">
        <v>3310</v>
      </c>
      <c r="C866" s="24" t="n">
        <v>6.69830619859E-008</v>
      </c>
    </row>
    <row r="867" customFormat="false" ht="14.15" hidden="false" customHeight="false" outlineLevel="0" collapsed="false">
      <c r="B867" s="0" t="n">
        <v>3314</v>
      </c>
      <c r="C867" s="24" t="n">
        <v>9.1738448027E-007</v>
      </c>
    </row>
    <row r="868" customFormat="false" ht="14.15" hidden="false" customHeight="false" outlineLevel="0" collapsed="false">
      <c r="B868" s="0" t="n">
        <v>3320</v>
      </c>
      <c r="C868" s="24" t="n">
        <v>1.45195408918E-007</v>
      </c>
    </row>
    <row r="869" customFormat="false" ht="14.15" hidden="false" customHeight="false" outlineLevel="0" collapsed="false">
      <c r="B869" s="0" t="n">
        <v>3321</v>
      </c>
      <c r="C869" s="24" t="n">
        <v>4.21113942051E-007</v>
      </c>
    </row>
    <row r="870" customFormat="false" ht="14.15" hidden="false" customHeight="false" outlineLevel="0" collapsed="false">
      <c r="B870" s="0" t="n">
        <v>3329</v>
      </c>
      <c r="C870" s="24" t="n">
        <v>5.97855079887E-007</v>
      </c>
    </row>
    <row r="871" customFormat="false" ht="14.15" hidden="false" customHeight="false" outlineLevel="0" collapsed="false">
      <c r="B871" s="0" t="n">
        <v>3331</v>
      </c>
      <c r="C871" s="24" t="n">
        <v>3.09081563232E-007</v>
      </c>
    </row>
    <row r="872" customFormat="false" ht="14.15" hidden="false" customHeight="false" outlineLevel="0" collapsed="false">
      <c r="B872" s="0" t="n">
        <v>3338</v>
      </c>
      <c r="C872" s="24" t="n">
        <v>1.18383562009E-006</v>
      </c>
    </row>
    <row r="873" customFormat="false" ht="14.15" hidden="false" customHeight="false" outlineLevel="0" collapsed="false">
      <c r="B873" s="0" t="n">
        <v>3342</v>
      </c>
      <c r="C873" s="24" t="n">
        <v>5.10743413007E-007</v>
      </c>
    </row>
    <row r="874" customFormat="false" ht="14.15" hidden="false" customHeight="false" outlineLevel="0" collapsed="false">
      <c r="B874" s="0" t="n">
        <v>3359</v>
      </c>
      <c r="C874" s="24" t="n">
        <v>1.04770051745E-007</v>
      </c>
    </row>
    <row r="875" customFormat="false" ht="14.15" hidden="false" customHeight="false" outlineLevel="0" collapsed="false">
      <c r="B875" s="0" t="n">
        <v>3360</v>
      </c>
      <c r="C875" s="24" t="n">
        <v>1.44076132691E-007</v>
      </c>
    </row>
    <row r="876" customFormat="false" ht="14.15" hidden="false" customHeight="false" outlineLevel="0" collapsed="false">
      <c r="B876" s="0" t="n">
        <v>3361</v>
      </c>
      <c r="C876" s="24" t="n">
        <v>1.12610805791E-007</v>
      </c>
    </row>
    <row r="877" customFormat="false" ht="14.15" hidden="false" customHeight="false" outlineLevel="0" collapsed="false">
      <c r="B877" s="0" t="n">
        <v>3367</v>
      </c>
      <c r="C877" s="24" t="n">
        <v>8.87436414687E-007</v>
      </c>
    </row>
    <row r="878" customFormat="false" ht="14.15" hidden="false" customHeight="false" outlineLevel="0" collapsed="false">
      <c r="B878" s="0" t="n">
        <v>3370</v>
      </c>
      <c r="C878" s="24" t="n">
        <v>5.2032210931E-006</v>
      </c>
    </row>
    <row r="879" customFormat="false" ht="14.15" hidden="false" customHeight="false" outlineLevel="0" collapsed="false">
      <c r="B879" s="0" t="n">
        <v>3375</v>
      </c>
      <c r="C879" s="24" t="n">
        <v>5.2535375048E-006</v>
      </c>
    </row>
    <row r="880" customFormat="false" ht="14.15" hidden="false" customHeight="false" outlineLevel="0" collapsed="false">
      <c r="B880" s="0" t="n">
        <v>3376</v>
      </c>
      <c r="C880" s="24" t="n">
        <v>6.53488437807E-008</v>
      </c>
    </row>
    <row r="881" customFormat="false" ht="14.15" hidden="false" customHeight="false" outlineLevel="0" collapsed="false">
      <c r="B881" s="0" t="n">
        <v>3382</v>
      </c>
      <c r="C881" s="24" t="n">
        <v>1.51788438596E-007</v>
      </c>
    </row>
    <row r="882" customFormat="false" ht="14.15" hidden="false" customHeight="false" outlineLevel="0" collapsed="false">
      <c r="B882" s="0" t="n">
        <v>3384</v>
      </c>
      <c r="C882" s="24" t="n">
        <v>3.30800307857E-006</v>
      </c>
    </row>
    <row r="883" customFormat="false" ht="14.15" hidden="false" customHeight="false" outlineLevel="0" collapsed="false">
      <c r="B883" s="0" t="n">
        <v>3385</v>
      </c>
      <c r="C883" s="24" t="n">
        <v>1.02260383539E-006</v>
      </c>
    </row>
    <row r="884" customFormat="false" ht="14.15" hidden="false" customHeight="false" outlineLevel="0" collapsed="false">
      <c r="B884" s="0" t="n">
        <v>3390</v>
      </c>
      <c r="C884" s="24" t="n">
        <v>5.2658495997E-007</v>
      </c>
    </row>
    <row r="885" customFormat="false" ht="14.15" hidden="false" customHeight="false" outlineLevel="0" collapsed="false">
      <c r="B885" s="0" t="n">
        <v>3392</v>
      </c>
      <c r="C885" s="24" t="n">
        <v>2.85019104762E-007</v>
      </c>
    </row>
    <row r="886" customFormat="false" ht="14.15" hidden="false" customHeight="false" outlineLevel="0" collapsed="false">
      <c r="B886" s="0" t="n">
        <v>3394</v>
      </c>
      <c r="C886" s="24" t="n">
        <v>7.35450532696E-008</v>
      </c>
    </row>
    <row r="887" customFormat="false" ht="14.15" hidden="false" customHeight="false" outlineLevel="0" collapsed="false">
      <c r="B887" s="0" t="n">
        <v>3405</v>
      </c>
      <c r="C887" s="24" t="n">
        <v>2.42594088673E-006</v>
      </c>
    </row>
    <row r="888" customFormat="false" ht="14.15" hidden="false" customHeight="false" outlineLevel="0" collapsed="false">
      <c r="B888" s="0" t="n">
        <v>3409</v>
      </c>
      <c r="C888" s="24" t="n">
        <v>6.37397284731E-007</v>
      </c>
    </row>
    <row r="889" customFormat="false" ht="14.15" hidden="false" customHeight="false" outlineLevel="0" collapsed="false">
      <c r="B889" s="0" t="n">
        <v>3410</v>
      </c>
      <c r="C889" s="24" t="n">
        <v>5.47521246108E-006</v>
      </c>
    </row>
    <row r="890" customFormat="false" ht="14.15" hidden="false" customHeight="false" outlineLevel="0" collapsed="false">
      <c r="B890" s="0" t="n">
        <v>3413</v>
      </c>
      <c r="C890" s="24" t="n">
        <v>6.89864343539E-007</v>
      </c>
    </row>
    <row r="891" customFormat="false" ht="14.15" hidden="false" customHeight="false" outlineLevel="0" collapsed="false">
      <c r="B891" s="0" t="n">
        <v>3419</v>
      </c>
      <c r="C891" s="24" t="n">
        <v>1.03830345877E-007</v>
      </c>
    </row>
    <row r="892" customFormat="false" ht="14.15" hidden="false" customHeight="false" outlineLevel="0" collapsed="false">
      <c r="B892" s="0" t="n">
        <v>3426</v>
      </c>
      <c r="C892" s="24" t="n">
        <v>4.29827021864E-007</v>
      </c>
    </row>
    <row r="893" customFormat="false" ht="14.15" hidden="false" customHeight="false" outlineLevel="0" collapsed="false">
      <c r="B893" s="0" t="n">
        <v>3427</v>
      </c>
      <c r="C893" s="24" t="n">
        <v>1.041511003E-007</v>
      </c>
    </row>
    <row r="894" customFormat="false" ht="14.15" hidden="false" customHeight="false" outlineLevel="0" collapsed="false">
      <c r="B894" s="0" t="n">
        <v>3428</v>
      </c>
      <c r="C894" s="24" t="n">
        <v>3.45859667683E-007</v>
      </c>
    </row>
    <row r="895" customFormat="false" ht="14.15" hidden="false" customHeight="false" outlineLevel="0" collapsed="false">
      <c r="B895" s="0" t="n">
        <v>3429</v>
      </c>
      <c r="C895" s="24" t="n">
        <v>3.13472497071E-007</v>
      </c>
    </row>
    <row r="896" customFormat="false" ht="14.15" hidden="false" customHeight="false" outlineLevel="0" collapsed="false">
      <c r="B896" s="0" t="n">
        <v>3432</v>
      </c>
      <c r="C896" s="24" t="n">
        <v>2.47247829988E-007</v>
      </c>
    </row>
    <row r="897" customFormat="false" ht="14.15" hidden="false" customHeight="false" outlineLevel="0" collapsed="false">
      <c r="B897" s="0" t="n">
        <v>3433</v>
      </c>
      <c r="C897" s="24" t="n">
        <v>2.91253622886E-007</v>
      </c>
    </row>
    <row r="898" customFormat="false" ht="14.15" hidden="false" customHeight="false" outlineLevel="0" collapsed="false">
      <c r="B898" s="0" t="n">
        <v>3434</v>
      </c>
      <c r="C898" s="24" t="n">
        <v>5.28389243915E-007</v>
      </c>
    </row>
    <row r="899" customFormat="false" ht="14.15" hidden="false" customHeight="false" outlineLevel="0" collapsed="false">
      <c r="B899" s="0" t="n">
        <v>3439</v>
      </c>
      <c r="C899" s="24" t="n">
        <v>2.01883626261E-007</v>
      </c>
    </row>
    <row r="900" customFormat="false" ht="14.15" hidden="false" customHeight="false" outlineLevel="0" collapsed="false">
      <c r="B900" s="0" t="n">
        <v>3444</v>
      </c>
      <c r="C900" s="24" t="n">
        <v>2.6294814004E-007</v>
      </c>
    </row>
    <row r="901" customFormat="false" ht="14.15" hidden="false" customHeight="false" outlineLevel="0" collapsed="false">
      <c r="B901" s="0" t="n">
        <v>3458</v>
      </c>
      <c r="C901" s="24" t="n">
        <v>1.64817007042E-007</v>
      </c>
    </row>
    <row r="902" customFormat="false" ht="14.15" hidden="false" customHeight="false" outlineLevel="0" collapsed="false">
      <c r="B902" s="0" t="n">
        <v>3459</v>
      </c>
      <c r="C902" s="24" t="n">
        <v>9.89850007516E-007</v>
      </c>
    </row>
    <row r="903" customFormat="false" ht="14.15" hidden="false" customHeight="false" outlineLevel="0" collapsed="false">
      <c r="B903" s="0" t="n">
        <v>3464</v>
      </c>
      <c r="C903" s="24" t="n">
        <v>1.80398571081E-007</v>
      </c>
    </row>
    <row r="904" customFormat="false" ht="14.15" hidden="false" customHeight="false" outlineLevel="0" collapsed="false">
      <c r="B904" s="0" t="n">
        <v>3466</v>
      </c>
      <c r="C904" s="24" t="n">
        <v>3.31596252456E-007</v>
      </c>
    </row>
    <row r="905" customFormat="false" ht="14.15" hidden="false" customHeight="false" outlineLevel="0" collapsed="false">
      <c r="B905" s="0" t="n">
        <v>3479</v>
      </c>
      <c r="C905" s="24" t="n">
        <v>2.09366770387E-006</v>
      </c>
    </row>
    <row r="906" customFormat="false" ht="14.15" hidden="false" customHeight="false" outlineLevel="0" collapsed="false">
      <c r="B906" s="0" t="n">
        <v>3480</v>
      </c>
      <c r="C906" s="24" t="n">
        <v>2.78693971456E-007</v>
      </c>
    </row>
    <row r="907" customFormat="false" ht="14.15" hidden="false" customHeight="false" outlineLevel="0" collapsed="false">
      <c r="B907" s="0" t="n">
        <v>3483</v>
      </c>
      <c r="C907" s="24" t="n">
        <v>5.46423458814E-007</v>
      </c>
    </row>
    <row r="908" customFormat="false" ht="14.15" hidden="false" customHeight="false" outlineLevel="0" collapsed="false">
      <c r="B908" s="0" t="n">
        <v>3487</v>
      </c>
      <c r="C908" s="24" t="n">
        <v>0.280858019491</v>
      </c>
    </row>
    <row r="909" customFormat="false" ht="14.15" hidden="false" customHeight="false" outlineLevel="0" collapsed="false">
      <c r="B909" s="0" t="n">
        <v>3492</v>
      </c>
      <c r="C909" s="24" t="n">
        <v>6.33898836311E-007</v>
      </c>
    </row>
    <row r="910" customFormat="false" ht="14.15" hidden="false" customHeight="false" outlineLevel="0" collapsed="false">
      <c r="B910" s="0" t="n">
        <v>3494</v>
      </c>
      <c r="C910" s="24" t="n">
        <v>1.32799750308E-007</v>
      </c>
    </row>
    <row r="911" customFormat="false" ht="14.15" hidden="false" customHeight="false" outlineLevel="0" collapsed="false">
      <c r="B911" s="0" t="n">
        <v>3495</v>
      </c>
      <c r="C911" s="24" t="n">
        <v>4.97267494959E-008</v>
      </c>
    </row>
    <row r="912" customFormat="false" ht="14.15" hidden="false" customHeight="false" outlineLevel="0" collapsed="false">
      <c r="B912" s="0" t="n">
        <v>3496</v>
      </c>
      <c r="C912" s="24" t="n">
        <v>1.00654110413E-006</v>
      </c>
    </row>
    <row r="913" customFormat="false" ht="14.15" hidden="false" customHeight="false" outlineLevel="0" collapsed="false">
      <c r="B913" s="0" t="n">
        <v>3497</v>
      </c>
      <c r="C913" s="24" t="n">
        <v>2.12335160821E-006</v>
      </c>
    </row>
    <row r="914" customFormat="false" ht="14.15" hidden="false" customHeight="false" outlineLevel="0" collapsed="false">
      <c r="B914" s="0" t="n">
        <v>3506</v>
      </c>
      <c r="C914" s="24" t="n">
        <v>1.73982287244E-007</v>
      </c>
    </row>
    <row r="915" customFormat="false" ht="14.15" hidden="false" customHeight="false" outlineLevel="0" collapsed="false">
      <c r="B915" s="0" t="n">
        <v>3508</v>
      </c>
      <c r="C915" s="24" t="n">
        <v>7.30395518511E-008</v>
      </c>
    </row>
    <row r="916" customFormat="false" ht="14.15" hidden="false" customHeight="false" outlineLevel="0" collapsed="false">
      <c r="B916" s="0" t="n">
        <v>3515</v>
      </c>
      <c r="C916" s="24" t="n">
        <v>3.45414866487E-007</v>
      </c>
    </row>
    <row r="917" customFormat="false" ht="14.15" hidden="false" customHeight="false" outlineLevel="0" collapsed="false">
      <c r="B917" s="0" t="n">
        <v>3523</v>
      </c>
      <c r="C917" s="24" t="n">
        <v>4.54600407251E-006</v>
      </c>
    </row>
    <row r="918" customFormat="false" ht="14.15" hidden="false" customHeight="false" outlineLevel="0" collapsed="false">
      <c r="B918" s="0" t="n">
        <v>3525</v>
      </c>
      <c r="C918" s="24" t="n">
        <v>3.54626094712E-007</v>
      </c>
    </row>
    <row r="919" customFormat="false" ht="14.15" hidden="false" customHeight="false" outlineLevel="0" collapsed="false">
      <c r="B919" s="0" t="n">
        <v>3529</v>
      </c>
      <c r="C919" s="24" t="n">
        <v>3.63272689152E-007</v>
      </c>
    </row>
    <row r="920" customFormat="false" ht="14.15" hidden="false" customHeight="false" outlineLevel="0" collapsed="false">
      <c r="B920" s="0" t="n">
        <v>3530</v>
      </c>
      <c r="C920" s="24" t="n">
        <v>4.01000951111E-007</v>
      </c>
    </row>
    <row r="921" customFormat="false" ht="14.15" hidden="false" customHeight="false" outlineLevel="0" collapsed="false">
      <c r="B921" s="0" t="n">
        <v>3534</v>
      </c>
      <c r="C921" s="24" t="n">
        <v>1.21450288826E-007</v>
      </c>
    </row>
    <row r="922" customFormat="false" ht="14.15" hidden="false" customHeight="false" outlineLevel="0" collapsed="false">
      <c r="B922" s="0" t="n">
        <v>3535</v>
      </c>
      <c r="C922" s="24" t="n">
        <v>8.15571286505E-007</v>
      </c>
    </row>
    <row r="923" customFormat="false" ht="14.15" hidden="false" customHeight="false" outlineLevel="0" collapsed="false">
      <c r="B923" s="0" t="n">
        <v>3536</v>
      </c>
      <c r="C923" s="24" t="n">
        <v>4.79583459612E-008</v>
      </c>
    </row>
    <row r="924" customFormat="false" ht="14.15" hidden="false" customHeight="false" outlineLevel="0" collapsed="false">
      <c r="B924" s="0" t="n">
        <v>3539</v>
      </c>
      <c r="C924" s="24" t="n">
        <v>5.71501662217E-007</v>
      </c>
    </row>
    <row r="925" customFormat="false" ht="14.15" hidden="false" customHeight="false" outlineLevel="0" collapsed="false">
      <c r="B925" s="0" t="n">
        <v>3543</v>
      </c>
      <c r="C925" s="24" t="n">
        <v>8.00936434953E-008</v>
      </c>
    </row>
    <row r="926" customFormat="false" ht="14.15" hidden="false" customHeight="false" outlineLevel="0" collapsed="false">
      <c r="B926" s="0" t="n">
        <v>3545</v>
      </c>
      <c r="C926" s="24" t="n">
        <v>1.79194414307E-007</v>
      </c>
    </row>
    <row r="927" customFormat="false" ht="14.15" hidden="false" customHeight="false" outlineLevel="0" collapsed="false">
      <c r="B927" s="0" t="n">
        <v>3552</v>
      </c>
      <c r="C927" s="24" t="n">
        <v>2.35333045273E-008</v>
      </c>
    </row>
    <row r="928" customFormat="false" ht="14.15" hidden="false" customHeight="false" outlineLevel="0" collapsed="false">
      <c r="B928" s="0" t="n">
        <v>3555</v>
      </c>
      <c r="C928" s="24" t="n">
        <v>3.94536245341E-007</v>
      </c>
    </row>
    <row r="929" customFormat="false" ht="14.15" hidden="false" customHeight="false" outlineLevel="0" collapsed="false">
      <c r="B929" s="0" t="n">
        <v>3557</v>
      </c>
      <c r="C929" s="24" t="n">
        <v>2.37732836061E-006</v>
      </c>
    </row>
    <row r="930" customFormat="false" ht="14.15" hidden="false" customHeight="false" outlineLevel="0" collapsed="false">
      <c r="B930" s="0" t="n">
        <v>3565</v>
      </c>
      <c r="C930" s="24" t="n">
        <v>2.96623700824E-007</v>
      </c>
    </row>
    <row r="931" customFormat="false" ht="14.15" hidden="false" customHeight="false" outlineLevel="0" collapsed="false">
      <c r="B931" s="0" t="n">
        <v>3567</v>
      </c>
      <c r="C931" s="24" t="n">
        <v>1.97958506698E-007</v>
      </c>
    </row>
    <row r="932" customFormat="false" ht="14.15" hidden="false" customHeight="false" outlineLevel="0" collapsed="false">
      <c r="B932" s="0" t="n">
        <v>3571</v>
      </c>
      <c r="C932" s="24" t="n">
        <v>2.45480126748E-006</v>
      </c>
    </row>
    <row r="933" customFormat="false" ht="14.15" hidden="false" customHeight="false" outlineLevel="0" collapsed="false">
      <c r="B933" s="0" t="n">
        <v>3572</v>
      </c>
      <c r="C933" s="24" t="n">
        <v>7.02692357635E-008</v>
      </c>
    </row>
    <row r="934" customFormat="false" ht="14.15" hidden="false" customHeight="false" outlineLevel="0" collapsed="false">
      <c r="B934" s="0" t="n">
        <v>3574</v>
      </c>
      <c r="C934" s="24" t="n">
        <v>6.96573076312E-005</v>
      </c>
    </row>
    <row r="935" customFormat="false" ht="14.15" hidden="false" customHeight="false" outlineLevel="0" collapsed="false">
      <c r="B935" s="0" t="n">
        <v>3576</v>
      </c>
      <c r="C935" s="24" t="n">
        <v>5.28948370659E-008</v>
      </c>
    </row>
    <row r="936" customFormat="false" ht="14.15" hidden="false" customHeight="false" outlineLevel="0" collapsed="false">
      <c r="B936" s="0" t="n">
        <v>3578</v>
      </c>
      <c r="C936" s="24" t="n">
        <v>2.45048409231E-007</v>
      </c>
    </row>
    <row r="937" customFormat="false" ht="14.15" hidden="false" customHeight="false" outlineLevel="0" collapsed="false">
      <c r="B937" s="0" t="n">
        <v>3579</v>
      </c>
      <c r="C937" s="24" t="n">
        <v>1.74303729672E-007</v>
      </c>
    </row>
    <row r="938" customFormat="false" ht="14.15" hidden="false" customHeight="false" outlineLevel="0" collapsed="false">
      <c r="B938" s="0" t="n">
        <v>3580</v>
      </c>
      <c r="C938" s="24" t="n">
        <v>5.01189916235E-008</v>
      </c>
    </row>
    <row r="939" customFormat="false" ht="14.15" hidden="false" customHeight="false" outlineLevel="0" collapsed="false">
      <c r="B939" s="0" t="n">
        <v>3583</v>
      </c>
      <c r="C939" s="24" t="n">
        <v>5.78207116519E-007</v>
      </c>
    </row>
    <row r="940" customFormat="false" ht="14.15" hidden="false" customHeight="false" outlineLevel="0" collapsed="false">
      <c r="B940" s="0" t="n">
        <v>3584</v>
      </c>
      <c r="C940" s="24" t="n">
        <v>4.16823073834E-008</v>
      </c>
    </row>
    <row r="941" customFormat="false" ht="14.15" hidden="false" customHeight="false" outlineLevel="0" collapsed="false">
      <c r="B941" s="0" t="n">
        <v>3599</v>
      </c>
      <c r="C941" s="24" t="n">
        <v>7.93540947508E-007</v>
      </c>
    </row>
    <row r="942" customFormat="false" ht="14.15" hidden="false" customHeight="false" outlineLevel="0" collapsed="false">
      <c r="B942" s="0" t="n">
        <v>3600</v>
      </c>
      <c r="C942" s="24" t="n">
        <v>4.44879499795E-007</v>
      </c>
    </row>
    <row r="943" customFormat="false" ht="14.15" hidden="false" customHeight="false" outlineLevel="0" collapsed="false">
      <c r="B943" s="0" t="n">
        <v>3601</v>
      </c>
      <c r="C943" s="24" t="n">
        <v>1.5582246482E-007</v>
      </c>
    </row>
    <row r="944" customFormat="false" ht="14.15" hidden="false" customHeight="false" outlineLevel="0" collapsed="false">
      <c r="B944" s="0" t="n">
        <v>3604</v>
      </c>
      <c r="C944" s="24" t="n">
        <v>1.85666195285E-006</v>
      </c>
    </row>
    <row r="945" customFormat="false" ht="14.15" hidden="false" customHeight="false" outlineLevel="0" collapsed="false">
      <c r="B945" s="0" t="n">
        <v>3608</v>
      </c>
      <c r="C945" s="24" t="n">
        <v>2.9894409237E-007</v>
      </c>
    </row>
    <row r="946" customFormat="false" ht="14.15" hidden="false" customHeight="false" outlineLevel="0" collapsed="false">
      <c r="B946" s="0" t="n">
        <v>3610</v>
      </c>
      <c r="C946" s="24" t="n">
        <v>1.28352299722E-006</v>
      </c>
    </row>
    <row r="947" customFormat="false" ht="14.15" hidden="false" customHeight="false" outlineLevel="0" collapsed="false">
      <c r="B947" s="0" t="n">
        <v>3620</v>
      </c>
      <c r="C947" s="24" t="n">
        <v>1.10997645819E-006</v>
      </c>
    </row>
    <row r="948" customFormat="false" ht="14.15" hidden="false" customHeight="false" outlineLevel="0" collapsed="false">
      <c r="B948" s="0" t="n">
        <v>3625</v>
      </c>
      <c r="C948" s="24" t="n">
        <v>5.95614470966E-007</v>
      </c>
    </row>
    <row r="949" customFormat="false" ht="14.15" hidden="false" customHeight="false" outlineLevel="0" collapsed="false">
      <c r="B949" s="0" t="n">
        <v>3631</v>
      </c>
      <c r="C949" s="24" t="n">
        <v>5.97364449462E-007</v>
      </c>
    </row>
    <row r="950" customFormat="false" ht="14.15" hidden="false" customHeight="false" outlineLevel="0" collapsed="false">
      <c r="B950" s="0" t="n">
        <v>3635</v>
      </c>
      <c r="C950" s="24" t="n">
        <v>9.57853584227E-008</v>
      </c>
    </row>
    <row r="951" customFormat="false" ht="14.15" hidden="false" customHeight="false" outlineLevel="0" collapsed="false">
      <c r="B951" s="0" t="n">
        <v>3642</v>
      </c>
      <c r="C951" s="24" t="n">
        <v>1.76585689182E-006</v>
      </c>
    </row>
    <row r="952" customFormat="false" ht="14.15" hidden="false" customHeight="false" outlineLevel="0" collapsed="false">
      <c r="B952" s="0" t="n">
        <v>3644</v>
      </c>
      <c r="C952" s="24" t="n">
        <v>2.93412783658E-005</v>
      </c>
    </row>
    <row r="953" customFormat="false" ht="14.15" hidden="false" customHeight="false" outlineLevel="0" collapsed="false">
      <c r="B953" s="0" t="n">
        <v>3648</v>
      </c>
      <c r="C953" s="24" t="n">
        <v>1.69674790118E-006</v>
      </c>
    </row>
    <row r="954" customFormat="false" ht="14.15" hidden="false" customHeight="false" outlineLevel="0" collapsed="false">
      <c r="B954" s="0" t="n">
        <v>3649</v>
      </c>
      <c r="C954" s="24" t="n">
        <v>1.39866718984E-007</v>
      </c>
    </row>
    <row r="955" customFormat="false" ht="14.15" hidden="false" customHeight="false" outlineLevel="0" collapsed="false">
      <c r="B955" s="0" t="n">
        <v>3651</v>
      </c>
      <c r="C955" s="24" t="n">
        <v>1.16046044774E-007</v>
      </c>
    </row>
    <row r="956" customFormat="false" ht="14.15" hidden="false" customHeight="false" outlineLevel="0" collapsed="false">
      <c r="B956" s="0" t="n">
        <v>3658</v>
      </c>
      <c r="C956" s="24" t="n">
        <v>1.4816989502E-007</v>
      </c>
    </row>
    <row r="957" customFormat="false" ht="14.15" hidden="false" customHeight="false" outlineLevel="0" collapsed="false">
      <c r="B957" s="0" t="n">
        <v>3661</v>
      </c>
      <c r="C957" s="24" t="n">
        <v>2.34697972501E-007</v>
      </c>
    </row>
    <row r="958" customFormat="false" ht="14.15" hidden="false" customHeight="false" outlineLevel="0" collapsed="false">
      <c r="B958" s="0" t="n">
        <v>3664</v>
      </c>
      <c r="C958" s="24" t="n">
        <v>2.67251543118E-007</v>
      </c>
    </row>
    <row r="959" customFormat="false" ht="14.15" hidden="false" customHeight="false" outlineLevel="0" collapsed="false">
      <c r="B959" s="0" t="n">
        <v>3670</v>
      </c>
      <c r="C959" s="24" t="n">
        <v>1.09200543608E-007</v>
      </c>
    </row>
    <row r="960" customFormat="false" ht="14.15" hidden="false" customHeight="false" outlineLevel="0" collapsed="false">
      <c r="B960" s="0" t="n">
        <v>3672</v>
      </c>
      <c r="C960" s="24" t="n">
        <v>1.64512872547E-007</v>
      </c>
    </row>
    <row r="961" customFormat="false" ht="14.15" hidden="false" customHeight="false" outlineLevel="0" collapsed="false">
      <c r="B961" s="0" t="n">
        <v>3692</v>
      </c>
      <c r="C961" s="24" t="n">
        <v>1.86523696932E-007</v>
      </c>
    </row>
    <row r="962" customFormat="false" ht="14.15" hidden="false" customHeight="false" outlineLevel="0" collapsed="false">
      <c r="B962" s="0" t="n">
        <v>3695</v>
      </c>
      <c r="C962" s="24" t="n">
        <v>0.289305369845</v>
      </c>
    </row>
    <row r="963" customFormat="false" ht="14.15" hidden="false" customHeight="false" outlineLevel="0" collapsed="false">
      <c r="B963" s="0" t="n">
        <v>3704</v>
      </c>
      <c r="C963" s="24" t="n">
        <v>1.62606319953E-006</v>
      </c>
    </row>
    <row r="964" customFormat="false" ht="14.15" hidden="false" customHeight="false" outlineLevel="0" collapsed="false">
      <c r="B964" s="0" t="n">
        <v>3705</v>
      </c>
      <c r="C964" s="24" t="n">
        <v>1.17434799152E-006</v>
      </c>
    </row>
    <row r="965" customFormat="false" ht="14.15" hidden="false" customHeight="false" outlineLevel="0" collapsed="false">
      <c r="B965" s="0" t="n">
        <v>3710</v>
      </c>
      <c r="C965" s="24" t="n">
        <v>3.2600397526E-007</v>
      </c>
    </row>
    <row r="966" customFormat="false" ht="14.15" hidden="false" customHeight="false" outlineLevel="0" collapsed="false">
      <c r="B966" s="0" t="n">
        <v>3715</v>
      </c>
      <c r="C966" s="24" t="n">
        <v>1.9384706218E-007</v>
      </c>
    </row>
    <row r="967" customFormat="false" ht="14.15" hidden="false" customHeight="false" outlineLevel="0" collapsed="false">
      <c r="B967" s="0" t="n">
        <v>3722</v>
      </c>
      <c r="C967" s="24" t="n">
        <v>9.17081611762E-008</v>
      </c>
    </row>
    <row r="968" customFormat="false" ht="14.15" hidden="false" customHeight="false" outlineLevel="0" collapsed="false">
      <c r="B968" s="0" t="n">
        <v>3732</v>
      </c>
      <c r="C968" s="24" t="n">
        <v>3.42536121911E-007</v>
      </c>
    </row>
    <row r="969" customFormat="false" ht="14.15" hidden="false" customHeight="false" outlineLevel="0" collapsed="false">
      <c r="B969" s="0" t="n">
        <v>3737</v>
      </c>
      <c r="C969" s="24" t="n">
        <v>1.64081983889E-007</v>
      </c>
    </row>
    <row r="970" customFormat="false" ht="14.15" hidden="false" customHeight="false" outlineLevel="0" collapsed="false">
      <c r="B970" s="0" t="n">
        <v>3742</v>
      </c>
      <c r="C970" s="24" t="n">
        <v>2.46234466816E-006</v>
      </c>
    </row>
    <row r="971" customFormat="false" ht="14.15" hidden="false" customHeight="false" outlineLevel="0" collapsed="false">
      <c r="B971" s="0" t="n">
        <v>3763</v>
      </c>
      <c r="C971" s="24" t="n">
        <v>8.89248506164E-007</v>
      </c>
    </row>
    <row r="972" customFormat="false" ht="14.15" hidden="false" customHeight="false" outlineLevel="0" collapsed="false">
      <c r="B972" s="0" t="n">
        <v>3764</v>
      </c>
      <c r="C972" s="24" t="n">
        <v>2.58537956377E-007</v>
      </c>
    </row>
    <row r="973" customFormat="false" ht="14.15" hidden="false" customHeight="false" outlineLevel="0" collapsed="false">
      <c r="B973" s="0" t="n">
        <v>3765</v>
      </c>
      <c r="C973" s="24" t="n">
        <v>7.69347455742E-008</v>
      </c>
    </row>
    <row r="974" customFormat="false" ht="14.15" hidden="false" customHeight="false" outlineLevel="0" collapsed="false">
      <c r="B974" s="0" t="n">
        <v>3766</v>
      </c>
      <c r="C974" s="24" t="n">
        <v>2.41346950314E-007</v>
      </c>
    </row>
    <row r="975" customFormat="false" ht="14.15" hidden="false" customHeight="false" outlineLevel="0" collapsed="false">
      <c r="B975" s="0" t="n">
        <v>3774</v>
      </c>
      <c r="C975" s="24" t="n">
        <v>1.30523270525E-006</v>
      </c>
    </row>
    <row r="976" customFormat="false" ht="14.15" hidden="false" customHeight="false" outlineLevel="0" collapsed="false">
      <c r="B976" s="0" t="n">
        <v>3775</v>
      </c>
      <c r="C976" s="24" t="n">
        <v>1.13137978242E-006</v>
      </c>
    </row>
    <row r="977" customFormat="false" ht="14.15" hidden="false" customHeight="false" outlineLevel="0" collapsed="false">
      <c r="B977" s="0" t="n">
        <v>3778</v>
      </c>
      <c r="C977" s="24" t="n">
        <v>1.04562336123E-006</v>
      </c>
    </row>
    <row r="978" customFormat="false" ht="14.15" hidden="false" customHeight="false" outlineLevel="0" collapsed="false">
      <c r="B978" s="0" t="n">
        <v>3779</v>
      </c>
      <c r="C978" s="24" t="n">
        <v>8.65187067767E-007</v>
      </c>
    </row>
    <row r="979" customFormat="false" ht="14.15" hidden="false" customHeight="false" outlineLevel="0" collapsed="false">
      <c r="B979" s="0" t="n">
        <v>3781</v>
      </c>
      <c r="C979" s="24" t="n">
        <v>3.50006481908E-007</v>
      </c>
    </row>
    <row r="980" customFormat="false" ht="14.15" hidden="false" customHeight="false" outlineLevel="0" collapsed="false">
      <c r="B980" s="0" t="n">
        <v>3788</v>
      </c>
      <c r="C980" s="24" t="n">
        <v>8.3049640387E-007</v>
      </c>
    </row>
    <row r="981" customFormat="false" ht="14.15" hidden="false" customHeight="false" outlineLevel="0" collapsed="false">
      <c r="B981" s="0" t="n">
        <v>3792</v>
      </c>
      <c r="C981" s="24" t="n">
        <v>1.87565256882E-007</v>
      </c>
    </row>
    <row r="982" customFormat="false" ht="14.15" hidden="false" customHeight="false" outlineLevel="0" collapsed="false">
      <c r="B982" s="0" t="n">
        <v>3795</v>
      </c>
      <c r="C982" s="24" t="n">
        <v>3.82645062302E-007</v>
      </c>
    </row>
    <row r="983" customFormat="false" ht="14.15" hidden="false" customHeight="false" outlineLevel="0" collapsed="false">
      <c r="B983" s="0" t="n">
        <v>3797</v>
      </c>
      <c r="C983" s="24" t="n">
        <v>7.16055633676E-008</v>
      </c>
    </row>
    <row r="984" customFormat="false" ht="14.15" hidden="false" customHeight="false" outlineLevel="0" collapsed="false">
      <c r="B984" s="0" t="n">
        <v>3798</v>
      </c>
      <c r="C984" s="24" t="n">
        <v>2.38806623065E-006</v>
      </c>
    </row>
    <row r="985" customFormat="false" ht="14.15" hidden="false" customHeight="false" outlineLevel="0" collapsed="false">
      <c r="B985" s="0" t="n">
        <v>3823</v>
      </c>
      <c r="C985" s="24" t="n">
        <v>2.24672700977E-006</v>
      </c>
    </row>
    <row r="986" customFormat="false" ht="14.15" hidden="false" customHeight="false" outlineLevel="0" collapsed="false">
      <c r="B986" s="0" t="n">
        <v>3825</v>
      </c>
      <c r="C986" s="24" t="n">
        <v>1.10481343185E-007</v>
      </c>
    </row>
    <row r="987" customFormat="false" ht="14.15" hidden="false" customHeight="false" outlineLevel="0" collapsed="false">
      <c r="B987" s="0" t="n">
        <v>3828</v>
      </c>
      <c r="C987" s="24" t="n">
        <v>3.24139801666E-007</v>
      </c>
    </row>
    <row r="988" customFormat="false" ht="14.15" hidden="false" customHeight="false" outlineLevel="0" collapsed="false">
      <c r="B988" s="0" t="n">
        <v>3840</v>
      </c>
      <c r="C988" s="24" t="n">
        <v>0.254258998409</v>
      </c>
    </row>
    <row r="989" customFormat="false" ht="14.15" hidden="false" customHeight="false" outlineLevel="0" collapsed="false">
      <c r="B989" s="0" t="n">
        <v>3845</v>
      </c>
      <c r="C989" s="24" t="n">
        <v>1.24519268796E-006</v>
      </c>
    </row>
    <row r="990" customFormat="false" ht="14.15" hidden="false" customHeight="false" outlineLevel="0" collapsed="false">
      <c r="B990" s="0" t="n">
        <v>3846</v>
      </c>
      <c r="C990" s="24" t="n">
        <v>1.01723545733E-005</v>
      </c>
    </row>
    <row r="991" customFormat="false" ht="14.15" hidden="false" customHeight="false" outlineLevel="0" collapsed="false">
      <c r="B991" s="0" t="n">
        <v>3854</v>
      </c>
      <c r="C991" s="24" t="n">
        <v>9.56844763422E-008</v>
      </c>
    </row>
    <row r="992" customFormat="false" ht="14.15" hidden="false" customHeight="false" outlineLevel="0" collapsed="false">
      <c r="B992" s="0" t="n">
        <v>3859</v>
      </c>
      <c r="C992" s="24" t="n">
        <v>5.09773720803E-006</v>
      </c>
    </row>
    <row r="993" customFormat="false" ht="14.15" hidden="false" customHeight="false" outlineLevel="0" collapsed="false">
      <c r="B993" s="0" t="n">
        <v>3861</v>
      </c>
      <c r="C993" s="24" t="n">
        <v>7.88525917783E-007</v>
      </c>
    </row>
    <row r="994" customFormat="false" ht="14.15" hidden="false" customHeight="false" outlineLevel="0" collapsed="false">
      <c r="B994" s="0" t="n">
        <v>3863</v>
      </c>
      <c r="C994" s="24" t="n">
        <v>0.238057980922</v>
      </c>
    </row>
    <row r="995" customFormat="false" ht="14.15" hidden="false" customHeight="false" outlineLevel="0" collapsed="false">
      <c r="B995" s="0" t="n">
        <v>3866</v>
      </c>
      <c r="C995" s="24" t="n">
        <v>1.08670099208E-006</v>
      </c>
    </row>
    <row r="996" customFormat="false" ht="14.15" hidden="false" customHeight="false" outlineLevel="0" collapsed="false">
      <c r="B996" s="0" t="n">
        <v>3867</v>
      </c>
      <c r="C996" s="24" t="n">
        <v>1.04811423407E-006</v>
      </c>
    </row>
    <row r="997" customFormat="false" ht="14.15" hidden="false" customHeight="false" outlineLevel="0" collapsed="false">
      <c r="B997" s="0" t="n">
        <v>3871</v>
      </c>
      <c r="C997" s="24" t="n">
        <v>5.63980473789E-006</v>
      </c>
    </row>
    <row r="998" customFormat="false" ht="14.15" hidden="false" customHeight="false" outlineLevel="0" collapsed="false">
      <c r="B998" s="0" t="n">
        <v>3875</v>
      </c>
      <c r="C998" s="24" t="n">
        <v>7.47297641546E-008</v>
      </c>
    </row>
    <row r="999" customFormat="false" ht="14.15" hidden="false" customHeight="false" outlineLevel="0" collapsed="false">
      <c r="B999" s="0" t="n">
        <v>3880</v>
      </c>
      <c r="C999" s="24" t="n">
        <v>1.54191838964E-007</v>
      </c>
    </row>
    <row r="1000" customFormat="false" ht="14.15" hidden="false" customHeight="false" outlineLevel="0" collapsed="false">
      <c r="B1000" s="0" t="n">
        <v>3885</v>
      </c>
      <c r="C1000" s="24" t="n">
        <v>7.59637244219E-008</v>
      </c>
    </row>
    <row r="1001" customFormat="false" ht="14.15" hidden="false" customHeight="false" outlineLevel="0" collapsed="false">
      <c r="B1001" s="0" t="n">
        <v>3887</v>
      </c>
      <c r="C1001" s="24" t="n">
        <v>5.15969768244E-007</v>
      </c>
    </row>
    <row r="1002" customFormat="false" ht="14.15" hidden="false" customHeight="false" outlineLevel="0" collapsed="false">
      <c r="B1002" s="0" t="n">
        <v>3889</v>
      </c>
      <c r="C1002" s="24" t="n">
        <v>7.78599210549E-007</v>
      </c>
    </row>
    <row r="1003" customFormat="false" ht="14.15" hidden="false" customHeight="false" outlineLevel="0" collapsed="false">
      <c r="B1003" s="0" t="n">
        <v>3892</v>
      </c>
      <c r="C1003" s="24" t="n">
        <v>2.34313922931E-007</v>
      </c>
    </row>
    <row r="1004" customFormat="false" ht="14.15" hidden="false" customHeight="false" outlineLevel="0" collapsed="false">
      <c r="B1004" s="0" t="n">
        <v>3893</v>
      </c>
      <c r="C1004" s="24" t="n">
        <v>8.22205199369E-007</v>
      </c>
    </row>
    <row r="1005" customFormat="false" ht="14.15" hidden="false" customHeight="false" outlineLevel="0" collapsed="false">
      <c r="B1005" s="0" t="n">
        <v>3894</v>
      </c>
      <c r="C1005" s="24" t="n">
        <v>5.22479568499E-008</v>
      </c>
    </row>
    <row r="1006" customFormat="false" ht="14.15" hidden="false" customHeight="false" outlineLevel="0" collapsed="false">
      <c r="B1006" s="0" t="n">
        <v>3897</v>
      </c>
      <c r="C1006" s="24" t="n">
        <v>1.8155591941E-007</v>
      </c>
    </row>
    <row r="1007" customFormat="false" ht="14.15" hidden="false" customHeight="false" outlineLevel="0" collapsed="false">
      <c r="B1007" s="0" t="n">
        <v>3907</v>
      </c>
      <c r="C1007" s="24" t="n">
        <v>1.46460759742E-007</v>
      </c>
    </row>
    <row r="1008" customFormat="false" ht="14.15" hidden="false" customHeight="false" outlineLevel="0" collapsed="false">
      <c r="B1008" s="0" t="n">
        <v>3912</v>
      </c>
      <c r="C1008" s="24" t="n">
        <v>2.87455875264E-005</v>
      </c>
    </row>
    <row r="1009" customFormat="false" ht="14.15" hidden="false" customHeight="false" outlineLevel="0" collapsed="false">
      <c r="B1009" s="0" t="n">
        <v>3914</v>
      </c>
      <c r="C1009" s="24" t="n">
        <v>5.94938939336E-007</v>
      </c>
    </row>
    <row r="1010" customFormat="false" ht="14.15" hidden="false" customHeight="false" outlineLevel="0" collapsed="false">
      <c r="B1010" s="0" t="n">
        <v>3920</v>
      </c>
      <c r="C1010" s="24" t="n">
        <v>1.92065988558E-007</v>
      </c>
    </row>
    <row r="1011" customFormat="false" ht="14.15" hidden="false" customHeight="false" outlineLevel="0" collapsed="false">
      <c r="B1011" s="0" t="n">
        <v>3927</v>
      </c>
      <c r="C1011" s="24" t="n">
        <v>4.25822819561E-007</v>
      </c>
    </row>
    <row r="1012" customFormat="false" ht="14.15" hidden="false" customHeight="false" outlineLevel="0" collapsed="false">
      <c r="B1012" s="0" t="n">
        <v>3928</v>
      </c>
      <c r="C1012" s="24" t="n">
        <v>5.43818909626E-006</v>
      </c>
    </row>
    <row r="1013" customFormat="false" ht="14.15" hidden="false" customHeight="false" outlineLevel="0" collapsed="false">
      <c r="B1013" s="0" t="n">
        <v>3929</v>
      </c>
      <c r="C1013" s="24" t="n">
        <v>2.35638996759E-007</v>
      </c>
    </row>
    <row r="1014" customFormat="false" ht="14.15" hidden="false" customHeight="false" outlineLevel="0" collapsed="false">
      <c r="B1014" s="0" t="n">
        <v>3931</v>
      </c>
      <c r="C1014" s="24" t="n">
        <v>3.47712301174E-007</v>
      </c>
    </row>
    <row r="1015" customFormat="false" ht="14.15" hidden="false" customHeight="false" outlineLevel="0" collapsed="false">
      <c r="B1015" s="0" t="n">
        <v>3932</v>
      </c>
      <c r="C1015" s="24" t="n">
        <v>1.63368766755E-005</v>
      </c>
    </row>
    <row r="1016" customFormat="false" ht="14.15" hidden="false" customHeight="false" outlineLevel="0" collapsed="false">
      <c r="B1016" s="0" t="n">
        <v>3933</v>
      </c>
      <c r="C1016" s="24" t="n">
        <v>1.21036382583E-007</v>
      </c>
    </row>
    <row r="1017" customFormat="false" ht="14.15" hidden="false" customHeight="false" outlineLevel="0" collapsed="false">
      <c r="B1017" s="0" t="n">
        <v>3934</v>
      </c>
      <c r="C1017" s="24" t="n">
        <v>3.22100959682E-007</v>
      </c>
    </row>
    <row r="1018" customFormat="false" ht="14.15" hidden="false" customHeight="false" outlineLevel="0" collapsed="false">
      <c r="B1018" s="0" t="n">
        <v>3935</v>
      </c>
      <c r="C1018" s="24" t="n">
        <v>1.86798638802E-006</v>
      </c>
    </row>
    <row r="1019" customFormat="false" ht="14.15" hidden="false" customHeight="false" outlineLevel="0" collapsed="false">
      <c r="B1019" s="0" t="n">
        <v>3938</v>
      </c>
      <c r="C1019" s="24" t="n">
        <v>2.97905557778E-007</v>
      </c>
    </row>
    <row r="1020" customFormat="false" ht="14.15" hidden="false" customHeight="false" outlineLevel="0" collapsed="false">
      <c r="B1020" s="0" t="n">
        <v>3947</v>
      </c>
      <c r="C1020" s="24" t="n">
        <v>1.48756234419E-006</v>
      </c>
    </row>
    <row r="1021" customFormat="false" ht="14.15" hidden="false" customHeight="false" outlineLevel="0" collapsed="false">
      <c r="B1021" s="0" t="n">
        <v>3951</v>
      </c>
      <c r="C1021" s="24" t="n">
        <v>8.14208971356E-008</v>
      </c>
    </row>
    <row r="1022" customFormat="false" ht="14.15" hidden="false" customHeight="false" outlineLevel="0" collapsed="false">
      <c r="B1022" s="0" t="n">
        <v>3955</v>
      </c>
      <c r="C1022" s="24" t="n">
        <v>2.39406218738E-007</v>
      </c>
    </row>
    <row r="1023" customFormat="false" ht="14.15" hidden="false" customHeight="false" outlineLevel="0" collapsed="false">
      <c r="B1023" s="0" t="n">
        <v>3956</v>
      </c>
      <c r="C1023" s="24" t="n">
        <v>1.2850341613E-007</v>
      </c>
    </row>
    <row r="1024" customFormat="false" ht="14.15" hidden="false" customHeight="false" outlineLevel="0" collapsed="false">
      <c r="B1024" s="0" t="n">
        <v>3957</v>
      </c>
      <c r="C1024" s="24" t="n">
        <v>1.98146507968E-006</v>
      </c>
    </row>
    <row r="1025" customFormat="false" ht="14.15" hidden="false" customHeight="false" outlineLevel="0" collapsed="false">
      <c r="B1025" s="0" t="n">
        <v>3959</v>
      </c>
      <c r="C1025" s="24" t="n">
        <v>1.63636030026E-006</v>
      </c>
    </row>
    <row r="1026" customFormat="false" ht="14.15" hidden="false" customHeight="false" outlineLevel="0" collapsed="false">
      <c r="B1026" s="0" t="n">
        <v>3964</v>
      </c>
      <c r="C1026" s="24" t="n">
        <v>2.87403285393E-007</v>
      </c>
    </row>
    <row r="1027" customFormat="false" ht="14.15" hidden="false" customHeight="false" outlineLevel="0" collapsed="false">
      <c r="B1027" s="0" t="n">
        <v>3966</v>
      </c>
      <c r="C1027" s="24" t="n">
        <v>8.37544568033E-007</v>
      </c>
    </row>
    <row r="1028" customFormat="false" ht="14.15" hidden="false" customHeight="false" outlineLevel="0" collapsed="false">
      <c r="B1028" s="0" t="n">
        <v>3967</v>
      </c>
      <c r="C1028" s="24" t="n">
        <v>7.18077867057E-007</v>
      </c>
    </row>
    <row r="1029" customFormat="false" ht="14.15" hidden="false" customHeight="false" outlineLevel="0" collapsed="false">
      <c r="B1029" s="0" t="n">
        <v>3968</v>
      </c>
      <c r="C1029" s="24" t="n">
        <v>3.76630588272E-007</v>
      </c>
    </row>
    <row r="1030" customFormat="false" ht="14.15" hidden="false" customHeight="false" outlineLevel="0" collapsed="false">
      <c r="B1030" s="0" t="n">
        <v>3975</v>
      </c>
      <c r="C1030" s="24" t="n">
        <v>1.39297366086E-007</v>
      </c>
    </row>
    <row r="1031" customFormat="false" ht="14.15" hidden="false" customHeight="false" outlineLevel="0" collapsed="false">
      <c r="B1031" s="0" t="n">
        <v>3978</v>
      </c>
      <c r="C1031" s="24" t="n">
        <v>3.12086411802E-006</v>
      </c>
    </row>
    <row r="1032" customFormat="false" ht="14.15" hidden="false" customHeight="false" outlineLevel="0" collapsed="false">
      <c r="B1032" s="0" t="n">
        <v>3980</v>
      </c>
      <c r="C1032" s="24" t="n">
        <v>2.07192756618E-007</v>
      </c>
    </row>
    <row r="1033" customFormat="false" ht="14.15" hidden="false" customHeight="false" outlineLevel="0" collapsed="false">
      <c r="B1033" s="0" t="n">
        <v>3981</v>
      </c>
      <c r="C1033" s="24" t="n">
        <v>7.63181946972E-007</v>
      </c>
    </row>
    <row r="1034" customFormat="false" ht="14.15" hidden="false" customHeight="false" outlineLevel="0" collapsed="false">
      <c r="B1034" s="0" t="n">
        <v>3992</v>
      </c>
      <c r="C1034" s="24" t="n">
        <v>2.33177630549E-006</v>
      </c>
    </row>
    <row r="1035" customFormat="false" ht="14.15" hidden="false" customHeight="false" outlineLevel="0" collapsed="false">
      <c r="B1035" s="0" t="n">
        <v>3993</v>
      </c>
      <c r="C1035" s="24" t="n">
        <v>3.7918924588E-006</v>
      </c>
    </row>
    <row r="1036" customFormat="false" ht="14.15" hidden="false" customHeight="false" outlineLevel="0" collapsed="false">
      <c r="B1036" s="0" t="n">
        <v>3994</v>
      </c>
      <c r="C1036" s="24" t="n">
        <v>1.27652704829E-006</v>
      </c>
    </row>
    <row r="1037" customFormat="false" ht="14.15" hidden="false" customHeight="false" outlineLevel="0" collapsed="false">
      <c r="B1037" s="0" t="n">
        <v>3997</v>
      </c>
      <c r="C1037" s="24" t="n">
        <v>7.41160800732E-007</v>
      </c>
    </row>
    <row r="1038" customFormat="false" ht="14.15" hidden="false" customHeight="false" outlineLevel="0" collapsed="false">
      <c r="B1038" s="0" t="n">
        <v>4000</v>
      </c>
      <c r="C1038" s="24" t="n">
        <v>1.51491562284E-006</v>
      </c>
    </row>
    <row r="1039" customFormat="false" ht="14.15" hidden="false" customHeight="false" outlineLevel="0" collapsed="false">
      <c r="B1039" s="0" t="n">
        <v>4002</v>
      </c>
      <c r="C1039" s="24" t="n">
        <v>1.53721911311E-007</v>
      </c>
    </row>
    <row r="1040" customFormat="false" ht="14.15" hidden="false" customHeight="false" outlineLevel="0" collapsed="false">
      <c r="B1040" s="0" t="n">
        <v>4006</v>
      </c>
      <c r="C1040" s="24" t="n">
        <v>1.19221534867E-007</v>
      </c>
    </row>
    <row r="1041" customFormat="false" ht="14.15" hidden="false" customHeight="false" outlineLevel="0" collapsed="false">
      <c r="B1041" s="0" t="n">
        <v>4011</v>
      </c>
      <c r="C1041" s="24" t="n">
        <v>7.23194777508E-007</v>
      </c>
    </row>
    <row r="1042" customFormat="false" ht="14.15" hidden="false" customHeight="false" outlineLevel="0" collapsed="false">
      <c r="B1042" s="0" t="n">
        <v>4015</v>
      </c>
      <c r="C1042" s="24" t="n">
        <v>2.89311803403E-007</v>
      </c>
    </row>
    <row r="1043" customFormat="false" ht="14.15" hidden="false" customHeight="false" outlineLevel="0" collapsed="false">
      <c r="B1043" s="0" t="n">
        <v>4017</v>
      </c>
      <c r="C1043" s="24" t="n">
        <v>7.60967940883E-008</v>
      </c>
    </row>
    <row r="1044" customFormat="false" ht="14.15" hidden="false" customHeight="false" outlineLevel="0" collapsed="false">
      <c r="B1044" s="0" t="n">
        <v>4018</v>
      </c>
      <c r="C1044" s="24" t="n">
        <v>1.24898337939E-006</v>
      </c>
    </row>
    <row r="1045" customFormat="false" ht="14.15" hidden="false" customHeight="false" outlineLevel="0" collapsed="false">
      <c r="B1045" s="0" t="n">
        <v>4022</v>
      </c>
      <c r="C1045" s="24" t="n">
        <v>3.89404983148E-007</v>
      </c>
    </row>
    <row r="1046" customFormat="false" ht="14.15" hidden="false" customHeight="false" outlineLevel="0" collapsed="false">
      <c r="B1046" s="0" t="n">
        <v>4024</v>
      </c>
      <c r="C1046" s="24" t="n">
        <v>4.29119890732E-008</v>
      </c>
    </row>
    <row r="1047" customFormat="false" ht="14.15" hidden="false" customHeight="false" outlineLevel="0" collapsed="false">
      <c r="B1047" s="0" t="n">
        <v>4026</v>
      </c>
      <c r="C1047" s="24" t="n">
        <v>1.85807669806E-007</v>
      </c>
    </row>
    <row r="1048" customFormat="false" ht="14.15" hidden="false" customHeight="false" outlineLevel="0" collapsed="false">
      <c r="B1048" s="0" t="n">
        <v>4033</v>
      </c>
      <c r="C1048" s="24" t="n">
        <v>2.67184651737E-007</v>
      </c>
    </row>
    <row r="1049" customFormat="false" ht="14.15" hidden="false" customHeight="false" outlineLevel="0" collapsed="false">
      <c r="B1049" s="0" t="n">
        <v>4035</v>
      </c>
      <c r="C1049" s="24" t="n">
        <v>2.21724482707E-006</v>
      </c>
    </row>
    <row r="1050" customFormat="false" ht="14.15" hidden="false" customHeight="false" outlineLevel="0" collapsed="false">
      <c r="B1050" s="0" t="n">
        <v>4037</v>
      </c>
      <c r="C1050" s="24" t="n">
        <v>1.93032069329E-007</v>
      </c>
    </row>
    <row r="1051" customFormat="false" ht="14.15" hidden="false" customHeight="false" outlineLevel="0" collapsed="false">
      <c r="B1051" s="0" t="n">
        <v>4043</v>
      </c>
      <c r="C1051" s="24" t="n">
        <v>9.06864350281E-008</v>
      </c>
    </row>
    <row r="1052" customFormat="false" ht="14.15" hidden="false" customHeight="false" outlineLevel="0" collapsed="false">
      <c r="B1052" s="0" t="n">
        <v>4044</v>
      </c>
      <c r="C1052" s="24" t="n">
        <v>3.53623139998E-005</v>
      </c>
    </row>
    <row r="1053" customFormat="false" ht="14.15" hidden="false" customHeight="false" outlineLevel="0" collapsed="false">
      <c r="B1053" s="0" t="n">
        <v>4045</v>
      </c>
      <c r="C1053" s="24" t="n">
        <v>3.21547016791E-008</v>
      </c>
    </row>
    <row r="1054" customFormat="false" ht="14.15" hidden="false" customHeight="false" outlineLevel="0" collapsed="false">
      <c r="B1054" s="0" t="n">
        <v>4049</v>
      </c>
      <c r="C1054" s="24" t="n">
        <v>9.9782055063E-008</v>
      </c>
    </row>
    <row r="1055" customFormat="false" ht="14.15" hidden="false" customHeight="false" outlineLevel="0" collapsed="false">
      <c r="B1055" s="0" t="n">
        <v>4053</v>
      </c>
      <c r="C1055" s="24" t="n">
        <v>1.00309879958E-007</v>
      </c>
    </row>
    <row r="1056" customFormat="false" ht="14.15" hidden="false" customHeight="false" outlineLevel="0" collapsed="false">
      <c r="B1056" s="0" t="n">
        <v>4054</v>
      </c>
      <c r="C1056" s="24" t="n">
        <v>6.78719863423E-007</v>
      </c>
    </row>
    <row r="1057" customFormat="false" ht="14.15" hidden="false" customHeight="false" outlineLevel="0" collapsed="false">
      <c r="B1057" s="0" t="n">
        <v>4058</v>
      </c>
      <c r="C1057" s="24" t="n">
        <v>2.31875023959E-007</v>
      </c>
    </row>
    <row r="1058" customFormat="false" ht="14.15" hidden="false" customHeight="false" outlineLevel="0" collapsed="false">
      <c r="B1058" s="0" t="n">
        <v>4060</v>
      </c>
      <c r="C1058" s="24" t="n">
        <v>1.55088307197E-007</v>
      </c>
    </row>
    <row r="1059" customFormat="false" ht="14.15" hidden="false" customHeight="false" outlineLevel="0" collapsed="false">
      <c r="B1059" s="0" t="n">
        <v>4061</v>
      </c>
      <c r="C1059" s="24" t="n">
        <v>6.93477715696E-007</v>
      </c>
    </row>
    <row r="1060" customFormat="false" ht="14.15" hidden="false" customHeight="false" outlineLevel="0" collapsed="false">
      <c r="B1060" s="0" t="n">
        <v>4068</v>
      </c>
      <c r="C1060" s="24" t="n">
        <v>9.74604863813E-007</v>
      </c>
    </row>
    <row r="1061" customFormat="false" ht="14.15" hidden="false" customHeight="false" outlineLevel="0" collapsed="false">
      <c r="B1061" s="0" t="n">
        <v>4072</v>
      </c>
      <c r="C1061" s="24" t="n">
        <v>6.25820492095E-008</v>
      </c>
    </row>
    <row r="1062" customFormat="false" ht="14.15" hidden="false" customHeight="false" outlineLevel="0" collapsed="false">
      <c r="B1062" s="0" t="n">
        <v>4073</v>
      </c>
      <c r="C1062" s="24" t="n">
        <v>2.67084736882E-007</v>
      </c>
    </row>
    <row r="1063" customFormat="false" ht="14.15" hidden="false" customHeight="false" outlineLevel="0" collapsed="false">
      <c r="B1063" s="0" t="n">
        <v>4079</v>
      </c>
      <c r="C1063" s="24" t="n">
        <v>2.8089956583E-008</v>
      </c>
    </row>
    <row r="1064" customFormat="false" ht="14.15" hidden="false" customHeight="false" outlineLevel="0" collapsed="false">
      <c r="B1064" s="0" t="n">
        <v>4082</v>
      </c>
      <c r="C1064" s="24" t="n">
        <v>3.17910305081E-007</v>
      </c>
    </row>
    <row r="1065" customFormat="false" ht="14.15" hidden="false" customHeight="false" outlineLevel="0" collapsed="false">
      <c r="B1065" s="0" t="n">
        <v>4086</v>
      </c>
      <c r="C1065" s="24" t="n">
        <v>7.08969871921E-007</v>
      </c>
    </row>
    <row r="1066" customFormat="false" ht="14.15" hidden="false" customHeight="false" outlineLevel="0" collapsed="false">
      <c r="B1066" s="0" t="n">
        <v>4094</v>
      </c>
      <c r="C1066" s="24" t="n">
        <v>5.04153280234E-008</v>
      </c>
    </row>
    <row r="1067" customFormat="false" ht="14.15" hidden="false" customHeight="false" outlineLevel="0" collapsed="false">
      <c r="B1067" s="0" t="n">
        <v>4101</v>
      </c>
      <c r="C1067" s="24" t="n">
        <v>5.44098672339E-007</v>
      </c>
    </row>
    <row r="1068" customFormat="false" ht="14.15" hidden="false" customHeight="false" outlineLevel="0" collapsed="false">
      <c r="B1068" s="0" t="n">
        <v>4107</v>
      </c>
      <c r="C1068" s="24" t="n">
        <v>5.96798252928E-007</v>
      </c>
    </row>
    <row r="1069" customFormat="false" ht="14.15" hidden="false" customHeight="false" outlineLevel="0" collapsed="false">
      <c r="B1069" s="0" t="n">
        <v>4117</v>
      </c>
      <c r="C1069" s="24" t="n">
        <v>2.06545276837E-006</v>
      </c>
    </row>
    <row r="1070" customFormat="false" ht="14.15" hidden="false" customHeight="false" outlineLevel="0" collapsed="false">
      <c r="B1070" s="0" t="n">
        <v>4119</v>
      </c>
      <c r="C1070" s="24" t="n">
        <v>7.61243330594E-008</v>
      </c>
    </row>
    <row r="1071" customFormat="false" ht="14.15" hidden="false" customHeight="false" outlineLevel="0" collapsed="false">
      <c r="B1071" s="0" t="n">
        <v>4122</v>
      </c>
      <c r="C1071" s="24" t="n">
        <v>8.18657206469E-008</v>
      </c>
    </row>
    <row r="1072" customFormat="false" ht="14.15" hidden="false" customHeight="false" outlineLevel="0" collapsed="false">
      <c r="B1072" s="0" t="n">
        <v>4123</v>
      </c>
      <c r="C1072" s="24" t="n">
        <v>6.48072101539E-008</v>
      </c>
    </row>
    <row r="1073" customFormat="false" ht="14.15" hidden="false" customHeight="false" outlineLevel="0" collapsed="false">
      <c r="B1073" s="0" t="n">
        <v>4124</v>
      </c>
      <c r="C1073" s="24" t="n">
        <v>1.17544145395E-006</v>
      </c>
    </row>
    <row r="1074" customFormat="false" ht="14.15" hidden="false" customHeight="false" outlineLevel="0" collapsed="false">
      <c r="B1074" s="0" t="n">
        <v>4129</v>
      </c>
      <c r="C1074" s="24" t="n">
        <v>4.97105260455E-006</v>
      </c>
    </row>
    <row r="1075" customFormat="false" ht="14.15" hidden="false" customHeight="false" outlineLevel="0" collapsed="false">
      <c r="B1075" s="0" t="n">
        <v>4130</v>
      </c>
      <c r="C1075" s="24" t="n">
        <v>1.23800089624E-007</v>
      </c>
    </row>
    <row r="1076" customFormat="false" ht="14.15" hidden="false" customHeight="false" outlineLevel="0" collapsed="false">
      <c r="B1076" s="0" t="n">
        <v>4136</v>
      </c>
      <c r="C1076" s="24" t="n">
        <v>1.60509635727E-006</v>
      </c>
    </row>
    <row r="1077" customFormat="false" ht="14.15" hidden="false" customHeight="false" outlineLevel="0" collapsed="false">
      <c r="B1077" s="0" t="n">
        <v>4137</v>
      </c>
      <c r="C1077" s="24" t="n">
        <v>5.15624869912E-007</v>
      </c>
    </row>
    <row r="1078" customFormat="false" ht="14.15" hidden="false" customHeight="false" outlineLevel="0" collapsed="false">
      <c r="B1078" s="0" t="n">
        <v>4140</v>
      </c>
      <c r="C1078" s="24" t="n">
        <v>0.224046371029</v>
      </c>
    </row>
    <row r="1079" customFormat="false" ht="14.15" hidden="false" customHeight="false" outlineLevel="0" collapsed="false">
      <c r="B1079" s="0" t="n">
        <v>4142</v>
      </c>
      <c r="C1079" s="24" t="n">
        <v>1.47924472549E-006</v>
      </c>
    </row>
    <row r="1080" customFormat="false" ht="14.15" hidden="false" customHeight="false" outlineLevel="0" collapsed="false">
      <c r="B1080" s="0" t="n">
        <v>4145</v>
      </c>
      <c r="C1080" s="24" t="n">
        <v>2.4887339678E-007</v>
      </c>
    </row>
    <row r="1081" customFormat="false" ht="14.15" hidden="false" customHeight="false" outlineLevel="0" collapsed="false">
      <c r="B1081" s="0" t="n">
        <v>4147</v>
      </c>
      <c r="C1081" s="24" t="n">
        <v>1.86072382613E-006</v>
      </c>
    </row>
    <row r="1082" customFormat="false" ht="14.15" hidden="false" customHeight="false" outlineLevel="0" collapsed="false">
      <c r="B1082" s="0" t="n">
        <v>4149</v>
      </c>
      <c r="C1082" s="24" t="n">
        <v>8.06666334952E-007</v>
      </c>
    </row>
    <row r="1083" customFormat="false" ht="14.15" hidden="false" customHeight="false" outlineLevel="0" collapsed="false">
      <c r="B1083" s="0" t="n">
        <v>4153</v>
      </c>
      <c r="C1083" s="24" t="n">
        <v>6.66106614644E-007</v>
      </c>
    </row>
    <row r="1084" customFormat="false" ht="14.15" hidden="false" customHeight="false" outlineLevel="0" collapsed="false">
      <c r="B1084" s="0" t="n">
        <v>4163</v>
      </c>
      <c r="C1084" s="24" t="n">
        <v>1.76579396216E-007</v>
      </c>
    </row>
    <row r="1085" customFormat="false" ht="14.15" hidden="false" customHeight="false" outlineLevel="0" collapsed="false">
      <c r="B1085" s="0" t="n">
        <v>4174</v>
      </c>
      <c r="C1085" s="24" t="n">
        <v>1.76046117273E-006</v>
      </c>
    </row>
    <row r="1086" customFormat="false" ht="14.15" hidden="false" customHeight="false" outlineLevel="0" collapsed="false">
      <c r="B1086" s="0" t="n">
        <v>4177</v>
      </c>
      <c r="C1086" s="24" t="n">
        <v>6.3392809202E-007</v>
      </c>
    </row>
    <row r="1087" customFormat="false" ht="14.15" hidden="false" customHeight="false" outlineLevel="0" collapsed="false">
      <c r="B1087" s="0" t="n">
        <v>4178</v>
      </c>
      <c r="C1087" s="24" t="n">
        <v>9.9588927216E-008</v>
      </c>
    </row>
    <row r="1088" customFormat="false" ht="14.15" hidden="false" customHeight="false" outlineLevel="0" collapsed="false">
      <c r="B1088" s="0" t="n">
        <v>4179</v>
      </c>
      <c r="C1088" s="24" t="n">
        <v>4.66652829378E-007</v>
      </c>
    </row>
    <row r="1089" customFormat="false" ht="14.15" hidden="false" customHeight="false" outlineLevel="0" collapsed="false">
      <c r="B1089" s="0" t="n">
        <v>4181</v>
      </c>
      <c r="C1089" s="24" t="n">
        <v>2.63389329236E-008</v>
      </c>
    </row>
    <row r="1090" customFormat="false" ht="14.15" hidden="false" customHeight="false" outlineLevel="0" collapsed="false">
      <c r="B1090" s="0" t="n">
        <v>4187</v>
      </c>
      <c r="C1090" s="24" t="n">
        <v>8.33254860555E-007</v>
      </c>
    </row>
    <row r="1091" customFormat="false" ht="14.15" hidden="false" customHeight="false" outlineLevel="0" collapsed="false">
      <c r="B1091" s="0" t="n">
        <v>4188</v>
      </c>
      <c r="C1091" s="24" t="n">
        <v>5.54287591381E-008</v>
      </c>
    </row>
    <row r="1092" customFormat="false" ht="14.15" hidden="false" customHeight="false" outlineLevel="0" collapsed="false">
      <c r="B1092" s="0" t="n">
        <v>4192</v>
      </c>
      <c r="C1092" s="24" t="n">
        <v>5.10642249263E-007</v>
      </c>
    </row>
    <row r="1093" customFormat="false" ht="14.15" hidden="false" customHeight="false" outlineLevel="0" collapsed="false">
      <c r="B1093" s="0" t="n">
        <v>4193</v>
      </c>
      <c r="C1093" s="24" t="n">
        <v>2.98910158092E-006</v>
      </c>
    </row>
    <row r="1094" customFormat="false" ht="14.15" hidden="false" customHeight="false" outlineLevel="0" collapsed="false">
      <c r="B1094" s="0" t="n">
        <v>4194</v>
      </c>
      <c r="C1094" s="24" t="n">
        <v>1.4843493108E-006</v>
      </c>
    </row>
    <row r="1095" customFormat="false" ht="14.15" hidden="false" customHeight="false" outlineLevel="0" collapsed="false">
      <c r="B1095" s="0" t="n">
        <v>4201</v>
      </c>
      <c r="C1095" s="24" t="n">
        <v>2.19627892095E-007</v>
      </c>
    </row>
    <row r="1096" customFormat="false" ht="14.15" hidden="false" customHeight="false" outlineLevel="0" collapsed="false">
      <c r="B1096" s="0" t="n">
        <v>4210</v>
      </c>
      <c r="C1096" s="24" t="n">
        <v>5.47633300929E-008</v>
      </c>
    </row>
    <row r="1097" customFormat="false" ht="14.15" hidden="false" customHeight="false" outlineLevel="0" collapsed="false">
      <c r="B1097" s="0" t="n">
        <v>4213</v>
      </c>
      <c r="C1097" s="24" t="n">
        <v>4.01627356927E-008</v>
      </c>
    </row>
    <row r="1098" customFormat="false" ht="14.15" hidden="false" customHeight="false" outlineLevel="0" collapsed="false">
      <c r="B1098" s="0" t="n">
        <v>4214</v>
      </c>
      <c r="C1098" s="24" t="n">
        <v>2.55792460391E-006</v>
      </c>
    </row>
    <row r="1099" customFormat="false" ht="14.15" hidden="false" customHeight="false" outlineLevel="0" collapsed="false">
      <c r="B1099" s="0" t="n">
        <v>4220</v>
      </c>
      <c r="C1099" s="24" t="n">
        <v>1.02101980992E-006</v>
      </c>
    </row>
    <row r="1100" customFormat="false" ht="14.15" hidden="false" customHeight="false" outlineLevel="0" collapsed="false">
      <c r="B1100" s="0" t="n">
        <v>4223</v>
      </c>
      <c r="C1100" s="24" t="n">
        <v>1.12211505151E-005</v>
      </c>
    </row>
    <row r="1101" customFormat="false" ht="14.15" hidden="false" customHeight="false" outlineLevel="0" collapsed="false">
      <c r="B1101" s="0" t="n">
        <v>4224</v>
      </c>
      <c r="C1101" s="24" t="n">
        <v>2.02208720879E-007</v>
      </c>
    </row>
    <row r="1102" customFormat="false" ht="14.15" hidden="false" customHeight="false" outlineLevel="0" collapsed="false">
      <c r="B1102" s="0" t="n">
        <v>4225</v>
      </c>
      <c r="C1102" s="24" t="n">
        <v>3.75364916723E-005</v>
      </c>
    </row>
    <row r="1103" customFormat="false" ht="14.15" hidden="false" customHeight="false" outlineLevel="0" collapsed="false">
      <c r="B1103" s="0" t="n">
        <v>4226</v>
      </c>
      <c r="C1103" s="24" t="n">
        <v>2.20466770062E-007</v>
      </c>
    </row>
    <row r="1104" customFormat="false" ht="14.15" hidden="false" customHeight="false" outlineLevel="0" collapsed="false">
      <c r="B1104" s="0" t="n">
        <v>4232</v>
      </c>
      <c r="C1104" s="24" t="n">
        <v>2.78296242939E-007</v>
      </c>
    </row>
    <row r="1105" customFormat="false" ht="14.15" hidden="false" customHeight="false" outlineLevel="0" collapsed="false">
      <c r="B1105" s="0" t="n">
        <v>4234</v>
      </c>
      <c r="C1105" s="24" t="n">
        <v>3.5317243896E-007</v>
      </c>
    </row>
    <row r="1106" customFormat="false" ht="14.15" hidden="false" customHeight="false" outlineLevel="0" collapsed="false">
      <c r="B1106" s="0" t="n">
        <v>4235</v>
      </c>
      <c r="C1106" s="24" t="n">
        <v>3.07283320011E-007</v>
      </c>
    </row>
    <row r="1107" customFormat="false" ht="14.15" hidden="false" customHeight="false" outlineLevel="0" collapsed="false">
      <c r="B1107" s="0" t="n">
        <v>4237</v>
      </c>
      <c r="C1107" s="24" t="n">
        <v>8.39497222072E-007</v>
      </c>
    </row>
    <row r="1108" customFormat="false" ht="14.15" hidden="false" customHeight="false" outlineLevel="0" collapsed="false">
      <c r="B1108" s="0" t="n">
        <v>4242</v>
      </c>
      <c r="C1108" s="24" t="n">
        <v>3.41423562866E-007</v>
      </c>
    </row>
    <row r="1109" customFormat="false" ht="14.15" hidden="false" customHeight="false" outlineLevel="0" collapsed="false">
      <c r="B1109" s="0" t="n">
        <v>4243</v>
      </c>
      <c r="C1109" s="24" t="n">
        <v>9.87874418712E-007</v>
      </c>
    </row>
    <row r="1110" customFormat="false" ht="14.15" hidden="false" customHeight="false" outlineLevel="0" collapsed="false">
      <c r="B1110" s="0" t="n">
        <v>4244</v>
      </c>
      <c r="C1110" s="24" t="n">
        <v>2.04830548189E-007</v>
      </c>
    </row>
    <row r="1111" customFormat="false" ht="14.15" hidden="false" customHeight="false" outlineLevel="0" collapsed="false">
      <c r="B1111" s="0" t="n">
        <v>4247</v>
      </c>
      <c r="C1111" s="24" t="n">
        <v>1.23579906075E-006</v>
      </c>
    </row>
    <row r="1112" customFormat="false" ht="14.15" hidden="false" customHeight="false" outlineLevel="0" collapsed="false">
      <c r="B1112" s="0" t="n">
        <v>4255</v>
      </c>
      <c r="C1112" s="24" t="n">
        <v>1.13885130992E-007</v>
      </c>
    </row>
    <row r="1113" customFormat="false" ht="14.15" hidden="false" customHeight="false" outlineLevel="0" collapsed="false">
      <c r="B1113" s="0" t="n">
        <v>4257</v>
      </c>
      <c r="C1113" s="24" t="n">
        <v>3.71507588914E-007</v>
      </c>
    </row>
    <row r="1114" customFormat="false" ht="14.15" hidden="false" customHeight="false" outlineLevel="0" collapsed="false">
      <c r="B1114" s="0" t="n">
        <v>4261</v>
      </c>
      <c r="C1114" s="24" t="n">
        <v>9.92425104096E-007</v>
      </c>
    </row>
    <row r="1115" customFormat="false" ht="14.15" hidden="false" customHeight="false" outlineLevel="0" collapsed="false">
      <c r="B1115" s="0" t="n">
        <v>4262</v>
      </c>
      <c r="C1115" s="24" t="n">
        <v>6.59192732622E-008</v>
      </c>
    </row>
    <row r="1116" customFormat="false" ht="14.15" hidden="false" customHeight="false" outlineLevel="0" collapsed="false">
      <c r="B1116" s="0" t="n">
        <v>4263</v>
      </c>
      <c r="C1116" s="24" t="n">
        <v>3.26659953864E-007</v>
      </c>
    </row>
    <row r="1117" customFormat="false" ht="14.15" hidden="false" customHeight="false" outlineLevel="0" collapsed="false">
      <c r="B1117" s="0" t="n">
        <v>4266</v>
      </c>
      <c r="C1117" s="24" t="n">
        <v>4.20452225258E-008</v>
      </c>
    </row>
    <row r="1118" customFormat="false" ht="14.15" hidden="false" customHeight="false" outlineLevel="0" collapsed="false">
      <c r="B1118" s="0" t="n">
        <v>4268</v>
      </c>
      <c r="C1118" s="24" t="n">
        <v>5.87585636369E-007</v>
      </c>
    </row>
    <row r="1119" customFormat="false" ht="14.15" hidden="false" customHeight="false" outlineLevel="0" collapsed="false">
      <c r="B1119" s="0" t="n">
        <v>4270</v>
      </c>
      <c r="C1119" s="24" t="n">
        <v>8.60832213401E-007</v>
      </c>
    </row>
    <row r="1120" customFormat="false" ht="14.15" hidden="false" customHeight="false" outlineLevel="0" collapsed="false">
      <c r="B1120" s="0" t="n">
        <v>4271</v>
      </c>
      <c r="C1120" s="24" t="n">
        <v>3.46126403317E-007</v>
      </c>
    </row>
    <row r="1121" customFormat="false" ht="14.15" hidden="false" customHeight="false" outlineLevel="0" collapsed="false">
      <c r="B1121" s="0" t="n">
        <v>4272</v>
      </c>
      <c r="C1121" s="24" t="n">
        <v>4.42068874618E-007</v>
      </c>
    </row>
    <row r="1122" customFormat="false" ht="14.15" hidden="false" customHeight="false" outlineLevel="0" collapsed="false">
      <c r="B1122" s="0" t="n">
        <v>4275</v>
      </c>
      <c r="C1122" s="24" t="n">
        <v>1.65720240863E-007</v>
      </c>
    </row>
    <row r="1123" customFormat="false" ht="14.15" hidden="false" customHeight="false" outlineLevel="0" collapsed="false">
      <c r="B1123" s="0" t="n">
        <v>4278</v>
      </c>
      <c r="C1123" s="24" t="n">
        <v>5.97160595084E-007</v>
      </c>
    </row>
    <row r="1124" customFormat="false" ht="14.15" hidden="false" customHeight="false" outlineLevel="0" collapsed="false">
      <c r="B1124" s="0" t="n">
        <v>4281</v>
      </c>
      <c r="C1124" s="24" t="n">
        <v>2.587693958E-007</v>
      </c>
    </row>
    <row r="1125" customFormat="false" ht="14.15" hidden="false" customHeight="false" outlineLevel="0" collapsed="false">
      <c r="B1125" s="0" t="n">
        <v>4284</v>
      </c>
      <c r="C1125" s="24" t="n">
        <v>5.52423510272E-005</v>
      </c>
    </row>
    <row r="1126" customFormat="false" ht="14.15" hidden="false" customHeight="false" outlineLevel="0" collapsed="false">
      <c r="B1126" s="0" t="n">
        <v>4286</v>
      </c>
      <c r="C1126" s="24" t="n">
        <v>2.89626661321E-007</v>
      </c>
    </row>
    <row r="1127" customFormat="false" ht="14.15" hidden="false" customHeight="false" outlineLevel="0" collapsed="false">
      <c r="B1127" s="0" t="n">
        <v>4293</v>
      </c>
      <c r="C1127" s="24" t="n">
        <v>1.20771838308E-007</v>
      </c>
    </row>
    <row r="1128" customFormat="false" ht="14.15" hidden="false" customHeight="false" outlineLevel="0" collapsed="false">
      <c r="B1128" s="0" t="n">
        <v>4294</v>
      </c>
      <c r="C1128" s="24" t="n">
        <v>1.66035832883E-006</v>
      </c>
    </row>
    <row r="1129" customFormat="false" ht="14.15" hidden="false" customHeight="false" outlineLevel="0" collapsed="false">
      <c r="B1129" s="0" t="n">
        <v>4297</v>
      </c>
      <c r="C1129" s="24" t="n">
        <v>1.61407990196E-007</v>
      </c>
    </row>
    <row r="1130" customFormat="false" ht="14.15" hidden="false" customHeight="false" outlineLevel="0" collapsed="false">
      <c r="B1130" s="0" t="n">
        <v>4303</v>
      </c>
      <c r="C1130" s="24" t="n">
        <v>1.15934147948E-007</v>
      </c>
    </row>
    <row r="1131" customFormat="false" ht="14.15" hidden="false" customHeight="false" outlineLevel="0" collapsed="false">
      <c r="B1131" s="0" t="n">
        <v>4305</v>
      </c>
      <c r="C1131" s="24" t="n">
        <v>5.30498080353E-007</v>
      </c>
    </row>
    <row r="1132" customFormat="false" ht="14.15" hidden="false" customHeight="false" outlineLevel="0" collapsed="false">
      <c r="B1132" s="0" t="n">
        <v>4311</v>
      </c>
      <c r="C1132" s="24" t="n">
        <v>8.02930350596E-006</v>
      </c>
    </row>
    <row r="1133" customFormat="false" ht="14.15" hidden="false" customHeight="false" outlineLevel="0" collapsed="false">
      <c r="B1133" s="0" t="n">
        <v>4312</v>
      </c>
      <c r="C1133" s="24" t="n">
        <v>1.3121408915E-007</v>
      </c>
    </row>
    <row r="1134" customFormat="false" ht="14.15" hidden="false" customHeight="false" outlineLevel="0" collapsed="false">
      <c r="B1134" s="0" t="n">
        <v>4313</v>
      </c>
      <c r="C1134" s="24" t="n">
        <v>1.06584151283E-007</v>
      </c>
    </row>
    <row r="1135" customFormat="false" ht="14.15" hidden="false" customHeight="false" outlineLevel="0" collapsed="false">
      <c r="B1135" s="0" t="n">
        <v>4314</v>
      </c>
      <c r="C1135" s="24" t="n">
        <v>2.76882808015E-007</v>
      </c>
    </row>
    <row r="1136" customFormat="false" ht="14.15" hidden="false" customHeight="false" outlineLevel="0" collapsed="false">
      <c r="B1136" s="0" t="n">
        <v>4320</v>
      </c>
      <c r="C1136" s="24" t="n">
        <v>4.4119157816E-007</v>
      </c>
    </row>
    <row r="1137" customFormat="false" ht="14.15" hidden="false" customHeight="false" outlineLevel="0" collapsed="false">
      <c r="B1137" s="0" t="n">
        <v>4323</v>
      </c>
      <c r="C1137" s="24" t="n">
        <v>2.68072052967E-006</v>
      </c>
    </row>
    <row r="1138" customFormat="false" ht="14.15" hidden="false" customHeight="false" outlineLevel="0" collapsed="false">
      <c r="B1138" s="0" t="n">
        <v>4324</v>
      </c>
      <c r="C1138" s="24" t="n">
        <v>8.49089910604E-007</v>
      </c>
    </row>
    <row r="1139" customFormat="false" ht="14.15" hidden="false" customHeight="false" outlineLevel="0" collapsed="false">
      <c r="B1139" s="0" t="n">
        <v>4326</v>
      </c>
      <c r="C1139" s="24" t="n">
        <v>4.01305479847E-007</v>
      </c>
    </row>
    <row r="1140" customFormat="false" ht="14.15" hidden="false" customHeight="false" outlineLevel="0" collapsed="false">
      <c r="B1140" s="0" t="n">
        <v>4327</v>
      </c>
      <c r="C1140" s="24" t="n">
        <v>5.40234305846E-007</v>
      </c>
    </row>
    <row r="1141" customFormat="false" ht="14.15" hidden="false" customHeight="false" outlineLevel="0" collapsed="false">
      <c r="B1141" s="0" t="n">
        <v>4328</v>
      </c>
      <c r="C1141" s="24" t="n">
        <v>1.48620331697E-006</v>
      </c>
    </row>
    <row r="1142" customFormat="false" ht="14.15" hidden="false" customHeight="false" outlineLevel="0" collapsed="false">
      <c r="B1142" s="0" t="n">
        <v>4338</v>
      </c>
      <c r="C1142" s="24" t="n">
        <v>3.36420066915E-007</v>
      </c>
    </row>
    <row r="1143" customFormat="false" ht="14.15" hidden="false" customHeight="false" outlineLevel="0" collapsed="false">
      <c r="B1143" s="0" t="n">
        <v>4340</v>
      </c>
      <c r="C1143" s="24" t="n">
        <v>8.97756209373E-008</v>
      </c>
    </row>
    <row r="1144" customFormat="false" ht="14.15" hidden="false" customHeight="false" outlineLevel="0" collapsed="false">
      <c r="B1144" s="0" t="n">
        <v>4347</v>
      </c>
      <c r="C1144" s="24" t="n">
        <v>1.17434826896E-006</v>
      </c>
    </row>
    <row r="1145" customFormat="false" ht="14.15" hidden="false" customHeight="false" outlineLevel="0" collapsed="false">
      <c r="B1145" s="0" t="n">
        <v>4350</v>
      </c>
      <c r="C1145" s="24" t="n">
        <v>1.75871244013E-007</v>
      </c>
    </row>
    <row r="1146" customFormat="false" ht="14.15" hidden="false" customHeight="false" outlineLevel="0" collapsed="false">
      <c r="B1146" s="0" t="n">
        <v>4351</v>
      </c>
      <c r="C1146" s="24" t="n">
        <v>2.37434961692E-008</v>
      </c>
    </row>
    <row r="1147" customFormat="false" ht="14.15" hidden="false" customHeight="false" outlineLevel="0" collapsed="false">
      <c r="B1147" s="0" t="n">
        <v>4355</v>
      </c>
      <c r="C1147" s="24" t="n">
        <v>7.05520582844E-007</v>
      </c>
    </row>
    <row r="1148" customFormat="false" ht="14.15" hidden="false" customHeight="false" outlineLevel="0" collapsed="false">
      <c r="B1148" s="0" t="n">
        <v>4360</v>
      </c>
      <c r="C1148" s="24" t="n">
        <v>2.86422237039E-008</v>
      </c>
    </row>
    <row r="1149" customFormat="false" ht="14.15" hidden="false" customHeight="false" outlineLevel="0" collapsed="false">
      <c r="B1149" s="0" t="n">
        <v>4364</v>
      </c>
      <c r="C1149" s="24" t="n">
        <v>1.38564266394E-007</v>
      </c>
    </row>
    <row r="1150" customFormat="false" ht="14.15" hidden="false" customHeight="false" outlineLevel="0" collapsed="false">
      <c r="B1150" s="0" t="n">
        <v>4366</v>
      </c>
      <c r="C1150" s="24" t="n">
        <v>1.68011530544E-006</v>
      </c>
    </row>
    <row r="1151" customFormat="false" ht="14.15" hidden="false" customHeight="false" outlineLevel="0" collapsed="false">
      <c r="B1151" s="0" t="n">
        <v>4371</v>
      </c>
      <c r="C1151" s="24" t="n">
        <v>1.1023323937E-006</v>
      </c>
    </row>
    <row r="1152" customFormat="false" ht="14.15" hidden="false" customHeight="false" outlineLevel="0" collapsed="false">
      <c r="B1152" s="0" t="n">
        <v>4374</v>
      </c>
      <c r="C1152" s="24" t="n">
        <v>1.30356879624E-007</v>
      </c>
    </row>
    <row r="1153" customFormat="false" ht="14.15" hidden="false" customHeight="false" outlineLevel="0" collapsed="false">
      <c r="B1153" s="0" t="n">
        <v>4377</v>
      </c>
      <c r="C1153" s="24" t="n">
        <v>1.12639767402E-007</v>
      </c>
    </row>
    <row r="1154" customFormat="false" ht="14.15" hidden="false" customHeight="false" outlineLevel="0" collapsed="false">
      <c r="B1154" s="0" t="n">
        <v>4383</v>
      </c>
      <c r="C1154" s="24" t="n">
        <v>4.81511453043E-007</v>
      </c>
    </row>
    <row r="1155" customFormat="false" ht="14.15" hidden="false" customHeight="false" outlineLevel="0" collapsed="false">
      <c r="B1155" s="0" t="n">
        <v>4387</v>
      </c>
      <c r="C1155" s="24" t="n">
        <v>2.13905072093E-005</v>
      </c>
    </row>
    <row r="1156" customFormat="false" ht="14.15" hidden="false" customHeight="false" outlineLevel="0" collapsed="false">
      <c r="B1156" s="0" t="n">
        <v>4388</v>
      </c>
      <c r="C1156" s="24" t="n">
        <v>4.0662963452E-007</v>
      </c>
    </row>
    <row r="1157" customFormat="false" ht="14.15" hidden="false" customHeight="false" outlineLevel="0" collapsed="false">
      <c r="B1157" s="0" t="n">
        <v>4389</v>
      </c>
      <c r="C1157" s="24" t="n">
        <v>0.805369297971</v>
      </c>
    </row>
    <row r="1158" customFormat="false" ht="14.15" hidden="false" customHeight="false" outlineLevel="0" collapsed="false">
      <c r="B1158" s="0" t="n">
        <v>4391</v>
      </c>
      <c r="C1158" s="24" t="n">
        <v>2.73563296271E-006</v>
      </c>
    </row>
    <row r="1159" customFormat="false" ht="14.15" hidden="false" customHeight="false" outlineLevel="0" collapsed="false">
      <c r="B1159" s="0" t="n">
        <v>4399</v>
      </c>
      <c r="C1159" s="24" t="n">
        <v>2.45565578982E-008</v>
      </c>
    </row>
    <row r="1160" customFormat="false" ht="14.15" hidden="false" customHeight="false" outlineLevel="0" collapsed="false">
      <c r="B1160" s="0" t="n">
        <v>4400</v>
      </c>
      <c r="C1160" s="24" t="n">
        <v>3.33868591595E-006</v>
      </c>
    </row>
    <row r="1161" customFormat="false" ht="14.15" hidden="false" customHeight="false" outlineLevel="0" collapsed="false">
      <c r="B1161" s="0" t="n">
        <v>4402</v>
      </c>
      <c r="C1161" s="24" t="n">
        <v>4.12439700948E-007</v>
      </c>
    </row>
    <row r="1162" customFormat="false" ht="14.15" hidden="false" customHeight="false" outlineLevel="0" collapsed="false">
      <c r="B1162" s="0" t="n">
        <v>4403</v>
      </c>
      <c r="C1162" s="24" t="n">
        <v>9.76057874524E-008</v>
      </c>
    </row>
    <row r="1163" customFormat="false" ht="14.15" hidden="false" customHeight="false" outlineLevel="0" collapsed="false">
      <c r="B1163" s="0" t="n">
        <v>4405</v>
      </c>
      <c r="C1163" s="24" t="n">
        <v>2.25728647885E-007</v>
      </c>
    </row>
    <row r="1164" customFormat="false" ht="14.15" hidden="false" customHeight="false" outlineLevel="0" collapsed="false">
      <c r="B1164" s="0" t="n">
        <v>4406</v>
      </c>
      <c r="C1164" s="24" t="n">
        <v>6.94430529302E-007</v>
      </c>
    </row>
    <row r="1165" customFormat="false" ht="14.15" hidden="false" customHeight="false" outlineLevel="0" collapsed="false">
      <c r="B1165" s="0" t="n">
        <v>4409</v>
      </c>
      <c r="C1165" s="24" t="n">
        <v>1.49034358188E-007</v>
      </c>
    </row>
    <row r="1166" customFormat="false" ht="14.15" hidden="false" customHeight="false" outlineLevel="0" collapsed="false">
      <c r="B1166" s="0" t="n">
        <v>4411</v>
      </c>
      <c r="C1166" s="24" t="n">
        <v>2.78988989033E-006</v>
      </c>
    </row>
    <row r="1167" customFormat="false" ht="14.15" hidden="false" customHeight="false" outlineLevel="0" collapsed="false">
      <c r="B1167" s="0" t="n">
        <v>4415</v>
      </c>
      <c r="C1167" s="24" t="n">
        <v>8.7480169908E-007</v>
      </c>
    </row>
    <row r="1168" customFormat="false" ht="14.15" hidden="false" customHeight="false" outlineLevel="0" collapsed="false">
      <c r="B1168" s="0" t="n">
        <v>4418</v>
      </c>
      <c r="C1168" s="24" t="n">
        <v>4.31247488497E-007</v>
      </c>
    </row>
    <row r="1169" customFormat="false" ht="14.15" hidden="false" customHeight="false" outlineLevel="0" collapsed="false">
      <c r="B1169" s="0" t="n">
        <v>4425</v>
      </c>
      <c r="C1169" s="24" t="n">
        <v>7.64878767767E-007</v>
      </c>
    </row>
    <row r="1170" customFormat="false" ht="14.15" hidden="false" customHeight="false" outlineLevel="0" collapsed="false">
      <c r="B1170" s="0" t="n">
        <v>4428</v>
      </c>
      <c r="C1170" s="24" t="n">
        <v>1.38882908951E-007</v>
      </c>
    </row>
    <row r="1171" customFormat="false" ht="14.15" hidden="false" customHeight="false" outlineLevel="0" collapsed="false">
      <c r="B1171" s="0" t="n">
        <v>4434</v>
      </c>
      <c r="C1171" s="24" t="n">
        <v>3.27748872375E-007</v>
      </c>
    </row>
    <row r="1172" customFormat="false" ht="14.15" hidden="false" customHeight="false" outlineLevel="0" collapsed="false">
      <c r="B1172" s="0" t="n">
        <v>4441</v>
      </c>
      <c r="C1172" s="24" t="n">
        <v>1.08183257574E-007</v>
      </c>
    </row>
    <row r="1173" customFormat="false" ht="14.15" hidden="false" customHeight="false" outlineLevel="0" collapsed="false">
      <c r="B1173" s="0" t="n">
        <v>4445</v>
      </c>
      <c r="C1173" s="24" t="n">
        <v>5.06907220643E-008</v>
      </c>
    </row>
    <row r="1174" customFormat="false" ht="14.15" hidden="false" customHeight="false" outlineLevel="0" collapsed="false">
      <c r="B1174" s="0" t="n">
        <v>4446</v>
      </c>
      <c r="C1174" s="24" t="n">
        <v>1.82707018404E-008</v>
      </c>
    </row>
    <row r="1175" customFormat="false" ht="14.15" hidden="false" customHeight="false" outlineLevel="0" collapsed="false">
      <c r="B1175" s="0" t="n">
        <v>4448</v>
      </c>
      <c r="C1175" s="24" t="n">
        <v>5.12149593845E-007</v>
      </c>
    </row>
    <row r="1176" customFormat="false" ht="14.15" hidden="false" customHeight="false" outlineLevel="0" collapsed="false">
      <c r="B1176" s="0" t="n">
        <v>4451</v>
      </c>
      <c r="C1176" s="24" t="n">
        <v>2.97812140726E-007</v>
      </c>
    </row>
    <row r="1177" customFormat="false" ht="14.15" hidden="false" customHeight="false" outlineLevel="0" collapsed="false">
      <c r="B1177" s="0" t="n">
        <v>4456</v>
      </c>
      <c r="C1177" s="24" t="n">
        <v>5.36910352844E-008</v>
      </c>
    </row>
    <row r="1178" customFormat="false" ht="14.15" hidden="false" customHeight="false" outlineLevel="0" collapsed="false">
      <c r="B1178" s="0" t="n">
        <v>4459</v>
      </c>
      <c r="C1178" s="24" t="n">
        <v>2.06959640536E-008</v>
      </c>
    </row>
    <row r="1179" customFormat="false" ht="14.15" hidden="false" customHeight="false" outlineLevel="0" collapsed="false">
      <c r="B1179" s="0" t="n">
        <v>4460</v>
      </c>
      <c r="C1179" s="24" t="n">
        <v>7.76496058119E-007</v>
      </c>
    </row>
    <row r="1180" customFormat="false" ht="14.15" hidden="false" customHeight="false" outlineLevel="0" collapsed="false">
      <c r="B1180" s="0" t="n">
        <v>4464</v>
      </c>
      <c r="C1180" s="24" t="n">
        <v>2.9523024081E-007</v>
      </c>
    </row>
    <row r="1181" customFormat="false" ht="14.15" hidden="false" customHeight="false" outlineLevel="0" collapsed="false">
      <c r="B1181" s="0" t="n">
        <v>4466</v>
      </c>
      <c r="C1181" s="24" t="n">
        <v>5.31017333438E-008</v>
      </c>
    </row>
    <row r="1182" customFormat="false" ht="14.15" hidden="false" customHeight="false" outlineLevel="0" collapsed="false">
      <c r="B1182" s="0" t="n">
        <v>4467</v>
      </c>
      <c r="C1182" s="24" t="n">
        <v>1.52883583127E-007</v>
      </c>
    </row>
    <row r="1183" customFormat="false" ht="14.15" hidden="false" customHeight="false" outlineLevel="0" collapsed="false">
      <c r="B1183" s="0" t="n">
        <v>4469</v>
      </c>
      <c r="C1183" s="24" t="n">
        <v>3.0876889956E-007</v>
      </c>
    </row>
    <row r="1184" customFormat="false" ht="14.15" hidden="false" customHeight="false" outlineLevel="0" collapsed="false">
      <c r="B1184" s="0" t="n">
        <v>4471</v>
      </c>
      <c r="C1184" s="24" t="n">
        <v>5.0828786724E-007</v>
      </c>
    </row>
    <row r="1185" customFormat="false" ht="14.15" hidden="false" customHeight="false" outlineLevel="0" collapsed="false">
      <c r="B1185" s="0" t="n">
        <v>4476</v>
      </c>
      <c r="C1185" s="24" t="n">
        <v>9.51585633735E-007</v>
      </c>
    </row>
    <row r="1186" customFormat="false" ht="14.15" hidden="false" customHeight="false" outlineLevel="0" collapsed="false">
      <c r="B1186" s="0" t="n">
        <v>4487</v>
      </c>
      <c r="C1186" s="24" t="n">
        <v>8.61165772026E-008</v>
      </c>
    </row>
    <row r="1187" customFormat="false" ht="14.15" hidden="false" customHeight="false" outlineLevel="0" collapsed="false">
      <c r="B1187" s="0" t="n">
        <v>4489</v>
      </c>
      <c r="C1187" s="24" t="n">
        <v>5.32407369513E-006</v>
      </c>
    </row>
    <row r="1188" customFormat="false" ht="14.15" hidden="false" customHeight="false" outlineLevel="0" collapsed="false">
      <c r="B1188" s="0" t="n">
        <v>4496</v>
      </c>
      <c r="C1188" s="24" t="n">
        <v>1.61082220118E-007</v>
      </c>
    </row>
    <row r="1189" customFormat="false" ht="14.15" hidden="false" customHeight="false" outlineLevel="0" collapsed="false">
      <c r="B1189" s="0" t="n">
        <v>4503</v>
      </c>
      <c r="C1189" s="24" t="n">
        <v>6.91014392373E-008</v>
      </c>
    </row>
    <row r="1190" customFormat="false" ht="14.15" hidden="false" customHeight="false" outlineLevel="0" collapsed="false">
      <c r="B1190" s="0" t="n">
        <v>4505</v>
      </c>
      <c r="C1190" s="24" t="n">
        <v>1.88410476998E-007</v>
      </c>
    </row>
    <row r="1191" customFormat="false" ht="14.15" hidden="false" customHeight="false" outlineLevel="0" collapsed="false">
      <c r="B1191" s="0" t="n">
        <v>4511</v>
      </c>
      <c r="C1191" s="24" t="n">
        <v>1.06346025985E-007</v>
      </c>
    </row>
    <row r="1192" customFormat="false" ht="14.15" hidden="false" customHeight="false" outlineLevel="0" collapsed="false">
      <c r="B1192" s="0" t="n">
        <v>4513</v>
      </c>
      <c r="C1192" s="24" t="n">
        <v>7.75600306535E-007</v>
      </c>
    </row>
    <row r="1193" customFormat="false" ht="14.15" hidden="false" customHeight="false" outlineLevel="0" collapsed="false">
      <c r="B1193" s="0" t="n">
        <v>4519</v>
      </c>
      <c r="C1193" s="24" t="n">
        <v>1.38111050929E-007</v>
      </c>
    </row>
    <row r="1194" customFormat="false" ht="14.15" hidden="false" customHeight="false" outlineLevel="0" collapsed="false">
      <c r="B1194" s="0" t="n">
        <v>4525</v>
      </c>
      <c r="C1194" s="24" t="n">
        <v>7.65917655299E-007</v>
      </c>
    </row>
    <row r="1195" customFormat="false" ht="14.15" hidden="false" customHeight="false" outlineLevel="0" collapsed="false">
      <c r="B1195" s="0" t="n">
        <v>4527</v>
      </c>
      <c r="C1195" s="24" t="n">
        <v>6.10247158472E-007</v>
      </c>
    </row>
    <row r="1196" customFormat="false" ht="14.15" hidden="false" customHeight="false" outlineLevel="0" collapsed="false">
      <c r="B1196" s="0" t="n">
        <v>4528</v>
      </c>
      <c r="C1196" s="24" t="n">
        <v>1.96348234338E-007</v>
      </c>
    </row>
    <row r="1197" customFormat="false" ht="14.15" hidden="false" customHeight="false" outlineLevel="0" collapsed="false">
      <c r="B1197" s="0" t="n">
        <v>4530</v>
      </c>
      <c r="C1197" s="24" t="n">
        <v>1.08882258987E-007</v>
      </c>
    </row>
    <row r="1198" customFormat="false" ht="14.15" hidden="false" customHeight="false" outlineLevel="0" collapsed="false">
      <c r="B1198" s="0" t="n">
        <v>4538</v>
      </c>
      <c r="C1198" s="24" t="n">
        <v>1.20259748482E-006</v>
      </c>
    </row>
    <row r="1199" customFormat="false" ht="14.15" hidden="false" customHeight="false" outlineLevel="0" collapsed="false">
      <c r="B1199" s="0" t="n">
        <v>4540</v>
      </c>
      <c r="C1199" s="24" t="n">
        <v>1.2853573883E-007</v>
      </c>
    </row>
    <row r="1200" customFormat="false" ht="14.15" hidden="false" customHeight="false" outlineLevel="0" collapsed="false">
      <c r="B1200" s="0" t="n">
        <v>4541</v>
      </c>
      <c r="C1200" s="24" t="n">
        <v>2.82290862463E-007</v>
      </c>
    </row>
    <row r="1201" customFormat="false" ht="14.15" hidden="false" customHeight="false" outlineLevel="0" collapsed="false">
      <c r="B1201" s="0" t="n">
        <v>4542</v>
      </c>
      <c r="C1201" s="24" t="n">
        <v>2.69741530334E-007</v>
      </c>
    </row>
    <row r="1202" customFormat="false" ht="14.15" hidden="false" customHeight="false" outlineLevel="0" collapsed="false">
      <c r="B1202" s="0" t="n">
        <v>4546</v>
      </c>
      <c r="C1202" s="24" t="n">
        <v>2.67381215058E-007</v>
      </c>
    </row>
    <row r="1203" customFormat="false" ht="14.15" hidden="false" customHeight="false" outlineLevel="0" collapsed="false">
      <c r="B1203" s="0" t="n">
        <v>4547</v>
      </c>
      <c r="C1203" s="24" t="n">
        <v>1.09870174292E-007</v>
      </c>
    </row>
    <row r="1204" customFormat="false" ht="14.15" hidden="false" customHeight="false" outlineLevel="0" collapsed="false">
      <c r="B1204" s="0" t="n">
        <v>4549</v>
      </c>
      <c r="C1204" s="24" t="n">
        <v>2.03366522866E-006</v>
      </c>
    </row>
    <row r="1205" customFormat="false" ht="14.15" hidden="false" customHeight="false" outlineLevel="0" collapsed="false">
      <c r="B1205" s="0" t="n">
        <v>4554</v>
      </c>
      <c r="C1205" s="24" t="n">
        <v>7.31784576269E-008</v>
      </c>
    </row>
    <row r="1206" customFormat="false" ht="14.15" hidden="false" customHeight="false" outlineLevel="0" collapsed="false">
      <c r="B1206" s="0" t="n">
        <v>4563</v>
      </c>
      <c r="C1206" s="24" t="n">
        <v>1.38736505284E-007</v>
      </c>
    </row>
    <row r="1207" customFormat="false" ht="14.15" hidden="false" customHeight="false" outlineLevel="0" collapsed="false">
      <c r="B1207" s="0" t="n">
        <v>4569</v>
      </c>
      <c r="C1207" s="24" t="n">
        <v>3.35071361102E-007</v>
      </c>
    </row>
    <row r="1208" customFormat="false" ht="14.15" hidden="false" customHeight="false" outlineLevel="0" collapsed="false">
      <c r="B1208" s="0" t="n">
        <v>4574</v>
      </c>
      <c r="C1208" s="24" t="n">
        <v>1.87975337851E-007</v>
      </c>
    </row>
    <row r="1209" customFormat="false" ht="14.15" hidden="false" customHeight="false" outlineLevel="0" collapsed="false">
      <c r="B1209" s="0" t="n">
        <v>4576</v>
      </c>
      <c r="C1209" s="24" t="n">
        <v>7.11417748278E-006</v>
      </c>
    </row>
    <row r="1210" customFormat="false" ht="14.15" hidden="false" customHeight="false" outlineLevel="0" collapsed="false">
      <c r="B1210" s="0" t="n">
        <v>4577</v>
      </c>
      <c r="C1210" s="24" t="n">
        <v>5.73824479599E-007</v>
      </c>
    </row>
    <row r="1211" customFormat="false" ht="14.15" hidden="false" customHeight="false" outlineLevel="0" collapsed="false">
      <c r="B1211" s="0" t="n">
        <v>4578</v>
      </c>
      <c r="C1211" s="24" t="n">
        <v>6.29077834047E-007</v>
      </c>
    </row>
    <row r="1212" customFormat="false" ht="14.15" hidden="false" customHeight="false" outlineLevel="0" collapsed="false">
      <c r="B1212" s="0" t="n">
        <v>4584</v>
      </c>
      <c r="C1212" s="24" t="n">
        <v>1.26067506212E-006</v>
      </c>
    </row>
    <row r="1213" customFormat="false" ht="14.15" hidden="false" customHeight="false" outlineLevel="0" collapsed="false">
      <c r="B1213" s="0" t="n">
        <v>4585</v>
      </c>
      <c r="C1213" s="24" t="n">
        <v>5.04123278899E-007</v>
      </c>
    </row>
    <row r="1214" customFormat="false" ht="14.15" hidden="false" customHeight="false" outlineLevel="0" collapsed="false">
      <c r="B1214" s="0" t="n">
        <v>4586</v>
      </c>
      <c r="C1214" s="24" t="n">
        <v>2.05693537758E-008</v>
      </c>
    </row>
    <row r="1215" customFormat="false" ht="14.15" hidden="false" customHeight="false" outlineLevel="0" collapsed="false">
      <c r="B1215" s="0" t="n">
        <v>4588</v>
      </c>
      <c r="C1215" s="24" t="n">
        <v>0.0714626690402</v>
      </c>
    </row>
    <row r="1216" customFormat="false" ht="14.15" hidden="false" customHeight="false" outlineLevel="0" collapsed="false">
      <c r="B1216" s="0" t="n">
        <v>4606</v>
      </c>
      <c r="C1216" s="24" t="n">
        <v>6.19471086538E-007</v>
      </c>
    </row>
    <row r="1217" customFormat="false" ht="14.15" hidden="false" customHeight="false" outlineLevel="0" collapsed="false">
      <c r="B1217" s="0" t="n">
        <v>4620</v>
      </c>
      <c r="C1217" s="24" t="n">
        <v>3.39341049704E-008</v>
      </c>
    </row>
    <row r="1218" customFormat="false" ht="14.15" hidden="false" customHeight="false" outlineLevel="0" collapsed="false">
      <c r="B1218" s="0" t="n">
        <v>4624</v>
      </c>
      <c r="C1218" s="24" t="n">
        <v>0.189874794085</v>
      </c>
    </row>
    <row r="1219" customFormat="false" ht="14.15" hidden="false" customHeight="false" outlineLevel="0" collapsed="false">
      <c r="B1219" s="0" t="n">
        <v>4631</v>
      </c>
      <c r="C1219" s="24" t="n">
        <v>1.77092753284E-006</v>
      </c>
    </row>
    <row r="1220" customFormat="false" ht="14.15" hidden="false" customHeight="false" outlineLevel="0" collapsed="false">
      <c r="B1220" s="0" t="n">
        <v>4633</v>
      </c>
      <c r="C1220" s="24" t="n">
        <v>1.99227151332E-007</v>
      </c>
    </row>
    <row r="1221" customFormat="false" ht="14.15" hidden="false" customHeight="false" outlineLevel="0" collapsed="false">
      <c r="B1221" s="0" t="n">
        <v>4636</v>
      </c>
      <c r="C1221" s="24" t="n">
        <v>7.34357537002E-008</v>
      </c>
    </row>
    <row r="1222" customFormat="false" ht="14.15" hidden="false" customHeight="false" outlineLevel="0" collapsed="false">
      <c r="B1222" s="0" t="n">
        <v>4639</v>
      </c>
      <c r="C1222" s="24" t="n">
        <v>3.59957076368E-008</v>
      </c>
    </row>
    <row r="1223" customFormat="false" ht="14.15" hidden="false" customHeight="false" outlineLevel="0" collapsed="false">
      <c r="B1223" s="0" t="n">
        <v>4644</v>
      </c>
      <c r="C1223" s="24" t="n">
        <v>4.24000901278E-007</v>
      </c>
    </row>
    <row r="1224" customFormat="false" ht="14.15" hidden="false" customHeight="false" outlineLevel="0" collapsed="false">
      <c r="B1224" s="0" t="n">
        <v>4652</v>
      </c>
      <c r="C1224" s="24" t="n">
        <v>1.20427973482E-007</v>
      </c>
    </row>
    <row r="1225" customFormat="false" ht="14.15" hidden="false" customHeight="false" outlineLevel="0" collapsed="false">
      <c r="B1225" s="0" t="n">
        <v>4654</v>
      </c>
      <c r="C1225" s="24" t="n">
        <v>5.15216196595E-007</v>
      </c>
    </row>
    <row r="1226" customFormat="false" ht="14.15" hidden="false" customHeight="false" outlineLevel="0" collapsed="false">
      <c r="B1226" s="0" t="n">
        <v>4662</v>
      </c>
      <c r="C1226" s="24" t="n">
        <v>2.33383025094E-006</v>
      </c>
    </row>
    <row r="1227" customFormat="false" ht="14.15" hidden="false" customHeight="false" outlineLevel="0" collapsed="false">
      <c r="B1227" s="0" t="n">
        <v>4668</v>
      </c>
      <c r="C1227" s="24" t="n">
        <v>1.28999945281E-007</v>
      </c>
    </row>
    <row r="1228" customFormat="false" ht="14.15" hidden="false" customHeight="false" outlineLevel="0" collapsed="false">
      <c r="B1228" s="0" t="n">
        <v>4670</v>
      </c>
      <c r="C1228" s="24" t="n">
        <v>1.2383747483E-007</v>
      </c>
    </row>
    <row r="1229" customFormat="false" ht="14.15" hidden="false" customHeight="false" outlineLevel="0" collapsed="false">
      <c r="B1229" s="0" t="n">
        <v>4673</v>
      </c>
      <c r="C1229" s="24" t="n">
        <v>2.38360434945E-007</v>
      </c>
    </row>
    <row r="1230" customFormat="false" ht="14.15" hidden="false" customHeight="false" outlineLevel="0" collapsed="false">
      <c r="B1230" s="0" t="n">
        <v>4676</v>
      </c>
      <c r="C1230" s="24" t="n">
        <v>4.38776711631E-008</v>
      </c>
    </row>
    <row r="1231" customFormat="false" ht="14.15" hidden="false" customHeight="false" outlineLevel="0" collapsed="false">
      <c r="B1231" s="0" t="n">
        <v>4677</v>
      </c>
      <c r="C1231" s="24" t="n">
        <v>2.76941075916E-006</v>
      </c>
    </row>
    <row r="1232" customFormat="false" ht="14.15" hidden="false" customHeight="false" outlineLevel="0" collapsed="false">
      <c r="B1232" s="0" t="n">
        <v>4678</v>
      </c>
      <c r="C1232" s="24" t="n">
        <v>8.55448321069E-008</v>
      </c>
    </row>
    <row r="1233" customFormat="false" ht="14.15" hidden="false" customHeight="false" outlineLevel="0" collapsed="false">
      <c r="B1233" s="0" t="n">
        <v>4691</v>
      </c>
      <c r="C1233" s="24" t="n">
        <v>1.80344813105E-006</v>
      </c>
    </row>
    <row r="1234" customFormat="false" ht="14.15" hidden="false" customHeight="false" outlineLevel="0" collapsed="false">
      <c r="B1234" s="0" t="n">
        <v>4692</v>
      </c>
      <c r="C1234" s="24" t="n">
        <v>3.03696337411E-007</v>
      </c>
    </row>
    <row r="1235" customFormat="false" ht="14.15" hidden="false" customHeight="false" outlineLevel="0" collapsed="false">
      <c r="B1235" s="0" t="n">
        <v>4695</v>
      </c>
      <c r="C1235" s="24" t="n">
        <v>2.35715359868E-005</v>
      </c>
    </row>
    <row r="1236" customFormat="false" ht="14.15" hidden="false" customHeight="false" outlineLevel="0" collapsed="false">
      <c r="B1236" s="0" t="n">
        <v>4705</v>
      </c>
      <c r="C1236" s="24" t="n">
        <v>1.75828415494E-007</v>
      </c>
    </row>
    <row r="1237" customFormat="false" ht="14.15" hidden="false" customHeight="false" outlineLevel="0" collapsed="false">
      <c r="B1237" s="0" t="n">
        <v>4708</v>
      </c>
      <c r="C1237" s="24" t="n">
        <v>0.349804488</v>
      </c>
    </row>
    <row r="1238" customFormat="false" ht="14.15" hidden="false" customHeight="false" outlineLevel="0" collapsed="false">
      <c r="B1238" s="0" t="n">
        <v>4716</v>
      </c>
      <c r="C1238" s="24" t="n">
        <v>1.86760051202E-007</v>
      </c>
    </row>
    <row r="1239" customFormat="false" ht="14.15" hidden="false" customHeight="false" outlineLevel="0" collapsed="false">
      <c r="B1239" s="0" t="n">
        <v>4720</v>
      </c>
      <c r="C1239" s="24" t="n">
        <v>0.472314374162</v>
      </c>
    </row>
    <row r="1240" customFormat="false" ht="14.15" hidden="false" customHeight="false" outlineLevel="0" collapsed="false">
      <c r="B1240" s="0" t="n">
        <v>4721</v>
      </c>
      <c r="C1240" s="24" t="n">
        <v>1.66112402389E-007</v>
      </c>
    </row>
    <row r="1241" customFormat="false" ht="14.15" hidden="false" customHeight="false" outlineLevel="0" collapsed="false">
      <c r="B1241" s="0" t="n">
        <v>4723</v>
      </c>
      <c r="C1241" s="24" t="n">
        <v>1.62871415965E-006</v>
      </c>
    </row>
    <row r="1242" customFormat="false" ht="14.15" hidden="false" customHeight="false" outlineLevel="0" collapsed="false">
      <c r="B1242" s="0" t="n">
        <v>4731</v>
      </c>
      <c r="C1242" s="24" t="n">
        <v>8.38205520548E-007</v>
      </c>
    </row>
    <row r="1243" customFormat="false" ht="14.15" hidden="false" customHeight="false" outlineLevel="0" collapsed="false">
      <c r="B1243" s="0" t="n">
        <v>4733</v>
      </c>
      <c r="C1243" s="24" t="n">
        <v>2.70583159656E-007</v>
      </c>
    </row>
    <row r="1244" customFormat="false" ht="14.15" hidden="false" customHeight="false" outlineLevel="0" collapsed="false">
      <c r="B1244" s="0" t="n">
        <v>4737</v>
      </c>
      <c r="C1244" s="24" t="n">
        <v>8.25334862342E-007</v>
      </c>
    </row>
    <row r="1245" customFormat="false" ht="14.15" hidden="false" customHeight="false" outlineLevel="0" collapsed="false">
      <c r="B1245" s="0" t="n">
        <v>4738</v>
      </c>
      <c r="C1245" s="24" t="n">
        <v>1.67914890992E-007</v>
      </c>
    </row>
    <row r="1246" customFormat="false" ht="14.15" hidden="false" customHeight="false" outlineLevel="0" collapsed="false">
      <c r="B1246" s="0" t="n">
        <v>4739</v>
      </c>
      <c r="C1246" s="24" t="n">
        <v>2.88847534272E-005</v>
      </c>
    </row>
    <row r="1247" customFormat="false" ht="14.15" hidden="false" customHeight="false" outlineLevel="0" collapsed="false">
      <c r="B1247" s="0" t="n">
        <v>4740</v>
      </c>
      <c r="C1247" s="24" t="n">
        <v>1.37455402605E-006</v>
      </c>
    </row>
    <row r="1248" customFormat="false" ht="14.15" hidden="false" customHeight="false" outlineLevel="0" collapsed="false">
      <c r="B1248" s="0" t="n">
        <v>4741</v>
      </c>
      <c r="C1248" s="24" t="n">
        <v>3.51495660356E-008</v>
      </c>
    </row>
    <row r="1249" customFormat="false" ht="14.15" hidden="false" customHeight="false" outlineLevel="0" collapsed="false">
      <c r="B1249" s="0" t="n">
        <v>4742</v>
      </c>
      <c r="C1249" s="24" t="n">
        <v>2.68967510042E-007</v>
      </c>
    </row>
    <row r="1250" customFormat="false" ht="14.15" hidden="false" customHeight="false" outlineLevel="0" collapsed="false">
      <c r="B1250" s="0" t="n">
        <v>4743</v>
      </c>
      <c r="C1250" s="24" t="n">
        <v>4.75780146392E-008</v>
      </c>
    </row>
    <row r="1251" customFormat="false" ht="14.15" hidden="false" customHeight="false" outlineLevel="0" collapsed="false">
      <c r="B1251" s="0" t="n">
        <v>4750</v>
      </c>
      <c r="C1251" s="24" t="n">
        <v>1.40114647906E-006</v>
      </c>
    </row>
    <row r="1252" customFormat="false" ht="14.15" hidden="false" customHeight="false" outlineLevel="0" collapsed="false">
      <c r="B1252" s="0" t="n">
        <v>4756</v>
      </c>
      <c r="C1252" s="24" t="n">
        <v>1.07346514377E-006</v>
      </c>
    </row>
    <row r="1253" customFormat="false" ht="14.15" hidden="false" customHeight="false" outlineLevel="0" collapsed="false">
      <c r="B1253" s="0" t="n">
        <v>4761</v>
      </c>
      <c r="C1253" s="24" t="n">
        <v>1.84015286531E-006</v>
      </c>
    </row>
    <row r="1254" customFormat="false" ht="14.15" hidden="false" customHeight="false" outlineLevel="0" collapsed="false">
      <c r="B1254" s="0" t="n">
        <v>4764</v>
      </c>
      <c r="C1254" s="24" t="n">
        <v>2.96516122877E-007</v>
      </c>
    </row>
    <row r="1255" customFormat="false" ht="14.15" hidden="false" customHeight="false" outlineLevel="0" collapsed="false">
      <c r="B1255" s="0" t="n">
        <v>4768</v>
      </c>
      <c r="C1255" s="24" t="n">
        <v>3.93961274714E-008</v>
      </c>
    </row>
    <row r="1256" customFormat="false" ht="14.15" hidden="false" customHeight="false" outlineLevel="0" collapsed="false">
      <c r="B1256" s="0" t="n">
        <v>4771</v>
      </c>
      <c r="C1256" s="24" t="n">
        <v>0.227984449633</v>
      </c>
    </row>
    <row r="1257" customFormat="false" ht="14.15" hidden="false" customHeight="false" outlineLevel="0" collapsed="false">
      <c r="B1257" s="0" t="n">
        <v>4772</v>
      </c>
      <c r="C1257" s="24" t="n">
        <v>1.66169227156E-007</v>
      </c>
    </row>
    <row r="1258" customFormat="false" ht="14.15" hidden="false" customHeight="false" outlineLevel="0" collapsed="false">
      <c r="B1258" s="0" t="n">
        <v>4775</v>
      </c>
      <c r="C1258" s="24" t="n">
        <v>4.37850780077E-008</v>
      </c>
    </row>
    <row r="1259" customFormat="false" ht="14.15" hidden="false" customHeight="false" outlineLevel="0" collapsed="false">
      <c r="B1259" s="0" t="n">
        <v>4776</v>
      </c>
      <c r="C1259" s="24" t="n">
        <v>5.46638771581E-007</v>
      </c>
    </row>
    <row r="1260" customFormat="false" ht="14.15" hidden="false" customHeight="false" outlineLevel="0" collapsed="false">
      <c r="B1260" s="0" t="n">
        <v>4779</v>
      </c>
      <c r="C1260" s="24" t="n">
        <v>9.36285491693E-007</v>
      </c>
    </row>
    <row r="1261" customFormat="false" ht="14.15" hidden="false" customHeight="false" outlineLevel="0" collapsed="false">
      <c r="B1261" s="0" t="n">
        <v>4781</v>
      </c>
      <c r="C1261" s="24" t="n">
        <v>5.39003475186E-008</v>
      </c>
    </row>
    <row r="1262" customFormat="false" ht="14.15" hidden="false" customHeight="false" outlineLevel="0" collapsed="false">
      <c r="B1262" s="0" t="n">
        <v>4788</v>
      </c>
      <c r="C1262" s="24" t="n">
        <v>7.39133433347E-008</v>
      </c>
    </row>
    <row r="1263" customFormat="false" ht="14.15" hidden="false" customHeight="false" outlineLevel="0" collapsed="false">
      <c r="B1263" s="0" t="n">
        <v>4789</v>
      </c>
      <c r="C1263" s="24" t="n">
        <v>9.51461656684E-007</v>
      </c>
    </row>
    <row r="1264" customFormat="false" ht="14.15" hidden="false" customHeight="false" outlineLevel="0" collapsed="false">
      <c r="B1264" s="0" t="n">
        <v>4796</v>
      </c>
      <c r="C1264" s="24" t="n">
        <v>6.1397524953E-008</v>
      </c>
    </row>
    <row r="1265" customFormat="false" ht="14.15" hidden="false" customHeight="false" outlineLevel="0" collapsed="false">
      <c r="B1265" s="0" t="n">
        <v>4800</v>
      </c>
      <c r="C1265" s="24" t="n">
        <v>1.08423554357E-007</v>
      </c>
    </row>
    <row r="1266" customFormat="false" ht="14.15" hidden="false" customHeight="false" outlineLevel="0" collapsed="false">
      <c r="B1266" s="0" t="n">
        <v>4805</v>
      </c>
      <c r="C1266" s="24" t="n">
        <v>5.11791414803E-008</v>
      </c>
    </row>
    <row r="1267" customFormat="false" ht="14.15" hidden="false" customHeight="false" outlineLevel="0" collapsed="false">
      <c r="B1267" s="0" t="n">
        <v>4807</v>
      </c>
      <c r="C1267" s="24" t="n">
        <v>2.13399831805E-007</v>
      </c>
    </row>
    <row r="1268" customFormat="false" ht="14.15" hidden="false" customHeight="false" outlineLevel="0" collapsed="false">
      <c r="B1268" s="0" t="n">
        <v>4816</v>
      </c>
      <c r="C1268" s="24" t="n">
        <v>1.42423500171E-006</v>
      </c>
    </row>
    <row r="1269" customFormat="false" ht="14.15" hidden="false" customHeight="false" outlineLevel="0" collapsed="false">
      <c r="B1269" s="0" t="n">
        <v>4817</v>
      </c>
      <c r="C1269" s="24" t="n">
        <v>1.47218086499E-007</v>
      </c>
    </row>
    <row r="1270" customFormat="false" ht="14.15" hidden="false" customHeight="false" outlineLevel="0" collapsed="false">
      <c r="B1270" s="0" t="n">
        <v>4819</v>
      </c>
      <c r="C1270" s="24" t="n">
        <v>1.36316419819E-006</v>
      </c>
    </row>
    <row r="1271" customFormat="false" ht="14.15" hidden="false" customHeight="false" outlineLevel="0" collapsed="false">
      <c r="B1271" s="0" t="n">
        <v>4824</v>
      </c>
      <c r="C1271" s="24" t="n">
        <v>1.68403119927E-006</v>
      </c>
    </row>
    <row r="1272" customFormat="false" ht="14.15" hidden="false" customHeight="false" outlineLevel="0" collapsed="false">
      <c r="B1272" s="0" t="n">
        <v>4836</v>
      </c>
      <c r="C1272" s="24" t="n">
        <v>1.07740199873E-007</v>
      </c>
    </row>
    <row r="1273" customFormat="false" ht="14.15" hidden="false" customHeight="false" outlineLevel="0" collapsed="false">
      <c r="B1273" s="0" t="n">
        <v>4837</v>
      </c>
      <c r="C1273" s="24" t="n">
        <v>2.78376367735E-007</v>
      </c>
    </row>
    <row r="1274" customFormat="false" ht="14.15" hidden="false" customHeight="false" outlineLevel="0" collapsed="false">
      <c r="B1274" s="0" t="n">
        <v>4838</v>
      </c>
      <c r="C1274" s="24" t="n">
        <v>6.8707133094E-008</v>
      </c>
    </row>
    <row r="1275" customFormat="false" ht="14.15" hidden="false" customHeight="false" outlineLevel="0" collapsed="false">
      <c r="B1275" s="0" t="n">
        <v>4839</v>
      </c>
      <c r="C1275" s="24" t="n">
        <v>1.045487239E-007</v>
      </c>
    </row>
    <row r="1276" customFormat="false" ht="14.15" hidden="false" customHeight="false" outlineLevel="0" collapsed="false">
      <c r="B1276" s="0" t="n">
        <v>4847</v>
      </c>
      <c r="C1276" s="24" t="n">
        <v>9.33282308724E-006</v>
      </c>
    </row>
    <row r="1277" customFormat="false" ht="14.15" hidden="false" customHeight="false" outlineLevel="0" collapsed="false">
      <c r="B1277" s="0" t="n">
        <v>4850</v>
      </c>
      <c r="C1277" s="24" t="n">
        <v>1.45157049158E-007</v>
      </c>
    </row>
    <row r="1278" customFormat="false" ht="14.15" hidden="false" customHeight="false" outlineLevel="0" collapsed="false">
      <c r="B1278" s="0" t="n">
        <v>4852</v>
      </c>
      <c r="C1278" s="24" t="n">
        <v>1.42393508096E-007</v>
      </c>
    </row>
    <row r="1279" customFormat="false" ht="14.15" hidden="false" customHeight="false" outlineLevel="0" collapsed="false">
      <c r="B1279" s="0" t="n">
        <v>4854</v>
      </c>
      <c r="C1279" s="24" t="n">
        <v>5.12485771154E-007</v>
      </c>
    </row>
    <row r="1280" customFormat="false" ht="14.15" hidden="false" customHeight="false" outlineLevel="0" collapsed="false">
      <c r="B1280" s="0" t="n">
        <v>4856</v>
      </c>
      <c r="C1280" s="24" t="n">
        <v>3.16686528001E-007</v>
      </c>
    </row>
    <row r="1281" customFormat="false" ht="14.15" hidden="false" customHeight="false" outlineLevel="0" collapsed="false">
      <c r="B1281" s="0" t="n">
        <v>4857</v>
      </c>
      <c r="C1281" s="24" t="n">
        <v>4.00271965351E-007</v>
      </c>
    </row>
    <row r="1282" customFormat="false" ht="14.15" hidden="false" customHeight="false" outlineLevel="0" collapsed="false">
      <c r="B1282" s="0" t="n">
        <v>4859</v>
      </c>
      <c r="C1282" s="24" t="n">
        <v>4.91442646577E-008</v>
      </c>
    </row>
    <row r="1283" customFormat="false" ht="14.15" hidden="false" customHeight="false" outlineLevel="0" collapsed="false">
      <c r="B1283" s="0" t="n">
        <v>4860</v>
      </c>
      <c r="C1283" s="24" t="n">
        <v>8.59640768569E-008</v>
      </c>
    </row>
    <row r="1284" customFormat="false" ht="14.15" hidden="false" customHeight="false" outlineLevel="0" collapsed="false">
      <c r="B1284" s="0" t="n">
        <v>4863</v>
      </c>
      <c r="C1284" s="24" t="n">
        <v>5.56124301165E-007</v>
      </c>
    </row>
    <row r="1285" customFormat="false" ht="14.15" hidden="false" customHeight="false" outlineLevel="0" collapsed="false">
      <c r="B1285" s="0" t="n">
        <v>4864</v>
      </c>
      <c r="C1285" s="24" t="n">
        <v>3.34213817177E-007</v>
      </c>
    </row>
    <row r="1286" customFormat="false" ht="14.15" hidden="false" customHeight="false" outlineLevel="0" collapsed="false">
      <c r="B1286" s="0" t="n">
        <v>4866</v>
      </c>
      <c r="C1286" s="24" t="n">
        <v>2.0014463864E-008</v>
      </c>
    </row>
    <row r="1287" customFormat="false" ht="14.15" hidden="false" customHeight="false" outlineLevel="0" collapsed="false">
      <c r="B1287" s="0" t="n">
        <v>4868</v>
      </c>
      <c r="C1287" s="24" t="n">
        <v>4.00501697362E-008</v>
      </c>
    </row>
    <row r="1288" customFormat="false" ht="14.15" hidden="false" customHeight="false" outlineLevel="0" collapsed="false">
      <c r="B1288" s="0" t="n">
        <v>4873</v>
      </c>
      <c r="C1288" s="24" t="n">
        <v>1.70643436714E-007</v>
      </c>
    </row>
    <row r="1289" customFormat="false" ht="14.15" hidden="false" customHeight="false" outlineLevel="0" collapsed="false">
      <c r="B1289" s="0" t="n">
        <v>4876</v>
      </c>
      <c r="C1289" s="24" t="n">
        <v>1.3240745822E-007</v>
      </c>
    </row>
    <row r="1290" customFormat="false" ht="14.15" hidden="false" customHeight="false" outlineLevel="0" collapsed="false">
      <c r="B1290" s="0" t="n">
        <v>4883</v>
      </c>
      <c r="C1290" s="24" t="n">
        <v>4.16826427041E-007</v>
      </c>
    </row>
    <row r="1291" customFormat="false" ht="14.15" hidden="false" customHeight="false" outlineLevel="0" collapsed="false">
      <c r="B1291" s="0" t="n">
        <v>4886</v>
      </c>
      <c r="C1291" s="24" t="n">
        <v>7.48031560027E-008</v>
      </c>
    </row>
    <row r="1292" customFormat="false" ht="14.15" hidden="false" customHeight="false" outlineLevel="0" collapsed="false">
      <c r="B1292" s="0" t="n">
        <v>4888</v>
      </c>
      <c r="C1292" s="24" t="n">
        <v>2.79852126028E-007</v>
      </c>
    </row>
    <row r="1293" customFormat="false" ht="14.15" hidden="false" customHeight="false" outlineLevel="0" collapsed="false">
      <c r="B1293" s="0" t="n">
        <v>4890</v>
      </c>
      <c r="C1293" s="24" t="n">
        <v>1.41197315617E-007</v>
      </c>
    </row>
    <row r="1294" customFormat="false" ht="14.15" hidden="false" customHeight="false" outlineLevel="0" collapsed="false">
      <c r="B1294" s="0" t="n">
        <v>4891</v>
      </c>
      <c r="C1294" s="24" t="n">
        <v>6.44039108155E-007</v>
      </c>
    </row>
    <row r="1295" customFormat="false" ht="14.15" hidden="false" customHeight="false" outlineLevel="0" collapsed="false">
      <c r="B1295" s="0" t="n">
        <v>4893</v>
      </c>
      <c r="C1295" s="24" t="n">
        <v>3.38067634997E-008</v>
      </c>
    </row>
    <row r="1296" customFormat="false" ht="14.15" hidden="false" customHeight="false" outlineLevel="0" collapsed="false">
      <c r="B1296" s="0" t="n">
        <v>4898</v>
      </c>
      <c r="C1296" s="24" t="n">
        <v>8.40147671433E-008</v>
      </c>
    </row>
    <row r="1297" customFormat="false" ht="14.15" hidden="false" customHeight="false" outlineLevel="0" collapsed="false">
      <c r="B1297" s="0" t="n">
        <v>4903</v>
      </c>
      <c r="C1297" s="24" t="n">
        <v>1.17358442853E-007</v>
      </c>
    </row>
    <row r="1298" customFormat="false" ht="14.15" hidden="false" customHeight="false" outlineLevel="0" collapsed="false">
      <c r="B1298" s="0" t="n">
        <v>4905</v>
      </c>
      <c r="C1298" s="24" t="n">
        <v>2.12616536599E-008</v>
      </c>
    </row>
    <row r="1299" customFormat="false" ht="14.15" hidden="false" customHeight="false" outlineLevel="0" collapsed="false">
      <c r="B1299" s="0" t="n">
        <v>4913</v>
      </c>
      <c r="C1299" s="24" t="n">
        <v>2.0695088454E-007</v>
      </c>
    </row>
    <row r="1300" customFormat="false" ht="14.15" hidden="false" customHeight="false" outlineLevel="0" collapsed="false">
      <c r="B1300" s="0" t="n">
        <v>4914</v>
      </c>
      <c r="C1300" s="24" t="n">
        <v>2.57978853827E-005</v>
      </c>
    </row>
    <row r="1301" customFormat="false" ht="14.15" hidden="false" customHeight="false" outlineLevel="0" collapsed="false">
      <c r="B1301" s="0" t="n">
        <v>4919</v>
      </c>
      <c r="C1301" s="24" t="n">
        <v>1.62568124129E-006</v>
      </c>
    </row>
    <row r="1302" customFormat="false" ht="14.15" hidden="false" customHeight="false" outlineLevel="0" collapsed="false">
      <c r="B1302" s="0" t="n">
        <v>4920</v>
      </c>
      <c r="C1302" s="24" t="n">
        <v>1.62452663433E-007</v>
      </c>
    </row>
    <row r="1303" customFormat="false" ht="14.15" hidden="false" customHeight="false" outlineLevel="0" collapsed="false">
      <c r="B1303" s="0" t="n">
        <v>4923</v>
      </c>
      <c r="C1303" s="24" t="n">
        <v>2.50391265166E-007</v>
      </c>
    </row>
    <row r="1304" customFormat="false" ht="14.15" hidden="false" customHeight="false" outlineLevel="0" collapsed="false">
      <c r="B1304" s="0" t="n">
        <v>4925</v>
      </c>
      <c r="C1304" s="24" t="n">
        <v>1.79634139141E-006</v>
      </c>
    </row>
    <row r="1305" customFormat="false" ht="14.15" hidden="false" customHeight="false" outlineLevel="0" collapsed="false">
      <c r="B1305" s="0" t="n">
        <v>4926</v>
      </c>
      <c r="C1305" s="24" t="n">
        <v>5.71285890816E-008</v>
      </c>
    </row>
    <row r="1306" customFormat="false" ht="14.15" hidden="false" customHeight="false" outlineLevel="0" collapsed="false">
      <c r="B1306" s="0" t="n">
        <v>4928</v>
      </c>
      <c r="C1306" s="24" t="n">
        <v>4.24938831645E-006</v>
      </c>
    </row>
    <row r="1307" customFormat="false" ht="14.15" hidden="false" customHeight="false" outlineLevel="0" collapsed="false">
      <c r="B1307" s="0" t="n">
        <v>4938</v>
      </c>
      <c r="C1307" s="24" t="n">
        <v>7.83424334294E-008</v>
      </c>
    </row>
    <row r="1308" customFormat="false" ht="14.15" hidden="false" customHeight="false" outlineLevel="0" collapsed="false">
      <c r="B1308" s="0" t="n">
        <v>4946</v>
      </c>
      <c r="C1308" s="24" t="n">
        <v>7.58918356158E-007</v>
      </c>
    </row>
    <row r="1309" customFormat="false" ht="14.15" hidden="false" customHeight="false" outlineLevel="0" collapsed="false">
      <c r="B1309" s="0" t="n">
        <v>4948</v>
      </c>
      <c r="C1309" s="24" t="n">
        <v>3.21779633827E-007</v>
      </c>
    </row>
    <row r="1310" customFormat="false" ht="14.15" hidden="false" customHeight="false" outlineLevel="0" collapsed="false">
      <c r="B1310" s="0" t="n">
        <v>4951</v>
      </c>
      <c r="C1310" s="24" t="n">
        <v>2.27345299753E-006</v>
      </c>
    </row>
    <row r="1311" customFormat="false" ht="14.15" hidden="false" customHeight="false" outlineLevel="0" collapsed="false">
      <c r="B1311" s="0" t="n">
        <v>4953</v>
      </c>
      <c r="C1311" s="24" t="n">
        <v>3.92473760158E-008</v>
      </c>
    </row>
    <row r="1312" customFormat="false" ht="14.15" hidden="false" customHeight="false" outlineLevel="0" collapsed="false">
      <c r="B1312" s="0" t="n">
        <v>4955</v>
      </c>
      <c r="C1312" s="24" t="n">
        <v>7.99478936386E-008</v>
      </c>
    </row>
    <row r="1313" customFormat="false" ht="14.15" hidden="false" customHeight="false" outlineLevel="0" collapsed="false">
      <c r="B1313" s="0" t="n">
        <v>4957</v>
      </c>
      <c r="C1313" s="24" t="n">
        <v>3.06815253981E-007</v>
      </c>
    </row>
    <row r="1314" customFormat="false" ht="14.15" hidden="false" customHeight="false" outlineLevel="0" collapsed="false">
      <c r="B1314" s="0" t="n">
        <v>4970</v>
      </c>
      <c r="C1314" s="24" t="n">
        <v>4.70208047831E-007</v>
      </c>
    </row>
    <row r="1315" customFormat="false" ht="14.15" hidden="false" customHeight="false" outlineLevel="0" collapsed="false">
      <c r="B1315" s="0" t="n">
        <v>4979</v>
      </c>
      <c r="C1315" s="24" t="n">
        <v>2.93707056453E-008</v>
      </c>
    </row>
    <row r="1316" customFormat="false" ht="14.15" hidden="false" customHeight="false" outlineLevel="0" collapsed="false">
      <c r="B1316" s="0" t="n">
        <v>4983</v>
      </c>
      <c r="C1316" s="24" t="n">
        <v>6.02132878669E-007</v>
      </c>
    </row>
    <row r="1317" customFormat="false" ht="14.15" hidden="false" customHeight="false" outlineLevel="0" collapsed="false">
      <c r="B1317" s="0" t="n">
        <v>4984</v>
      </c>
      <c r="C1317" s="24" t="n">
        <v>0.344999899321</v>
      </c>
    </row>
    <row r="1318" customFormat="false" ht="14.15" hidden="false" customHeight="false" outlineLevel="0" collapsed="false">
      <c r="B1318" s="0" t="n">
        <v>4987</v>
      </c>
      <c r="C1318" s="24" t="n">
        <v>1.94454007119E-007</v>
      </c>
    </row>
    <row r="1319" customFormat="false" ht="14.15" hidden="false" customHeight="false" outlineLevel="0" collapsed="false">
      <c r="B1319" s="0" t="n">
        <v>4989</v>
      </c>
      <c r="C1319" s="24" t="n">
        <v>1.08285093114E-008</v>
      </c>
    </row>
    <row r="1320" customFormat="false" ht="14.15" hidden="false" customHeight="false" outlineLevel="0" collapsed="false">
      <c r="B1320" s="0" t="n">
        <v>4992</v>
      </c>
      <c r="C1320" s="24" t="n">
        <v>2.46880364152E-007</v>
      </c>
    </row>
    <row r="1321" customFormat="false" ht="14.15" hidden="false" customHeight="false" outlineLevel="0" collapsed="false">
      <c r="B1321" s="0" t="n">
        <v>5001</v>
      </c>
      <c r="C1321" s="24" t="n">
        <v>9.4222766267E-007</v>
      </c>
    </row>
    <row r="1322" customFormat="false" ht="14.15" hidden="false" customHeight="false" outlineLevel="0" collapsed="false">
      <c r="B1322" s="0" t="n">
        <v>5002</v>
      </c>
      <c r="C1322" s="24" t="n">
        <v>6.74719816685E-007</v>
      </c>
    </row>
    <row r="1323" customFormat="false" ht="14.15" hidden="false" customHeight="false" outlineLevel="0" collapsed="false">
      <c r="B1323" s="0" t="n">
        <v>5003</v>
      </c>
      <c r="C1323" s="24" t="n">
        <v>4.10005004836E-007</v>
      </c>
    </row>
    <row r="1324" customFormat="false" ht="14.15" hidden="false" customHeight="false" outlineLevel="0" collapsed="false">
      <c r="B1324" s="0" t="n">
        <v>5005</v>
      </c>
      <c r="C1324" s="24" t="n">
        <v>1.1006865378E-006</v>
      </c>
    </row>
    <row r="1325" customFormat="false" ht="14.15" hidden="false" customHeight="false" outlineLevel="0" collapsed="false">
      <c r="B1325" s="0" t="n">
        <v>5010</v>
      </c>
      <c r="C1325" s="24" t="n">
        <v>1.75485372234E-007</v>
      </c>
    </row>
    <row r="1326" customFormat="false" ht="14.15" hidden="false" customHeight="false" outlineLevel="0" collapsed="false">
      <c r="B1326" s="0" t="n">
        <v>5012</v>
      </c>
      <c r="C1326" s="24" t="n">
        <v>2.01385068621E-008</v>
      </c>
    </row>
    <row r="1327" customFormat="false" ht="14.15" hidden="false" customHeight="false" outlineLevel="0" collapsed="false">
      <c r="B1327" s="0" t="n">
        <v>5018</v>
      </c>
      <c r="C1327" s="24" t="n">
        <v>1.16040605047E-006</v>
      </c>
    </row>
    <row r="1328" customFormat="false" ht="14.15" hidden="false" customHeight="false" outlineLevel="0" collapsed="false">
      <c r="B1328" s="0" t="n">
        <v>5020</v>
      </c>
      <c r="C1328" s="24" t="n">
        <v>9.59197590245E-008</v>
      </c>
    </row>
    <row r="1329" customFormat="false" ht="14.15" hidden="false" customHeight="false" outlineLevel="0" collapsed="false">
      <c r="B1329" s="0" t="n">
        <v>5023</v>
      </c>
      <c r="C1329" s="24" t="n">
        <v>2.20579306731E-006</v>
      </c>
    </row>
    <row r="1330" customFormat="false" ht="14.15" hidden="false" customHeight="false" outlineLevel="0" collapsed="false">
      <c r="B1330" s="0" t="n">
        <v>5030</v>
      </c>
      <c r="C1330" s="24" t="n">
        <v>3.0943563134E-007</v>
      </c>
    </row>
    <row r="1331" customFormat="false" ht="14.15" hidden="false" customHeight="false" outlineLevel="0" collapsed="false">
      <c r="B1331" s="0" t="n">
        <v>5032</v>
      </c>
      <c r="C1331" s="24" t="n">
        <v>7.03867767404E-008</v>
      </c>
    </row>
    <row r="1332" customFormat="false" ht="14.15" hidden="false" customHeight="false" outlineLevel="0" collapsed="false">
      <c r="B1332" s="0" t="n">
        <v>5033</v>
      </c>
      <c r="C1332" s="24" t="n">
        <v>4.46312889646E-007</v>
      </c>
    </row>
    <row r="1333" customFormat="false" ht="14.15" hidden="false" customHeight="false" outlineLevel="0" collapsed="false">
      <c r="B1333" s="0" t="n">
        <v>5039</v>
      </c>
      <c r="C1333" s="24" t="n">
        <v>1.79517382293E-007</v>
      </c>
    </row>
    <row r="1334" customFormat="false" ht="14.15" hidden="false" customHeight="false" outlineLevel="0" collapsed="false">
      <c r="B1334" s="0" t="n">
        <v>5041</v>
      </c>
      <c r="C1334" s="24" t="n">
        <v>5.53870486364E-007</v>
      </c>
    </row>
    <row r="1335" customFormat="false" ht="14.15" hidden="false" customHeight="false" outlineLevel="0" collapsed="false">
      <c r="B1335" s="0" t="n">
        <v>5044</v>
      </c>
      <c r="C1335" s="24" t="n">
        <v>7.20344875971E-008</v>
      </c>
    </row>
    <row r="1336" customFormat="false" ht="14.15" hidden="false" customHeight="false" outlineLevel="0" collapsed="false">
      <c r="B1336" s="0" t="n">
        <v>5046</v>
      </c>
      <c r="C1336" s="24" t="n">
        <v>6.11429193054E-007</v>
      </c>
    </row>
    <row r="1337" customFormat="false" ht="14.15" hidden="false" customHeight="false" outlineLevel="0" collapsed="false">
      <c r="B1337" s="0" t="n">
        <v>5048</v>
      </c>
      <c r="C1337" s="24" t="n">
        <v>4.74380722371E-007</v>
      </c>
    </row>
    <row r="1338" customFormat="false" ht="14.15" hidden="false" customHeight="false" outlineLevel="0" collapsed="false">
      <c r="B1338" s="0" t="n">
        <v>5054</v>
      </c>
      <c r="C1338" s="24" t="n">
        <v>1.00672599446E-006</v>
      </c>
    </row>
    <row r="1339" customFormat="false" ht="14.15" hidden="false" customHeight="false" outlineLevel="0" collapsed="false">
      <c r="B1339" s="0" t="n">
        <v>5059</v>
      </c>
      <c r="C1339" s="24" t="n">
        <v>2.96271972178E-007</v>
      </c>
    </row>
    <row r="1340" customFormat="false" ht="14.15" hidden="false" customHeight="false" outlineLevel="0" collapsed="false">
      <c r="B1340" s="0" t="n">
        <v>5060</v>
      </c>
      <c r="C1340" s="24" t="n">
        <v>2.93818491648E-007</v>
      </c>
    </row>
    <row r="1341" customFormat="false" ht="14.15" hidden="false" customHeight="false" outlineLevel="0" collapsed="false">
      <c r="B1341" s="0" t="n">
        <v>5065</v>
      </c>
      <c r="C1341" s="24" t="n">
        <v>6.28278905568E-007</v>
      </c>
    </row>
    <row r="1342" customFormat="false" ht="14.15" hidden="false" customHeight="false" outlineLevel="0" collapsed="false">
      <c r="B1342" s="0" t="n">
        <v>5066</v>
      </c>
      <c r="C1342" s="24" t="n">
        <v>2.10927880495E-007</v>
      </c>
    </row>
    <row r="1343" customFormat="false" ht="14.15" hidden="false" customHeight="false" outlineLevel="0" collapsed="false">
      <c r="B1343" s="0" t="n">
        <v>5067</v>
      </c>
      <c r="C1343" s="24" t="n">
        <v>5.02642294453E-008</v>
      </c>
    </row>
    <row r="1344" customFormat="false" ht="14.15" hidden="false" customHeight="false" outlineLevel="0" collapsed="false">
      <c r="B1344" s="0" t="n">
        <v>5068</v>
      </c>
      <c r="C1344" s="24" t="n">
        <v>6.99351634159E-007</v>
      </c>
    </row>
    <row r="1345" customFormat="false" ht="14.15" hidden="false" customHeight="false" outlineLevel="0" collapsed="false">
      <c r="B1345" s="0" t="n">
        <v>5075</v>
      </c>
      <c r="C1345" s="24" t="n">
        <v>9.45345963732E-008</v>
      </c>
    </row>
    <row r="1346" customFormat="false" ht="14.15" hidden="false" customHeight="false" outlineLevel="0" collapsed="false">
      <c r="B1346" s="0" t="n">
        <v>5086</v>
      </c>
      <c r="C1346" s="24" t="n">
        <v>1.46677461399E-007</v>
      </c>
    </row>
    <row r="1347" customFormat="false" ht="14.15" hidden="false" customHeight="false" outlineLevel="0" collapsed="false">
      <c r="B1347" s="0" t="n">
        <v>5091</v>
      </c>
      <c r="C1347" s="24" t="n">
        <v>2.67285188393E-006</v>
      </c>
    </row>
    <row r="1348" customFormat="false" ht="14.15" hidden="false" customHeight="false" outlineLevel="0" collapsed="false">
      <c r="B1348" s="0" t="n">
        <v>5098</v>
      </c>
      <c r="C1348" s="24" t="n">
        <v>1.79615042284E-007</v>
      </c>
    </row>
    <row r="1349" customFormat="false" ht="14.15" hidden="false" customHeight="false" outlineLevel="0" collapsed="false">
      <c r="B1349" s="0" t="n">
        <v>5101</v>
      </c>
      <c r="C1349" s="24" t="n">
        <v>2.74223235786E-007</v>
      </c>
    </row>
    <row r="1350" customFormat="false" ht="14.15" hidden="false" customHeight="false" outlineLevel="0" collapsed="false">
      <c r="B1350" s="0" t="n">
        <v>5104</v>
      </c>
      <c r="C1350" s="24" t="n">
        <v>0.124047382169</v>
      </c>
    </row>
    <row r="1351" customFormat="false" ht="14.15" hidden="false" customHeight="false" outlineLevel="0" collapsed="false">
      <c r="B1351" s="0" t="n">
        <v>5105</v>
      </c>
      <c r="C1351" s="24" t="n">
        <v>1.02226302123E-006</v>
      </c>
    </row>
    <row r="1352" customFormat="false" ht="14.15" hidden="false" customHeight="false" outlineLevel="0" collapsed="false">
      <c r="B1352" s="0" t="n">
        <v>5108</v>
      </c>
      <c r="C1352" s="24" t="n">
        <v>1.70243667608E-007</v>
      </c>
    </row>
    <row r="1353" customFormat="false" ht="14.15" hidden="false" customHeight="false" outlineLevel="0" collapsed="false">
      <c r="B1353" s="0" t="n">
        <v>5115</v>
      </c>
      <c r="C1353" s="24" t="n">
        <v>4.42566840397E-007</v>
      </c>
    </row>
    <row r="1354" customFormat="false" ht="14.15" hidden="false" customHeight="false" outlineLevel="0" collapsed="false">
      <c r="B1354" s="0" t="n">
        <v>5117</v>
      </c>
      <c r="C1354" s="24" t="n">
        <v>1.02707040217E-006</v>
      </c>
    </row>
    <row r="1355" customFormat="false" ht="14.15" hidden="false" customHeight="false" outlineLevel="0" collapsed="false">
      <c r="B1355" s="0" t="n">
        <v>5120</v>
      </c>
      <c r="C1355" s="24" t="n">
        <v>6.71835855615E-007</v>
      </c>
    </row>
    <row r="1356" customFormat="false" ht="14.15" hidden="false" customHeight="false" outlineLevel="0" collapsed="false">
      <c r="B1356" s="0" t="n">
        <v>5121</v>
      </c>
      <c r="C1356" s="24" t="n">
        <v>5.79010613233E-007</v>
      </c>
    </row>
    <row r="1357" customFormat="false" ht="14.15" hidden="false" customHeight="false" outlineLevel="0" collapsed="false">
      <c r="B1357" s="0" t="n">
        <v>5124</v>
      </c>
      <c r="C1357" s="24" t="n">
        <v>7.90800574357E-007</v>
      </c>
    </row>
    <row r="1358" customFormat="false" ht="14.15" hidden="false" customHeight="false" outlineLevel="0" collapsed="false">
      <c r="B1358" s="0" t="n">
        <v>5125</v>
      </c>
      <c r="C1358" s="24" t="n">
        <v>1.73750298593E-008</v>
      </c>
    </row>
    <row r="1359" customFormat="false" ht="14.15" hidden="false" customHeight="false" outlineLevel="0" collapsed="false">
      <c r="B1359" s="0" t="n">
        <v>5137</v>
      </c>
      <c r="C1359" s="24" t="n">
        <v>1.50611826455E-006</v>
      </c>
    </row>
    <row r="1360" customFormat="false" ht="14.15" hidden="false" customHeight="false" outlineLevel="0" collapsed="false">
      <c r="B1360" s="0" t="n">
        <v>5138</v>
      </c>
      <c r="C1360" s="24" t="n">
        <v>9.43441896051E-006</v>
      </c>
    </row>
    <row r="1361" customFormat="false" ht="14.15" hidden="false" customHeight="false" outlineLevel="0" collapsed="false">
      <c r="B1361" s="0" t="n">
        <v>5139</v>
      </c>
      <c r="C1361" s="24" t="n">
        <v>1.741067992E-007</v>
      </c>
    </row>
    <row r="1362" customFormat="false" ht="14.15" hidden="false" customHeight="false" outlineLevel="0" collapsed="false">
      <c r="B1362" s="0" t="n">
        <v>5142</v>
      </c>
      <c r="C1362" s="24" t="n">
        <v>3.6362425615E-007</v>
      </c>
    </row>
    <row r="1363" customFormat="false" ht="14.15" hidden="false" customHeight="false" outlineLevel="0" collapsed="false">
      <c r="B1363" s="0" t="n">
        <v>5146</v>
      </c>
      <c r="C1363" s="24" t="n">
        <v>4.24663529786E-007</v>
      </c>
    </row>
    <row r="1364" customFormat="false" ht="14.15" hidden="false" customHeight="false" outlineLevel="0" collapsed="false">
      <c r="B1364" s="0" t="n">
        <v>5147</v>
      </c>
      <c r="C1364" s="24" t="n">
        <v>5.84848079521E-007</v>
      </c>
    </row>
    <row r="1365" customFormat="false" ht="14.15" hidden="false" customHeight="false" outlineLevel="0" collapsed="false">
      <c r="B1365" s="0" t="n">
        <v>5149</v>
      </c>
      <c r="C1365" s="24" t="n">
        <v>2.02542120964E-007</v>
      </c>
    </row>
    <row r="1366" customFormat="false" ht="14.15" hidden="false" customHeight="false" outlineLevel="0" collapsed="false">
      <c r="B1366" s="0" t="n">
        <v>5158</v>
      </c>
      <c r="C1366" s="24" t="n">
        <v>2.4463778503E-007</v>
      </c>
    </row>
    <row r="1367" customFormat="false" ht="14.15" hidden="false" customHeight="false" outlineLevel="0" collapsed="false">
      <c r="B1367" s="0" t="n">
        <v>5160</v>
      </c>
      <c r="C1367" s="24" t="n">
        <v>6.8598776326E-008</v>
      </c>
    </row>
    <row r="1368" customFormat="false" ht="14.15" hidden="false" customHeight="false" outlineLevel="0" collapsed="false">
      <c r="B1368" s="0" t="n">
        <v>5161</v>
      </c>
      <c r="C1368" s="24" t="n">
        <v>4.4089932083E-007</v>
      </c>
    </row>
    <row r="1369" customFormat="false" ht="14.15" hidden="false" customHeight="false" outlineLevel="0" collapsed="false">
      <c r="B1369" s="0" t="n">
        <v>5164</v>
      </c>
      <c r="C1369" s="24" t="n">
        <v>6.60095468397E-007</v>
      </c>
    </row>
    <row r="1370" customFormat="false" ht="14.15" hidden="false" customHeight="false" outlineLevel="0" collapsed="false">
      <c r="B1370" s="0" t="n">
        <v>5168</v>
      </c>
      <c r="C1370" s="24" t="n">
        <v>7.69270244838E-007</v>
      </c>
    </row>
    <row r="1371" customFormat="false" ht="14.15" hidden="false" customHeight="false" outlineLevel="0" collapsed="false">
      <c r="B1371" s="0" t="n">
        <v>5172</v>
      </c>
      <c r="C1371" s="24" t="n">
        <v>2.61797848955E-007</v>
      </c>
    </row>
    <row r="1372" customFormat="false" ht="14.15" hidden="false" customHeight="false" outlineLevel="0" collapsed="false">
      <c r="B1372" s="0" t="n">
        <v>5173</v>
      </c>
      <c r="C1372" s="24" t="n">
        <v>7.2065186707E-008</v>
      </c>
    </row>
    <row r="1373" customFormat="false" ht="14.15" hidden="false" customHeight="false" outlineLevel="0" collapsed="false">
      <c r="B1373" s="0" t="n">
        <v>5179</v>
      </c>
      <c r="C1373" s="24" t="n">
        <v>9.90077578145E-007</v>
      </c>
    </row>
    <row r="1374" customFormat="false" ht="14.15" hidden="false" customHeight="false" outlineLevel="0" collapsed="false">
      <c r="B1374" s="0" t="n">
        <v>5186</v>
      </c>
      <c r="C1374" s="24" t="n">
        <v>6.30367872345E-008</v>
      </c>
    </row>
    <row r="1375" customFormat="false" ht="14.15" hidden="false" customHeight="false" outlineLevel="0" collapsed="false">
      <c r="B1375" s="0" t="n">
        <v>5189</v>
      </c>
      <c r="C1375" s="24" t="n">
        <v>1.89582064714E-007</v>
      </c>
    </row>
    <row r="1376" customFormat="false" ht="14.15" hidden="false" customHeight="false" outlineLevel="0" collapsed="false">
      <c r="B1376" s="0" t="n">
        <v>5198</v>
      </c>
      <c r="C1376" s="24" t="n">
        <v>1.02480422259E-007</v>
      </c>
    </row>
    <row r="1377" customFormat="false" ht="14.15" hidden="false" customHeight="false" outlineLevel="0" collapsed="false">
      <c r="B1377" s="0" t="n">
        <v>5200</v>
      </c>
      <c r="C1377" s="24" t="n">
        <v>3.2600352301E-006</v>
      </c>
    </row>
    <row r="1378" customFormat="false" ht="14.15" hidden="false" customHeight="false" outlineLevel="0" collapsed="false">
      <c r="B1378" s="0" t="n">
        <v>5201</v>
      </c>
      <c r="C1378" s="24" t="n">
        <v>1.76405411034E-006</v>
      </c>
    </row>
    <row r="1379" customFormat="false" ht="14.15" hidden="false" customHeight="false" outlineLevel="0" collapsed="false">
      <c r="B1379" s="0" t="n">
        <v>5207</v>
      </c>
      <c r="C1379" s="24" t="n">
        <v>5.07612448297E-007</v>
      </c>
    </row>
    <row r="1380" customFormat="false" ht="14.15" hidden="false" customHeight="false" outlineLevel="0" collapsed="false">
      <c r="B1380" s="0" t="n">
        <v>5210</v>
      </c>
      <c r="C1380" s="24" t="n">
        <v>5.67366683635E-007</v>
      </c>
    </row>
    <row r="1381" customFormat="false" ht="14.15" hidden="false" customHeight="false" outlineLevel="0" collapsed="false">
      <c r="B1381" s="0" t="n">
        <v>5211</v>
      </c>
      <c r="C1381" s="24" t="n">
        <v>3.1806114642E-007</v>
      </c>
    </row>
    <row r="1382" customFormat="false" ht="14.15" hidden="false" customHeight="false" outlineLevel="0" collapsed="false">
      <c r="B1382" s="0" t="n">
        <v>5214</v>
      </c>
      <c r="C1382" s="24" t="n">
        <v>5.4880762812E-007</v>
      </c>
    </row>
    <row r="1383" customFormat="false" ht="14.15" hidden="false" customHeight="false" outlineLevel="0" collapsed="false">
      <c r="B1383" s="0" t="n">
        <v>5217</v>
      </c>
      <c r="C1383" s="24" t="n">
        <v>9.05955492847E-008</v>
      </c>
    </row>
    <row r="1384" customFormat="false" ht="14.15" hidden="false" customHeight="false" outlineLevel="0" collapsed="false">
      <c r="B1384" s="0" t="n">
        <v>5221</v>
      </c>
      <c r="C1384" s="24" t="n">
        <v>0.752824436719</v>
      </c>
    </row>
    <row r="1385" customFormat="false" ht="14.15" hidden="false" customHeight="false" outlineLevel="0" collapsed="false">
      <c r="B1385" s="0" t="n">
        <v>5225</v>
      </c>
      <c r="C1385" s="24" t="n">
        <v>2.97127863425E-007</v>
      </c>
    </row>
    <row r="1386" customFormat="false" ht="14.15" hidden="false" customHeight="false" outlineLevel="0" collapsed="false">
      <c r="B1386" s="0" t="n">
        <v>5226</v>
      </c>
      <c r="C1386" s="24" t="n">
        <v>1.10368023609E-007</v>
      </c>
    </row>
    <row r="1387" customFormat="false" ht="14.15" hidden="false" customHeight="false" outlineLevel="0" collapsed="false">
      <c r="B1387" s="0" t="n">
        <v>5235</v>
      </c>
      <c r="C1387" s="24" t="n">
        <v>1.7588293022E-007</v>
      </c>
    </row>
    <row r="1388" customFormat="false" ht="14.15" hidden="false" customHeight="false" outlineLevel="0" collapsed="false">
      <c r="B1388" s="0" t="n">
        <v>5236</v>
      </c>
      <c r="C1388" s="24" t="n">
        <v>4.71215933939E-007</v>
      </c>
    </row>
    <row r="1389" customFormat="false" ht="14.15" hidden="false" customHeight="false" outlineLevel="0" collapsed="false">
      <c r="B1389" s="0" t="n">
        <v>5240</v>
      </c>
      <c r="C1389" s="24" t="n">
        <v>8.43803845796E-007</v>
      </c>
    </row>
    <row r="1390" customFormat="false" ht="14.15" hidden="false" customHeight="false" outlineLevel="0" collapsed="false">
      <c r="B1390" s="0" t="n">
        <v>5242</v>
      </c>
      <c r="C1390" s="24" t="n">
        <v>1.258163147E-007</v>
      </c>
    </row>
    <row r="1391" customFormat="false" ht="14.15" hidden="false" customHeight="false" outlineLevel="0" collapsed="false">
      <c r="B1391" s="0" t="n">
        <v>5243</v>
      </c>
      <c r="C1391" s="24" t="n">
        <v>2.24330293785E-007</v>
      </c>
    </row>
    <row r="1392" customFormat="false" ht="14.15" hidden="false" customHeight="false" outlineLevel="0" collapsed="false">
      <c r="B1392" s="0" t="n">
        <v>5245</v>
      </c>
      <c r="C1392" s="24" t="n">
        <v>1.72564618262E-007</v>
      </c>
    </row>
    <row r="1393" customFormat="false" ht="14.15" hidden="false" customHeight="false" outlineLevel="0" collapsed="false">
      <c r="B1393" s="0" t="n">
        <v>5248</v>
      </c>
      <c r="C1393" s="24" t="n">
        <v>2.43796241306E-007</v>
      </c>
    </row>
    <row r="1394" customFormat="false" ht="14.15" hidden="false" customHeight="false" outlineLevel="0" collapsed="false">
      <c r="B1394" s="0" t="n">
        <v>5258</v>
      </c>
      <c r="C1394" s="24" t="n">
        <v>1.94197401004E-006</v>
      </c>
    </row>
    <row r="1395" customFormat="false" ht="14.15" hidden="false" customHeight="false" outlineLevel="0" collapsed="false">
      <c r="B1395" s="0" t="n">
        <v>5271</v>
      </c>
      <c r="C1395" s="24" t="n">
        <v>2.03196364623E-007</v>
      </c>
    </row>
    <row r="1396" customFormat="false" ht="14.15" hidden="false" customHeight="false" outlineLevel="0" collapsed="false">
      <c r="B1396" s="0" t="n">
        <v>5274</v>
      </c>
      <c r="C1396" s="24" t="n">
        <v>1.49388380533E-006</v>
      </c>
    </row>
    <row r="1397" customFormat="false" ht="14.15" hidden="false" customHeight="false" outlineLevel="0" collapsed="false">
      <c r="B1397" s="0" t="n">
        <v>5278</v>
      </c>
      <c r="C1397" s="24" t="n">
        <v>9.91394227823E-008</v>
      </c>
    </row>
    <row r="1398" customFormat="false" ht="14.15" hidden="false" customHeight="false" outlineLevel="0" collapsed="false">
      <c r="B1398" s="0" t="n">
        <v>5284</v>
      </c>
      <c r="C1398" s="24" t="n">
        <v>3.67229602283E-008</v>
      </c>
    </row>
    <row r="1399" customFormat="false" ht="14.15" hidden="false" customHeight="false" outlineLevel="0" collapsed="false">
      <c r="B1399" s="0" t="n">
        <v>5288</v>
      </c>
      <c r="C1399" s="24" t="n">
        <v>4.01382548576E-006</v>
      </c>
    </row>
    <row r="1400" customFormat="false" ht="14.15" hidden="false" customHeight="false" outlineLevel="0" collapsed="false">
      <c r="B1400" s="0" t="n">
        <v>5291</v>
      </c>
      <c r="C1400" s="24" t="n">
        <v>4.67521077407E-008</v>
      </c>
    </row>
    <row r="1401" customFormat="false" ht="14.15" hidden="false" customHeight="false" outlineLevel="0" collapsed="false">
      <c r="B1401" s="0" t="n">
        <v>5293</v>
      </c>
      <c r="C1401" s="24" t="n">
        <v>2.05240338936E-005</v>
      </c>
    </row>
    <row r="1402" customFormat="false" ht="14.15" hidden="false" customHeight="false" outlineLevel="0" collapsed="false">
      <c r="B1402" s="0" t="n">
        <v>5301</v>
      </c>
      <c r="C1402" s="24" t="n">
        <v>6.05547530452E-007</v>
      </c>
    </row>
    <row r="1403" customFormat="false" ht="14.15" hidden="false" customHeight="false" outlineLevel="0" collapsed="false">
      <c r="B1403" s="0" t="n">
        <v>5302</v>
      </c>
      <c r="C1403" s="24" t="n">
        <v>3.75538879993E-008</v>
      </c>
    </row>
    <row r="1404" customFormat="false" ht="14.15" hidden="false" customHeight="false" outlineLevel="0" collapsed="false">
      <c r="B1404" s="0" t="n">
        <v>5303</v>
      </c>
      <c r="C1404" s="24" t="n">
        <v>2.65300546198E-007</v>
      </c>
    </row>
    <row r="1405" customFormat="false" ht="14.15" hidden="false" customHeight="false" outlineLevel="0" collapsed="false">
      <c r="B1405" s="0" t="n">
        <v>5306</v>
      </c>
      <c r="C1405" s="24" t="n">
        <v>6.13223412382E-007</v>
      </c>
    </row>
    <row r="1406" customFormat="false" ht="14.15" hidden="false" customHeight="false" outlineLevel="0" collapsed="false">
      <c r="B1406" s="0" t="n">
        <v>5310</v>
      </c>
      <c r="C1406" s="24" t="n">
        <v>8.43403636819E-007</v>
      </c>
    </row>
    <row r="1407" customFormat="false" ht="14.15" hidden="false" customHeight="false" outlineLevel="0" collapsed="false">
      <c r="B1407" s="0" t="n">
        <v>5320</v>
      </c>
      <c r="C1407" s="24" t="n">
        <v>4.45333579679E-007</v>
      </c>
    </row>
    <row r="1408" customFormat="false" ht="14.15" hidden="false" customHeight="false" outlineLevel="0" collapsed="false">
      <c r="B1408" s="0" t="n">
        <v>5324</v>
      </c>
      <c r="C1408" s="24" t="n">
        <v>5.78127904438E-008</v>
      </c>
    </row>
    <row r="1409" customFormat="false" ht="14.15" hidden="false" customHeight="false" outlineLevel="0" collapsed="false">
      <c r="B1409" s="0" t="n">
        <v>5330</v>
      </c>
      <c r="C1409" s="24" t="n">
        <v>1.37879253348E-007</v>
      </c>
    </row>
    <row r="1410" customFormat="false" ht="14.15" hidden="false" customHeight="false" outlineLevel="0" collapsed="false">
      <c r="B1410" s="0" t="n">
        <v>5332</v>
      </c>
      <c r="C1410" s="24" t="n">
        <v>3.91634831454E-007</v>
      </c>
    </row>
    <row r="1411" customFormat="false" ht="14.15" hidden="false" customHeight="false" outlineLevel="0" collapsed="false">
      <c r="B1411" s="0" t="n">
        <v>5334</v>
      </c>
      <c r="C1411" s="24" t="n">
        <v>4.5406587635E-005</v>
      </c>
    </row>
    <row r="1412" customFormat="false" ht="14.15" hidden="false" customHeight="false" outlineLevel="0" collapsed="false">
      <c r="B1412" s="0" t="n">
        <v>5339</v>
      </c>
      <c r="C1412" s="24" t="n">
        <v>5.12780528261E-007</v>
      </c>
    </row>
    <row r="1413" customFormat="false" ht="14.15" hidden="false" customHeight="false" outlineLevel="0" collapsed="false">
      <c r="B1413" s="0" t="n">
        <v>5340</v>
      </c>
      <c r="C1413" s="24" t="n">
        <v>2.63590449245E-007</v>
      </c>
    </row>
    <row r="1414" customFormat="false" ht="14.15" hidden="false" customHeight="false" outlineLevel="0" collapsed="false">
      <c r="B1414" s="0" t="n">
        <v>5342</v>
      </c>
      <c r="C1414" s="24" t="n">
        <v>3.08690919493E-008</v>
      </c>
    </row>
    <row r="1415" customFormat="false" ht="14.15" hidden="false" customHeight="false" outlineLevel="0" collapsed="false">
      <c r="B1415" s="0" t="n">
        <v>5346</v>
      </c>
      <c r="C1415" s="24" t="n">
        <v>8.48141681331E-007</v>
      </c>
    </row>
    <row r="1416" customFormat="false" ht="14.15" hidden="false" customHeight="false" outlineLevel="0" collapsed="false">
      <c r="B1416" s="0" t="n">
        <v>5348</v>
      </c>
      <c r="C1416" s="24" t="n">
        <v>2.1120423821E-007</v>
      </c>
    </row>
    <row r="1417" customFormat="false" ht="14.15" hidden="false" customHeight="false" outlineLevel="0" collapsed="false">
      <c r="B1417" s="0" t="n">
        <v>5351</v>
      </c>
      <c r="C1417" s="24" t="n">
        <v>2.96581603665E-006</v>
      </c>
    </row>
    <row r="1418" customFormat="false" ht="14.15" hidden="false" customHeight="false" outlineLevel="0" collapsed="false">
      <c r="B1418" s="0" t="n">
        <v>5357</v>
      </c>
      <c r="C1418" s="24" t="n">
        <v>8.39829868204E-007</v>
      </c>
    </row>
    <row r="1419" customFormat="false" ht="14.15" hidden="false" customHeight="false" outlineLevel="0" collapsed="false">
      <c r="B1419" s="0" t="n">
        <v>5358</v>
      </c>
      <c r="C1419" s="24" t="n">
        <v>2.66361652179E-007</v>
      </c>
    </row>
    <row r="1420" customFormat="false" ht="14.15" hidden="false" customHeight="false" outlineLevel="0" collapsed="false">
      <c r="B1420" s="0" t="n">
        <v>5363</v>
      </c>
      <c r="C1420" s="24" t="n">
        <v>2.74837119396E-007</v>
      </c>
    </row>
    <row r="1421" customFormat="false" ht="14.15" hidden="false" customHeight="false" outlineLevel="0" collapsed="false">
      <c r="B1421" s="0" t="n">
        <v>5367</v>
      </c>
      <c r="C1421" s="24" t="n">
        <v>4.30662775996E-007</v>
      </c>
    </row>
    <row r="1422" customFormat="false" ht="14.15" hidden="false" customHeight="false" outlineLevel="0" collapsed="false">
      <c r="B1422" s="0" t="n">
        <v>5369</v>
      </c>
      <c r="C1422" s="24" t="n">
        <v>7.21513502167E-007</v>
      </c>
    </row>
    <row r="1423" customFormat="false" ht="14.15" hidden="false" customHeight="false" outlineLevel="0" collapsed="false">
      <c r="B1423" s="0" t="n">
        <v>5373</v>
      </c>
      <c r="C1423" s="24" t="n">
        <v>7.28720796372E-007</v>
      </c>
    </row>
    <row r="1424" customFormat="false" ht="14.15" hidden="false" customHeight="false" outlineLevel="0" collapsed="false">
      <c r="B1424" s="0" t="n">
        <v>5380</v>
      </c>
      <c r="C1424" s="24" t="n">
        <v>4.96015811424E-007</v>
      </c>
    </row>
    <row r="1425" customFormat="false" ht="14.15" hidden="false" customHeight="false" outlineLevel="0" collapsed="false">
      <c r="B1425" s="0" t="n">
        <v>5381</v>
      </c>
      <c r="C1425" s="24" t="n">
        <v>1.34589282497E-007</v>
      </c>
    </row>
    <row r="1426" customFormat="false" ht="14.15" hidden="false" customHeight="false" outlineLevel="0" collapsed="false">
      <c r="B1426" s="0" t="n">
        <v>5383</v>
      </c>
      <c r="C1426" s="24" t="n">
        <v>1.88499757803E-007</v>
      </c>
    </row>
    <row r="1427" customFormat="false" ht="14.15" hidden="false" customHeight="false" outlineLevel="0" collapsed="false">
      <c r="B1427" s="0" t="n">
        <v>5386</v>
      </c>
      <c r="C1427" s="24" t="n">
        <v>2.35329923548E-007</v>
      </c>
    </row>
    <row r="1428" customFormat="false" ht="14.15" hidden="false" customHeight="false" outlineLevel="0" collapsed="false">
      <c r="B1428" s="0" t="n">
        <v>5388</v>
      </c>
      <c r="C1428" s="24" t="n">
        <v>3.62361603057E-007</v>
      </c>
    </row>
    <row r="1429" customFormat="false" ht="14.15" hidden="false" customHeight="false" outlineLevel="0" collapsed="false">
      <c r="B1429" s="0" t="n">
        <v>5391</v>
      </c>
      <c r="C1429" s="24" t="n">
        <v>9.68864283801E-007</v>
      </c>
    </row>
    <row r="1430" customFormat="false" ht="14.15" hidden="false" customHeight="false" outlineLevel="0" collapsed="false">
      <c r="B1430" s="0" t="n">
        <v>5392</v>
      </c>
      <c r="C1430" s="24" t="n">
        <v>6.05619402738E-007</v>
      </c>
    </row>
    <row r="1431" customFormat="false" ht="14.15" hidden="false" customHeight="false" outlineLevel="0" collapsed="false">
      <c r="B1431" s="0" t="n">
        <v>5393</v>
      </c>
      <c r="C1431" s="24" t="n">
        <v>1.70704467739E-006</v>
      </c>
    </row>
    <row r="1432" customFormat="false" ht="14.15" hidden="false" customHeight="false" outlineLevel="0" collapsed="false">
      <c r="B1432" s="0" t="n">
        <v>5407</v>
      </c>
      <c r="C1432" s="24" t="n">
        <v>1.87656083339E-007</v>
      </c>
    </row>
    <row r="1433" customFormat="false" ht="14.15" hidden="false" customHeight="false" outlineLevel="0" collapsed="false">
      <c r="B1433" s="0" t="n">
        <v>5408</v>
      </c>
      <c r="C1433" s="24" t="n">
        <v>5.13081771181E-007</v>
      </c>
    </row>
    <row r="1434" customFormat="false" ht="14.15" hidden="false" customHeight="false" outlineLevel="0" collapsed="false">
      <c r="B1434" s="0" t="n">
        <v>5410</v>
      </c>
      <c r="C1434" s="24" t="n">
        <v>1.06877125228E-006</v>
      </c>
    </row>
    <row r="1435" customFormat="false" ht="14.15" hidden="false" customHeight="false" outlineLevel="0" collapsed="false">
      <c r="B1435" s="0" t="n">
        <v>5412</v>
      </c>
      <c r="C1435" s="24" t="n">
        <v>3.11862139857E-006</v>
      </c>
    </row>
    <row r="1436" customFormat="false" ht="14.15" hidden="false" customHeight="false" outlineLevel="0" collapsed="false">
      <c r="B1436" s="0" t="n">
        <v>5414</v>
      </c>
      <c r="C1436" s="24" t="n">
        <v>5.30553097144E-006</v>
      </c>
    </row>
    <row r="1437" customFormat="false" ht="14.15" hidden="false" customHeight="false" outlineLevel="0" collapsed="false">
      <c r="B1437" s="0" t="n">
        <v>5416</v>
      </c>
      <c r="C1437" s="24" t="n">
        <v>3.39036652086E-008</v>
      </c>
    </row>
    <row r="1438" customFormat="false" ht="14.15" hidden="false" customHeight="false" outlineLevel="0" collapsed="false">
      <c r="B1438" s="0" t="n">
        <v>5417</v>
      </c>
      <c r="C1438" s="24" t="n">
        <v>3.66787466621E-007</v>
      </c>
    </row>
    <row r="1439" customFormat="false" ht="14.15" hidden="false" customHeight="false" outlineLevel="0" collapsed="false">
      <c r="B1439" s="0" t="n">
        <v>5425</v>
      </c>
      <c r="C1439" s="24" t="n">
        <v>1.03161045373E-007</v>
      </c>
    </row>
    <row r="1440" customFormat="false" ht="14.15" hidden="false" customHeight="false" outlineLevel="0" collapsed="false">
      <c r="B1440" s="0" t="n">
        <v>5427</v>
      </c>
      <c r="C1440" s="24" t="n">
        <v>0.189321077935</v>
      </c>
    </row>
    <row r="1441" customFormat="false" ht="14.15" hidden="false" customHeight="false" outlineLevel="0" collapsed="false">
      <c r="B1441" s="0" t="n">
        <v>5428</v>
      </c>
      <c r="C1441" s="24" t="n">
        <v>2.39307150984E-007</v>
      </c>
    </row>
    <row r="1442" customFormat="false" ht="14.15" hidden="false" customHeight="false" outlineLevel="0" collapsed="false">
      <c r="B1442" s="0" t="n">
        <v>5430</v>
      </c>
      <c r="C1442" s="24" t="n">
        <v>3.99943030915E-008</v>
      </c>
    </row>
    <row r="1443" customFormat="false" ht="14.15" hidden="false" customHeight="false" outlineLevel="0" collapsed="false">
      <c r="B1443" s="0" t="n">
        <v>5442</v>
      </c>
      <c r="C1443" s="24" t="n">
        <v>3.25150275216E-006</v>
      </c>
    </row>
    <row r="1444" customFormat="false" ht="14.15" hidden="false" customHeight="false" outlineLevel="0" collapsed="false">
      <c r="B1444" s="0" t="n">
        <v>5447</v>
      </c>
      <c r="C1444" s="24" t="n">
        <v>2.88743833843E-007</v>
      </c>
    </row>
    <row r="1445" customFormat="false" ht="14.15" hidden="false" customHeight="false" outlineLevel="0" collapsed="false">
      <c r="B1445" s="0" t="n">
        <v>5449</v>
      </c>
      <c r="C1445" s="24" t="n">
        <v>9.6174315789E-007</v>
      </c>
    </row>
    <row r="1446" customFormat="false" ht="14.15" hidden="false" customHeight="false" outlineLevel="0" collapsed="false">
      <c r="B1446" s="0" t="n">
        <v>5451</v>
      </c>
      <c r="C1446" s="24" t="n">
        <v>1.63030457356E-007</v>
      </c>
    </row>
    <row r="1447" customFormat="false" ht="14.15" hidden="false" customHeight="false" outlineLevel="0" collapsed="false">
      <c r="B1447" s="0" t="n">
        <v>5452</v>
      </c>
      <c r="C1447" s="24" t="n">
        <v>2.08981221883E-007</v>
      </c>
    </row>
    <row r="1448" customFormat="false" ht="14.15" hidden="false" customHeight="false" outlineLevel="0" collapsed="false">
      <c r="B1448" s="0" t="n">
        <v>5468</v>
      </c>
      <c r="C1448" s="24" t="n">
        <v>1.14622065617E-007</v>
      </c>
    </row>
    <row r="1449" customFormat="false" ht="14.15" hidden="false" customHeight="false" outlineLevel="0" collapsed="false">
      <c r="B1449" s="0" t="n">
        <v>5470</v>
      </c>
      <c r="C1449" s="24" t="n">
        <v>1.9485779601E-007</v>
      </c>
    </row>
    <row r="1450" customFormat="false" ht="14.15" hidden="false" customHeight="false" outlineLevel="0" collapsed="false">
      <c r="B1450" s="0" t="n">
        <v>5481</v>
      </c>
      <c r="C1450" s="24" t="n">
        <v>3.59117273252E-007</v>
      </c>
    </row>
    <row r="1451" customFormat="false" ht="14.15" hidden="false" customHeight="false" outlineLevel="0" collapsed="false">
      <c r="B1451" s="0" t="n">
        <v>5487</v>
      </c>
      <c r="C1451" s="24" t="n">
        <v>7.1484280717E-008</v>
      </c>
    </row>
    <row r="1452" customFormat="false" ht="14.15" hidden="false" customHeight="false" outlineLevel="0" collapsed="false">
      <c r="B1452" s="0" t="n">
        <v>5498</v>
      </c>
      <c r="C1452" s="24" t="n">
        <v>1.70018034651E-007</v>
      </c>
    </row>
    <row r="1453" customFormat="false" ht="14.15" hidden="false" customHeight="false" outlineLevel="0" collapsed="false">
      <c r="B1453" s="0" t="n">
        <v>5506</v>
      </c>
      <c r="C1453" s="24" t="n">
        <v>5.83231201112E-008</v>
      </c>
    </row>
    <row r="1454" customFormat="false" ht="14.15" hidden="false" customHeight="false" outlineLevel="0" collapsed="false">
      <c r="B1454" s="0" t="n">
        <v>5510</v>
      </c>
      <c r="C1454" s="24" t="n">
        <v>6.97443895092E-006</v>
      </c>
    </row>
    <row r="1455" customFormat="false" ht="14.15" hidden="false" customHeight="false" outlineLevel="0" collapsed="false">
      <c r="B1455" s="0" t="n">
        <v>5512</v>
      </c>
      <c r="C1455" s="24" t="n">
        <v>3.59451137855E-007</v>
      </c>
    </row>
    <row r="1456" customFormat="false" ht="14.15" hidden="false" customHeight="false" outlineLevel="0" collapsed="false">
      <c r="B1456" s="0" t="n">
        <v>5514</v>
      </c>
      <c r="C1456" s="24" t="n">
        <v>1.42349249499E-007</v>
      </c>
    </row>
    <row r="1457" customFormat="false" ht="14.15" hidden="false" customHeight="false" outlineLevel="0" collapsed="false">
      <c r="B1457" s="0" t="n">
        <v>5516</v>
      </c>
      <c r="C1457" s="24" t="n">
        <v>9.12609858794E-008</v>
      </c>
    </row>
    <row r="1458" customFormat="false" ht="14.15" hidden="false" customHeight="false" outlineLevel="0" collapsed="false">
      <c r="B1458" s="0" t="n">
        <v>5519</v>
      </c>
      <c r="C1458" s="24" t="n">
        <v>2.83481705887E-008</v>
      </c>
    </row>
    <row r="1459" customFormat="false" ht="14.15" hidden="false" customHeight="false" outlineLevel="0" collapsed="false">
      <c r="B1459" s="0" t="n">
        <v>5520</v>
      </c>
      <c r="C1459" s="24" t="n">
        <v>1.09251227731E-007</v>
      </c>
    </row>
    <row r="1460" customFormat="false" ht="14.15" hidden="false" customHeight="false" outlineLevel="0" collapsed="false">
      <c r="B1460" s="0" t="n">
        <v>5522</v>
      </c>
      <c r="C1460" s="24" t="n">
        <v>1.3227574136E-007</v>
      </c>
    </row>
    <row r="1461" customFormat="false" ht="14.15" hidden="false" customHeight="false" outlineLevel="0" collapsed="false">
      <c r="B1461" s="0" t="n">
        <v>5523</v>
      </c>
      <c r="C1461" s="24" t="n">
        <v>8.78145250738E-007</v>
      </c>
    </row>
    <row r="1462" customFormat="false" ht="14.15" hidden="false" customHeight="false" outlineLevel="0" collapsed="false">
      <c r="B1462" s="0" t="n">
        <v>5529</v>
      </c>
      <c r="C1462" s="24" t="n">
        <v>2.70108505396E-006</v>
      </c>
    </row>
    <row r="1463" customFormat="false" ht="14.15" hidden="false" customHeight="false" outlineLevel="0" collapsed="false">
      <c r="B1463" s="0" t="n">
        <v>5531</v>
      </c>
      <c r="C1463" s="24" t="n">
        <v>4.53643080212E-007</v>
      </c>
    </row>
    <row r="1464" customFormat="false" ht="14.15" hidden="false" customHeight="false" outlineLevel="0" collapsed="false">
      <c r="B1464" s="0" t="n">
        <v>5541</v>
      </c>
      <c r="C1464" s="24" t="n">
        <v>2.59330559249E-008</v>
      </c>
    </row>
    <row r="1465" customFormat="false" ht="14.15" hidden="false" customHeight="false" outlineLevel="0" collapsed="false">
      <c r="B1465" s="0" t="n">
        <v>5542</v>
      </c>
      <c r="C1465" s="24" t="n">
        <v>5.11459171237E-007</v>
      </c>
    </row>
    <row r="1466" customFormat="false" ht="14.15" hidden="false" customHeight="false" outlineLevel="0" collapsed="false">
      <c r="B1466" s="0" t="n">
        <v>5555</v>
      </c>
      <c r="C1466" s="24" t="n">
        <v>3.17797520522E-008</v>
      </c>
    </row>
    <row r="1467" customFormat="false" ht="14.15" hidden="false" customHeight="false" outlineLevel="0" collapsed="false">
      <c r="B1467" s="0" t="n">
        <v>5561</v>
      </c>
      <c r="C1467" s="24" t="n">
        <v>3.5098165263E-008</v>
      </c>
    </row>
    <row r="1468" customFormat="false" ht="14.15" hidden="false" customHeight="false" outlineLevel="0" collapsed="false">
      <c r="B1468" s="0" t="n">
        <v>5564</v>
      </c>
      <c r="C1468" s="24" t="n">
        <v>8.84000730395E-008</v>
      </c>
    </row>
    <row r="1469" customFormat="false" ht="14.15" hidden="false" customHeight="false" outlineLevel="0" collapsed="false">
      <c r="B1469" s="0" t="n">
        <v>5569</v>
      </c>
      <c r="C1469" s="24" t="n">
        <v>1.72863027226E-007</v>
      </c>
    </row>
    <row r="1470" customFormat="false" ht="14.15" hidden="false" customHeight="false" outlineLevel="0" collapsed="false">
      <c r="B1470" s="0" t="n">
        <v>5570</v>
      </c>
      <c r="C1470" s="24" t="n">
        <v>2.07694088017E-006</v>
      </c>
    </row>
    <row r="1471" customFormat="false" ht="14.15" hidden="false" customHeight="false" outlineLevel="0" collapsed="false">
      <c r="B1471" s="0" t="n">
        <v>5572</v>
      </c>
      <c r="C1471" s="24" t="n">
        <v>1.63213440452E-006</v>
      </c>
    </row>
    <row r="1472" customFormat="false" ht="14.15" hidden="false" customHeight="false" outlineLevel="0" collapsed="false">
      <c r="B1472" s="0" t="n">
        <v>5582</v>
      </c>
      <c r="C1472" s="24" t="n">
        <v>9.23845000278E-007</v>
      </c>
    </row>
    <row r="1473" customFormat="false" ht="14.15" hidden="false" customHeight="false" outlineLevel="0" collapsed="false">
      <c r="B1473" s="0" t="n">
        <v>5589</v>
      </c>
      <c r="C1473" s="24" t="n">
        <v>2.51375285587E-007</v>
      </c>
    </row>
    <row r="1474" customFormat="false" ht="14.15" hidden="false" customHeight="false" outlineLevel="0" collapsed="false">
      <c r="B1474" s="0" t="n">
        <v>5599</v>
      </c>
      <c r="C1474" s="24" t="n">
        <v>1.06056144311E-007</v>
      </c>
    </row>
    <row r="1475" customFormat="false" ht="14.15" hidden="false" customHeight="false" outlineLevel="0" collapsed="false">
      <c r="B1475" s="0" t="n">
        <v>5602</v>
      </c>
      <c r="C1475" s="24" t="n">
        <v>2.87129855114E-007</v>
      </c>
    </row>
    <row r="1476" customFormat="false" ht="14.15" hidden="false" customHeight="false" outlineLevel="0" collapsed="false">
      <c r="B1476" s="0" t="n">
        <v>5606</v>
      </c>
      <c r="C1476" s="24" t="n">
        <v>1.73781214056E-005</v>
      </c>
    </row>
    <row r="1477" customFormat="false" ht="14.15" hidden="false" customHeight="false" outlineLevel="0" collapsed="false">
      <c r="B1477" s="0" t="n">
        <v>5609</v>
      </c>
      <c r="C1477" s="24" t="n">
        <v>2.91391640039E-007</v>
      </c>
    </row>
    <row r="1478" customFormat="false" ht="14.15" hidden="false" customHeight="false" outlineLevel="0" collapsed="false">
      <c r="B1478" s="0" t="n">
        <v>5612</v>
      </c>
      <c r="C1478" s="24" t="n">
        <v>1.5087669647E-007</v>
      </c>
    </row>
    <row r="1479" customFormat="false" ht="14.15" hidden="false" customHeight="false" outlineLevel="0" collapsed="false">
      <c r="B1479" s="0" t="n">
        <v>5613</v>
      </c>
      <c r="C1479" s="24" t="n">
        <v>4.63089789848E-008</v>
      </c>
    </row>
    <row r="1480" customFormat="false" ht="14.15" hidden="false" customHeight="false" outlineLevel="0" collapsed="false">
      <c r="B1480" s="0" t="n">
        <v>5614</v>
      </c>
      <c r="C1480" s="24" t="n">
        <v>1.1340834305E-007</v>
      </c>
    </row>
    <row r="1481" customFormat="false" ht="14.15" hidden="false" customHeight="false" outlineLevel="0" collapsed="false">
      <c r="B1481" s="0" t="n">
        <v>5616</v>
      </c>
      <c r="C1481" s="24" t="n">
        <v>6.9913508427E-008</v>
      </c>
    </row>
    <row r="1482" customFormat="false" ht="14.15" hidden="false" customHeight="false" outlineLevel="0" collapsed="false">
      <c r="B1482" s="0" t="n">
        <v>5621</v>
      </c>
      <c r="C1482" s="24" t="n">
        <v>8.14009328165E-007</v>
      </c>
    </row>
    <row r="1483" customFormat="false" ht="14.15" hidden="false" customHeight="false" outlineLevel="0" collapsed="false">
      <c r="B1483" s="0" t="n">
        <v>5622</v>
      </c>
      <c r="C1483" s="24" t="n">
        <v>6.08744148423E-008</v>
      </c>
    </row>
    <row r="1484" customFormat="false" ht="14.15" hidden="false" customHeight="false" outlineLevel="0" collapsed="false">
      <c r="B1484" s="0" t="n">
        <v>5623</v>
      </c>
      <c r="C1484" s="24" t="n">
        <v>1.70307535408E-007</v>
      </c>
    </row>
    <row r="1485" customFormat="false" ht="14.15" hidden="false" customHeight="false" outlineLevel="0" collapsed="false">
      <c r="B1485" s="0" t="n">
        <v>5624</v>
      </c>
      <c r="C1485" s="24" t="n">
        <v>3.67685616864E-006</v>
      </c>
    </row>
    <row r="1486" customFormat="false" ht="14.15" hidden="false" customHeight="false" outlineLevel="0" collapsed="false">
      <c r="B1486" s="0" t="n">
        <v>5630</v>
      </c>
      <c r="C1486" s="24" t="n">
        <v>2.01211143636E-007</v>
      </c>
    </row>
    <row r="1487" customFormat="false" ht="14.15" hidden="false" customHeight="false" outlineLevel="0" collapsed="false">
      <c r="B1487" s="0" t="n">
        <v>5634</v>
      </c>
      <c r="C1487" s="24" t="n">
        <v>1.24659884859E-007</v>
      </c>
    </row>
    <row r="1488" customFormat="false" ht="14.15" hidden="false" customHeight="false" outlineLevel="0" collapsed="false">
      <c r="B1488" s="0" t="n">
        <v>5637</v>
      </c>
      <c r="C1488" s="24" t="n">
        <v>6.95996105637E-007</v>
      </c>
    </row>
    <row r="1489" customFormat="false" ht="14.15" hidden="false" customHeight="false" outlineLevel="0" collapsed="false">
      <c r="B1489" s="0" t="n">
        <v>5645</v>
      </c>
      <c r="C1489" s="24" t="n">
        <v>9.89854636035E-008</v>
      </c>
    </row>
    <row r="1490" customFormat="false" ht="14.15" hidden="false" customHeight="false" outlineLevel="0" collapsed="false">
      <c r="B1490" s="0" t="n">
        <v>5652</v>
      </c>
      <c r="C1490" s="24" t="n">
        <v>1.17725917237E-007</v>
      </c>
    </row>
    <row r="1491" customFormat="false" ht="14.15" hidden="false" customHeight="false" outlineLevel="0" collapsed="false">
      <c r="B1491" s="0" t="n">
        <v>5659</v>
      </c>
      <c r="C1491" s="24" t="n">
        <v>2.35600937648E-007</v>
      </c>
    </row>
    <row r="1492" customFormat="false" ht="14.15" hidden="false" customHeight="false" outlineLevel="0" collapsed="false">
      <c r="B1492" s="0" t="n">
        <v>5669</v>
      </c>
      <c r="C1492" s="24" t="n">
        <v>3.89429288872E-006</v>
      </c>
    </row>
    <row r="1493" customFormat="false" ht="14.15" hidden="false" customHeight="false" outlineLevel="0" collapsed="false">
      <c r="B1493" s="0" t="n">
        <v>5672</v>
      </c>
      <c r="C1493" s="24" t="n">
        <v>1.3829779355E-007</v>
      </c>
    </row>
    <row r="1494" customFormat="false" ht="14.15" hidden="false" customHeight="false" outlineLevel="0" collapsed="false">
      <c r="B1494" s="0" t="n">
        <v>5675</v>
      </c>
      <c r="C1494" s="24" t="n">
        <v>2.86552854445E-007</v>
      </c>
    </row>
    <row r="1495" customFormat="false" ht="14.15" hidden="false" customHeight="false" outlineLevel="0" collapsed="false">
      <c r="B1495" s="0" t="n">
        <v>5676</v>
      </c>
      <c r="C1495" s="24" t="n">
        <v>9.90214274244E-007</v>
      </c>
    </row>
    <row r="1496" customFormat="false" ht="14.15" hidden="false" customHeight="false" outlineLevel="0" collapsed="false">
      <c r="B1496" s="0" t="n">
        <v>5677</v>
      </c>
      <c r="C1496" s="24" t="n">
        <v>1.61877959592E-007</v>
      </c>
    </row>
    <row r="1497" customFormat="false" ht="14.15" hidden="false" customHeight="false" outlineLevel="0" collapsed="false">
      <c r="B1497" s="0" t="n">
        <v>5684</v>
      </c>
      <c r="C1497" s="24" t="n">
        <v>1.49250297787E-007</v>
      </c>
    </row>
    <row r="1498" customFormat="false" ht="14.15" hidden="false" customHeight="false" outlineLevel="0" collapsed="false">
      <c r="B1498" s="0" t="n">
        <v>5689</v>
      </c>
      <c r="C1498" s="24" t="n">
        <v>1.50950889788E-007</v>
      </c>
    </row>
    <row r="1499" customFormat="false" ht="14.15" hidden="false" customHeight="false" outlineLevel="0" collapsed="false">
      <c r="B1499" s="0" t="n">
        <v>5697</v>
      </c>
      <c r="C1499" s="24" t="n">
        <v>2.31565188136E-008</v>
      </c>
    </row>
    <row r="1500" customFormat="false" ht="14.15" hidden="false" customHeight="false" outlineLevel="0" collapsed="false">
      <c r="B1500" s="0" t="n">
        <v>5705</v>
      </c>
      <c r="C1500" s="24" t="n">
        <v>1.29191093268E-007</v>
      </c>
    </row>
    <row r="1501" customFormat="false" ht="14.15" hidden="false" customHeight="false" outlineLevel="0" collapsed="false">
      <c r="B1501" s="0" t="n">
        <v>5716</v>
      </c>
      <c r="C1501" s="24" t="n">
        <v>8.68266746279E-008</v>
      </c>
    </row>
    <row r="1502" customFormat="false" ht="14.15" hidden="false" customHeight="false" outlineLevel="0" collapsed="false">
      <c r="B1502" s="0" t="n">
        <v>5721</v>
      </c>
      <c r="C1502" s="24" t="n">
        <v>2.53022181873E-007</v>
      </c>
    </row>
    <row r="1503" customFormat="false" ht="14.15" hidden="false" customHeight="false" outlineLevel="0" collapsed="false">
      <c r="B1503" s="0" t="n">
        <v>5734</v>
      </c>
      <c r="C1503" s="24" t="n">
        <v>1.69390342863E-007</v>
      </c>
    </row>
    <row r="1504" customFormat="false" ht="14.15" hidden="false" customHeight="false" outlineLevel="0" collapsed="false">
      <c r="B1504" s="0" t="n">
        <v>5738</v>
      </c>
      <c r="C1504" s="24" t="n">
        <v>2.6780600203E-006</v>
      </c>
    </row>
    <row r="1505" customFormat="false" ht="14.15" hidden="false" customHeight="false" outlineLevel="0" collapsed="false">
      <c r="B1505" s="0" t="n">
        <v>5741</v>
      </c>
      <c r="C1505" s="24" t="n">
        <v>1.73732281783E-007</v>
      </c>
    </row>
    <row r="1506" customFormat="false" ht="14.15" hidden="false" customHeight="false" outlineLevel="0" collapsed="false">
      <c r="B1506" s="0" t="n">
        <v>5742</v>
      </c>
      <c r="C1506" s="24" t="n">
        <v>5.38917563353E-007</v>
      </c>
    </row>
    <row r="1507" customFormat="false" ht="14.15" hidden="false" customHeight="false" outlineLevel="0" collapsed="false">
      <c r="B1507" s="0" t="n">
        <v>5743</v>
      </c>
      <c r="C1507" s="24" t="n">
        <v>1.21993844693E-007</v>
      </c>
    </row>
    <row r="1508" customFormat="false" ht="14.15" hidden="false" customHeight="false" outlineLevel="0" collapsed="false">
      <c r="B1508" s="0" t="n">
        <v>5745</v>
      </c>
      <c r="C1508" s="24" t="n">
        <v>3.98614309893E-006</v>
      </c>
    </row>
    <row r="1509" customFormat="false" ht="14.15" hidden="false" customHeight="false" outlineLevel="0" collapsed="false">
      <c r="B1509" s="0" t="n">
        <v>5748</v>
      </c>
      <c r="C1509" s="24" t="n">
        <v>4.91545101289E-008</v>
      </c>
    </row>
    <row r="1510" customFormat="false" ht="14.15" hidden="false" customHeight="false" outlineLevel="0" collapsed="false">
      <c r="B1510" s="0" t="n">
        <v>5750</v>
      </c>
      <c r="C1510" s="24" t="n">
        <v>5.16914019588E-007</v>
      </c>
    </row>
    <row r="1511" customFormat="false" ht="14.15" hidden="false" customHeight="false" outlineLevel="0" collapsed="false">
      <c r="B1511" s="0" t="n">
        <v>5756</v>
      </c>
      <c r="C1511" s="24" t="n">
        <v>9.96652018692E-008</v>
      </c>
    </row>
    <row r="1512" customFormat="false" ht="14.15" hidden="false" customHeight="false" outlineLevel="0" collapsed="false">
      <c r="B1512" s="0" t="n">
        <v>5757</v>
      </c>
      <c r="C1512" s="24" t="n">
        <v>1.14742324675E-006</v>
      </c>
    </row>
    <row r="1513" customFormat="false" ht="14.15" hidden="false" customHeight="false" outlineLevel="0" collapsed="false">
      <c r="B1513" s="0" t="n">
        <v>5758</v>
      </c>
      <c r="C1513" s="24" t="n">
        <v>5.73056580966E-007</v>
      </c>
    </row>
    <row r="1514" customFormat="false" ht="14.15" hidden="false" customHeight="false" outlineLevel="0" collapsed="false">
      <c r="B1514" s="0" t="n">
        <v>5766</v>
      </c>
      <c r="C1514" s="24" t="n">
        <v>1.03580772182E-007</v>
      </c>
    </row>
    <row r="1515" customFormat="false" ht="14.15" hidden="false" customHeight="false" outlineLevel="0" collapsed="false">
      <c r="B1515" s="0" t="n">
        <v>5770</v>
      </c>
      <c r="C1515" s="24" t="n">
        <v>8.84705123716E-007</v>
      </c>
    </row>
    <row r="1516" customFormat="false" ht="14.15" hidden="false" customHeight="false" outlineLevel="0" collapsed="false">
      <c r="B1516" s="0" t="n">
        <v>5772</v>
      </c>
      <c r="C1516" s="24" t="n">
        <v>6.07487140702E-007</v>
      </c>
    </row>
    <row r="1517" customFormat="false" ht="14.15" hidden="false" customHeight="false" outlineLevel="0" collapsed="false">
      <c r="B1517" s="0" t="n">
        <v>5773</v>
      </c>
      <c r="C1517" s="24" t="n">
        <v>1.73299624873E-007</v>
      </c>
    </row>
    <row r="1518" customFormat="false" ht="14.15" hidden="false" customHeight="false" outlineLevel="0" collapsed="false">
      <c r="B1518" s="0" t="n">
        <v>5779</v>
      </c>
      <c r="C1518" s="24" t="n">
        <v>4.41617282632E-007</v>
      </c>
    </row>
    <row r="1519" customFormat="false" ht="14.15" hidden="false" customHeight="false" outlineLevel="0" collapsed="false">
      <c r="B1519" s="0" t="n">
        <v>5781</v>
      </c>
      <c r="C1519" s="24" t="n">
        <v>1.73185205177E-007</v>
      </c>
    </row>
    <row r="1520" customFormat="false" ht="14.15" hidden="false" customHeight="false" outlineLevel="0" collapsed="false">
      <c r="B1520" s="0" t="n">
        <v>5786</v>
      </c>
      <c r="C1520" s="24" t="n">
        <v>8.724433187E-008</v>
      </c>
    </row>
    <row r="1521" customFormat="false" ht="14.15" hidden="false" customHeight="false" outlineLevel="0" collapsed="false">
      <c r="B1521" s="0" t="n">
        <v>5787</v>
      </c>
      <c r="C1521" s="24" t="n">
        <v>4.65223939594E-007</v>
      </c>
    </row>
    <row r="1522" customFormat="false" ht="14.15" hidden="false" customHeight="false" outlineLevel="0" collapsed="false">
      <c r="B1522" s="0" t="n">
        <v>5791</v>
      </c>
      <c r="C1522" s="24" t="n">
        <v>7.78087979825E-007</v>
      </c>
    </row>
    <row r="1523" customFormat="false" ht="14.15" hidden="false" customHeight="false" outlineLevel="0" collapsed="false">
      <c r="B1523" s="0" t="n">
        <v>5804</v>
      </c>
      <c r="C1523" s="24" t="n">
        <v>5.72168953328E-008</v>
      </c>
    </row>
    <row r="1524" customFormat="false" ht="14.15" hidden="false" customHeight="false" outlineLevel="0" collapsed="false">
      <c r="B1524" s="0" t="n">
        <v>5805</v>
      </c>
      <c r="C1524" s="24" t="n">
        <v>3.84357933814E-006</v>
      </c>
    </row>
    <row r="1525" customFormat="false" ht="14.15" hidden="false" customHeight="false" outlineLevel="0" collapsed="false">
      <c r="B1525" s="0" t="n">
        <v>5806</v>
      </c>
      <c r="C1525" s="24" t="n">
        <v>4.35342124017E-007</v>
      </c>
    </row>
    <row r="1526" customFormat="false" ht="14.15" hidden="false" customHeight="false" outlineLevel="0" collapsed="false">
      <c r="B1526" s="0" t="n">
        <v>5807</v>
      </c>
      <c r="C1526" s="24" t="n">
        <v>2.77944526172E-006</v>
      </c>
    </row>
    <row r="1527" customFormat="false" ht="14.15" hidden="false" customHeight="false" outlineLevel="0" collapsed="false">
      <c r="B1527" s="0" t="n">
        <v>5810</v>
      </c>
      <c r="C1527" s="24" t="n">
        <v>5.22689917126E-007</v>
      </c>
    </row>
    <row r="1528" customFormat="false" ht="14.15" hidden="false" customHeight="false" outlineLevel="0" collapsed="false">
      <c r="B1528" s="0" t="n">
        <v>5815</v>
      </c>
      <c r="C1528" s="24" t="n">
        <v>1.80873829358E-007</v>
      </c>
    </row>
    <row r="1529" customFormat="false" ht="14.15" hidden="false" customHeight="false" outlineLevel="0" collapsed="false">
      <c r="B1529" s="0" t="n">
        <v>5816</v>
      </c>
      <c r="C1529" s="24" t="n">
        <v>7.59316855836E-007</v>
      </c>
    </row>
    <row r="1530" customFormat="false" ht="14.15" hidden="false" customHeight="false" outlineLevel="0" collapsed="false">
      <c r="B1530" s="0" t="n">
        <v>5820</v>
      </c>
      <c r="C1530" s="24" t="n">
        <v>2.0969051362E-007</v>
      </c>
    </row>
    <row r="1531" customFormat="false" ht="14.15" hidden="false" customHeight="false" outlineLevel="0" collapsed="false">
      <c r="B1531" s="0" t="n">
        <v>5826</v>
      </c>
      <c r="C1531" s="24" t="n">
        <v>3.10278589488E-008</v>
      </c>
    </row>
    <row r="1532" customFormat="false" ht="14.15" hidden="false" customHeight="false" outlineLevel="0" collapsed="false">
      <c r="B1532" s="0" t="n">
        <v>5832</v>
      </c>
      <c r="C1532" s="24" t="n">
        <v>1.62278542826E-008</v>
      </c>
    </row>
    <row r="1533" customFormat="false" ht="14.15" hidden="false" customHeight="false" outlineLevel="0" collapsed="false">
      <c r="B1533" s="0" t="n">
        <v>5842</v>
      </c>
      <c r="C1533" s="24" t="n">
        <v>7.07153982837E-006</v>
      </c>
    </row>
    <row r="1534" customFormat="false" ht="14.15" hidden="false" customHeight="false" outlineLevel="0" collapsed="false">
      <c r="B1534" s="0" t="n">
        <v>5843</v>
      </c>
      <c r="C1534" s="24" t="n">
        <v>2.7924821473E-006</v>
      </c>
    </row>
    <row r="1535" customFormat="false" ht="14.15" hidden="false" customHeight="false" outlineLevel="0" collapsed="false">
      <c r="B1535" s="0" t="n">
        <v>5846</v>
      </c>
      <c r="C1535" s="24" t="n">
        <v>4.43733905064E-007</v>
      </c>
    </row>
    <row r="1536" customFormat="false" ht="14.15" hidden="false" customHeight="false" outlineLevel="0" collapsed="false">
      <c r="B1536" s="0" t="n">
        <v>5848</v>
      </c>
      <c r="C1536" s="24" t="n">
        <v>1.28264570232E-006</v>
      </c>
    </row>
    <row r="1537" customFormat="false" ht="14.15" hidden="false" customHeight="false" outlineLevel="0" collapsed="false">
      <c r="B1537" s="0" t="n">
        <v>5849</v>
      </c>
      <c r="C1537" s="24" t="n">
        <v>2.79766546263E-007</v>
      </c>
    </row>
    <row r="1538" customFormat="false" ht="14.15" hidden="false" customHeight="false" outlineLevel="0" collapsed="false">
      <c r="B1538" s="0" t="n">
        <v>5852</v>
      </c>
      <c r="C1538" s="24" t="n">
        <v>4.15394983744E-006</v>
      </c>
    </row>
    <row r="1539" customFormat="false" ht="14.15" hidden="false" customHeight="false" outlineLevel="0" collapsed="false">
      <c r="B1539" s="0" t="n">
        <v>5853</v>
      </c>
      <c r="C1539" s="24" t="n">
        <v>3.43782231127E-007</v>
      </c>
    </row>
    <row r="1540" customFormat="false" ht="14.15" hidden="false" customHeight="false" outlineLevel="0" collapsed="false">
      <c r="B1540" s="0" t="n">
        <v>5857</v>
      </c>
      <c r="C1540" s="24" t="n">
        <v>3.0053854061E-007</v>
      </c>
    </row>
    <row r="1541" customFormat="false" ht="14.15" hidden="false" customHeight="false" outlineLevel="0" collapsed="false">
      <c r="B1541" s="0" t="n">
        <v>5863</v>
      </c>
      <c r="C1541" s="24" t="n">
        <v>4.35398125442E-007</v>
      </c>
    </row>
    <row r="1542" customFormat="false" ht="14.15" hidden="false" customHeight="false" outlineLevel="0" collapsed="false">
      <c r="B1542" s="0" t="n">
        <v>5867</v>
      </c>
      <c r="C1542" s="24" t="n">
        <v>3.27872696437E-007</v>
      </c>
    </row>
    <row r="1543" customFormat="false" ht="14.15" hidden="false" customHeight="false" outlineLevel="0" collapsed="false">
      <c r="B1543" s="0" t="n">
        <v>5869</v>
      </c>
      <c r="C1543" s="24" t="n">
        <v>4.24931829612E-007</v>
      </c>
    </row>
    <row r="1544" customFormat="false" ht="14.15" hidden="false" customHeight="false" outlineLevel="0" collapsed="false">
      <c r="B1544" s="0" t="n">
        <v>5870</v>
      </c>
      <c r="C1544" s="24" t="n">
        <v>3.2648231274E-007</v>
      </c>
    </row>
    <row r="1545" customFormat="false" ht="14.15" hidden="false" customHeight="false" outlineLevel="0" collapsed="false">
      <c r="B1545" s="0" t="n">
        <v>5881</v>
      </c>
      <c r="C1545" s="24" t="n">
        <v>3.18137767019E-007</v>
      </c>
    </row>
    <row r="1546" customFormat="false" ht="14.15" hidden="false" customHeight="false" outlineLevel="0" collapsed="false">
      <c r="B1546" s="0" t="n">
        <v>5883</v>
      </c>
      <c r="C1546" s="24" t="n">
        <v>2.08752348074E-007</v>
      </c>
    </row>
    <row r="1547" customFormat="false" ht="14.15" hidden="false" customHeight="false" outlineLevel="0" collapsed="false">
      <c r="B1547" s="0" t="n">
        <v>5889</v>
      </c>
      <c r="C1547" s="24" t="n">
        <v>2.11784701998E-007</v>
      </c>
    </row>
    <row r="1548" customFormat="false" ht="14.15" hidden="false" customHeight="false" outlineLevel="0" collapsed="false">
      <c r="B1548" s="0" t="n">
        <v>5891</v>
      </c>
      <c r="C1548" s="24" t="n">
        <v>1.17323218529E-006</v>
      </c>
    </row>
    <row r="1549" customFormat="false" ht="14.15" hidden="false" customHeight="false" outlineLevel="0" collapsed="false">
      <c r="B1549" s="0" t="n">
        <v>5893</v>
      </c>
      <c r="C1549" s="24" t="n">
        <v>8.54126369632E-009</v>
      </c>
    </row>
    <row r="1550" customFormat="false" ht="14.15" hidden="false" customHeight="false" outlineLevel="0" collapsed="false">
      <c r="B1550" s="0" t="n">
        <v>5900</v>
      </c>
      <c r="C1550" s="24" t="n">
        <v>6.63826157266E-007</v>
      </c>
    </row>
    <row r="1551" customFormat="false" ht="14.15" hidden="false" customHeight="false" outlineLevel="0" collapsed="false">
      <c r="B1551" s="0" t="n">
        <v>5901</v>
      </c>
      <c r="C1551" s="24" t="n">
        <v>7.65489286514E-007</v>
      </c>
    </row>
    <row r="1552" customFormat="false" ht="14.15" hidden="false" customHeight="false" outlineLevel="0" collapsed="false">
      <c r="B1552" s="0" t="n">
        <v>5902</v>
      </c>
      <c r="C1552" s="24" t="n">
        <v>2.54895109131E-007</v>
      </c>
    </row>
    <row r="1553" customFormat="false" ht="14.15" hidden="false" customHeight="false" outlineLevel="0" collapsed="false">
      <c r="B1553" s="0" t="n">
        <v>5913</v>
      </c>
      <c r="C1553" s="24" t="n">
        <v>1.07986083409E-007</v>
      </c>
    </row>
    <row r="1554" customFormat="false" ht="14.15" hidden="false" customHeight="false" outlineLevel="0" collapsed="false">
      <c r="B1554" s="0" t="n">
        <v>5920</v>
      </c>
      <c r="C1554" s="24" t="n">
        <v>1.74400154207E-007</v>
      </c>
    </row>
    <row r="1555" customFormat="false" ht="14.15" hidden="false" customHeight="false" outlineLevel="0" collapsed="false">
      <c r="B1555" s="0" t="n">
        <v>5921</v>
      </c>
      <c r="C1555" s="24" t="n">
        <v>2.16611177772E-007</v>
      </c>
    </row>
    <row r="1556" customFormat="false" ht="14.15" hidden="false" customHeight="false" outlineLevel="0" collapsed="false">
      <c r="B1556" s="0" t="n">
        <v>5922</v>
      </c>
      <c r="C1556" s="24" t="n">
        <v>3.9011134636E-006</v>
      </c>
    </row>
    <row r="1557" customFormat="false" ht="14.15" hidden="false" customHeight="false" outlineLevel="0" collapsed="false">
      <c r="B1557" s="0" t="n">
        <v>5923</v>
      </c>
      <c r="C1557" s="24" t="n">
        <v>1.00499789946E-006</v>
      </c>
    </row>
    <row r="1558" customFormat="false" ht="14.15" hidden="false" customHeight="false" outlineLevel="0" collapsed="false">
      <c r="B1558" s="0" t="n">
        <v>5931</v>
      </c>
      <c r="C1558" s="24" t="n">
        <v>5.46591336636E-007</v>
      </c>
    </row>
    <row r="1559" customFormat="false" ht="14.15" hidden="false" customHeight="false" outlineLevel="0" collapsed="false">
      <c r="B1559" s="0" t="n">
        <v>5937</v>
      </c>
      <c r="C1559" s="24" t="n">
        <v>2.31329596923E-007</v>
      </c>
    </row>
    <row r="1560" customFormat="false" ht="14.15" hidden="false" customHeight="false" outlineLevel="0" collapsed="false">
      <c r="B1560" s="0" t="n">
        <v>5943</v>
      </c>
      <c r="C1560" s="24" t="n">
        <v>6.85903904785E-008</v>
      </c>
    </row>
    <row r="1561" customFormat="false" ht="14.15" hidden="false" customHeight="false" outlineLevel="0" collapsed="false">
      <c r="B1561" s="0" t="n">
        <v>5944</v>
      </c>
      <c r="C1561" s="24" t="n">
        <v>2.54748693029E-007</v>
      </c>
    </row>
    <row r="1562" customFormat="false" ht="14.15" hidden="false" customHeight="false" outlineLevel="0" collapsed="false">
      <c r="B1562" s="0" t="n">
        <v>5952</v>
      </c>
      <c r="C1562" s="24" t="n">
        <v>3.81810741878E-006</v>
      </c>
    </row>
    <row r="1563" customFormat="false" ht="14.15" hidden="false" customHeight="false" outlineLevel="0" collapsed="false">
      <c r="B1563" s="0" t="n">
        <v>5953</v>
      </c>
      <c r="C1563" s="24" t="n">
        <v>3.32585240348E-007</v>
      </c>
    </row>
    <row r="1564" customFormat="false" ht="14.15" hidden="false" customHeight="false" outlineLevel="0" collapsed="false">
      <c r="B1564" s="0" t="n">
        <v>5957</v>
      </c>
      <c r="C1564" s="24" t="n">
        <v>6.8292299038E-008</v>
      </c>
    </row>
    <row r="1565" customFormat="false" ht="14.15" hidden="false" customHeight="false" outlineLevel="0" collapsed="false">
      <c r="B1565" s="0" t="n">
        <v>5958</v>
      </c>
      <c r="C1565" s="24" t="n">
        <v>8.12587860333E-008</v>
      </c>
    </row>
    <row r="1566" customFormat="false" ht="14.15" hidden="false" customHeight="false" outlineLevel="0" collapsed="false">
      <c r="B1566" s="0" t="n">
        <v>5960</v>
      </c>
      <c r="C1566" s="24" t="n">
        <v>8.80892052191E-007</v>
      </c>
    </row>
    <row r="1567" customFormat="false" ht="14.15" hidden="false" customHeight="false" outlineLevel="0" collapsed="false">
      <c r="B1567" s="0" t="n">
        <v>5965</v>
      </c>
      <c r="C1567" s="24" t="n">
        <v>5.35249512712E-007</v>
      </c>
    </row>
    <row r="1568" customFormat="false" ht="14.15" hidden="false" customHeight="false" outlineLevel="0" collapsed="false">
      <c r="B1568" s="0" t="n">
        <v>5972</v>
      </c>
      <c r="C1568" s="24" t="n">
        <v>2.54841631653E-006</v>
      </c>
    </row>
    <row r="1569" customFormat="false" ht="14.15" hidden="false" customHeight="false" outlineLevel="0" collapsed="false">
      <c r="B1569" s="0" t="n">
        <v>5974</v>
      </c>
      <c r="C1569" s="24" t="n">
        <v>7.64183394342E-008</v>
      </c>
    </row>
    <row r="1570" customFormat="false" ht="14.15" hidden="false" customHeight="false" outlineLevel="0" collapsed="false">
      <c r="B1570" s="0" t="n">
        <v>5980</v>
      </c>
      <c r="C1570" s="24" t="n">
        <v>1.32410295439E-006</v>
      </c>
    </row>
    <row r="1571" customFormat="false" ht="14.15" hidden="false" customHeight="false" outlineLevel="0" collapsed="false">
      <c r="B1571" s="0" t="n">
        <v>5990</v>
      </c>
      <c r="C1571" s="24" t="n">
        <v>1.04181354654E-007</v>
      </c>
    </row>
    <row r="1572" customFormat="false" ht="14.15" hidden="false" customHeight="false" outlineLevel="0" collapsed="false">
      <c r="B1572" s="0" t="n">
        <v>5996</v>
      </c>
      <c r="C1572" s="24" t="n">
        <v>1.18110185143E-006</v>
      </c>
    </row>
    <row r="1573" customFormat="false" ht="14.15" hidden="false" customHeight="false" outlineLevel="0" collapsed="false">
      <c r="B1573" s="0" t="n">
        <v>5999</v>
      </c>
      <c r="C1573" s="24" t="n">
        <v>6.03525511123E-007</v>
      </c>
    </row>
    <row r="1574" customFormat="false" ht="14.15" hidden="false" customHeight="false" outlineLevel="0" collapsed="false">
      <c r="B1574" s="0" t="n">
        <v>6001</v>
      </c>
      <c r="C1574" s="24" t="n">
        <v>2.98411582444E-007</v>
      </c>
    </row>
    <row r="1575" customFormat="false" ht="14.15" hidden="false" customHeight="false" outlineLevel="0" collapsed="false">
      <c r="B1575" s="0" t="n">
        <v>6002</v>
      </c>
      <c r="C1575" s="24" t="n">
        <v>3.54896811716E-007</v>
      </c>
    </row>
    <row r="1576" customFormat="false" ht="14.15" hidden="false" customHeight="false" outlineLevel="0" collapsed="false">
      <c r="B1576" s="0" t="n">
        <v>6003</v>
      </c>
      <c r="C1576" s="24" t="n">
        <v>3.74870696707E-007</v>
      </c>
    </row>
    <row r="1577" customFormat="false" ht="14.15" hidden="false" customHeight="false" outlineLevel="0" collapsed="false">
      <c r="B1577" s="0" t="n">
        <v>6004</v>
      </c>
      <c r="C1577" s="24" t="n">
        <v>0.441795550398</v>
      </c>
    </row>
    <row r="1578" customFormat="false" ht="14.15" hidden="false" customHeight="false" outlineLevel="0" collapsed="false">
      <c r="B1578" s="0" t="n">
        <v>6005</v>
      </c>
      <c r="C1578" s="24" t="n">
        <v>6.11834516384E-008</v>
      </c>
    </row>
    <row r="1579" customFormat="false" ht="14.15" hidden="false" customHeight="false" outlineLevel="0" collapsed="false">
      <c r="B1579" s="0" t="n">
        <v>6006</v>
      </c>
      <c r="C1579" s="24" t="n">
        <v>3.02136650165E-006</v>
      </c>
    </row>
    <row r="1580" customFormat="false" ht="14.15" hidden="false" customHeight="false" outlineLevel="0" collapsed="false">
      <c r="B1580" s="0" t="n">
        <v>6009</v>
      </c>
      <c r="C1580" s="24" t="n">
        <v>1.13827947845E-007</v>
      </c>
    </row>
    <row r="1581" customFormat="false" ht="14.15" hidden="false" customHeight="false" outlineLevel="0" collapsed="false">
      <c r="B1581" s="0" t="n">
        <v>6012</v>
      </c>
      <c r="C1581" s="24" t="n">
        <v>2.58578734535E-007</v>
      </c>
    </row>
    <row r="1582" customFormat="false" ht="14.15" hidden="false" customHeight="false" outlineLevel="0" collapsed="false">
      <c r="B1582" s="0" t="n">
        <v>6019</v>
      </c>
      <c r="C1582" s="24" t="n">
        <v>4.48509569928E-007</v>
      </c>
    </row>
    <row r="1583" customFormat="false" ht="14.15" hidden="false" customHeight="false" outlineLevel="0" collapsed="false">
      <c r="B1583" s="0" t="n">
        <v>6020</v>
      </c>
      <c r="C1583" s="24" t="n">
        <v>3.52657001379E-007</v>
      </c>
    </row>
    <row r="1584" customFormat="false" ht="14.15" hidden="false" customHeight="false" outlineLevel="0" collapsed="false">
      <c r="B1584" s="0" t="n">
        <v>6021</v>
      </c>
      <c r="C1584" s="24" t="n">
        <v>1.17918756837E-006</v>
      </c>
    </row>
    <row r="1585" customFormat="false" ht="14.15" hidden="false" customHeight="false" outlineLevel="0" collapsed="false">
      <c r="B1585" s="0" t="n">
        <v>6023</v>
      </c>
      <c r="C1585" s="24" t="n">
        <v>1.28712953851E-007</v>
      </c>
    </row>
    <row r="1586" customFormat="false" ht="14.15" hidden="false" customHeight="false" outlineLevel="0" collapsed="false">
      <c r="B1586" s="0" t="n">
        <v>6025</v>
      </c>
      <c r="C1586" s="24" t="n">
        <v>5.6248645075E-008</v>
      </c>
    </row>
    <row r="1587" customFormat="false" ht="14.15" hidden="false" customHeight="false" outlineLevel="0" collapsed="false">
      <c r="B1587" s="0" t="n">
        <v>6030</v>
      </c>
      <c r="C1587" s="24" t="n">
        <v>1.16074673617E-006</v>
      </c>
    </row>
    <row r="1588" customFormat="false" ht="14.15" hidden="false" customHeight="false" outlineLevel="0" collapsed="false">
      <c r="B1588" s="0" t="n">
        <v>6035</v>
      </c>
      <c r="C1588" s="24" t="n">
        <v>6.55135844463E-008</v>
      </c>
    </row>
    <row r="1589" customFormat="false" ht="14.15" hidden="false" customHeight="false" outlineLevel="0" collapsed="false">
      <c r="B1589" s="0" t="n">
        <v>6036</v>
      </c>
      <c r="C1589" s="24" t="n">
        <v>1.31206878784E-006</v>
      </c>
    </row>
    <row r="1590" customFormat="false" ht="14.15" hidden="false" customHeight="false" outlineLevel="0" collapsed="false">
      <c r="B1590" s="0" t="n">
        <v>6045</v>
      </c>
      <c r="C1590" s="24" t="n">
        <v>2.11483176082E-007</v>
      </c>
    </row>
    <row r="1591" customFormat="false" ht="14.15" hidden="false" customHeight="false" outlineLevel="0" collapsed="false">
      <c r="B1591" s="0" t="n">
        <v>6047</v>
      </c>
      <c r="C1591" s="24" t="n">
        <v>2.78042577184E-007</v>
      </c>
    </row>
    <row r="1592" customFormat="false" ht="14.15" hidden="false" customHeight="false" outlineLevel="0" collapsed="false">
      <c r="B1592" s="0" t="n">
        <v>6048</v>
      </c>
      <c r="C1592" s="24" t="n">
        <v>2.11029185448E-006</v>
      </c>
    </row>
    <row r="1593" customFormat="false" ht="14.15" hidden="false" customHeight="false" outlineLevel="0" collapsed="false">
      <c r="B1593" s="0" t="n">
        <v>6052</v>
      </c>
      <c r="C1593" s="24" t="n">
        <v>3.41526132264E-007</v>
      </c>
    </row>
    <row r="1594" customFormat="false" ht="14.15" hidden="false" customHeight="false" outlineLevel="0" collapsed="false">
      <c r="B1594" s="0" t="n">
        <v>6054</v>
      </c>
      <c r="C1594" s="24" t="n">
        <v>4.52968851761E-007</v>
      </c>
    </row>
    <row r="1595" customFormat="false" ht="14.15" hidden="false" customHeight="false" outlineLevel="0" collapsed="false">
      <c r="B1595" s="0" t="n">
        <v>6070</v>
      </c>
      <c r="C1595" s="24" t="n">
        <v>8.78948166472E-008</v>
      </c>
    </row>
    <row r="1596" customFormat="false" ht="14.15" hidden="false" customHeight="false" outlineLevel="0" collapsed="false">
      <c r="B1596" s="0" t="n">
        <v>6072</v>
      </c>
      <c r="C1596" s="24" t="n">
        <v>3.34362279941E-006</v>
      </c>
    </row>
    <row r="1597" customFormat="false" ht="14.15" hidden="false" customHeight="false" outlineLevel="0" collapsed="false">
      <c r="B1597" s="0" t="n">
        <v>6076</v>
      </c>
      <c r="C1597" s="24" t="n">
        <v>2.31063811751E-007</v>
      </c>
    </row>
    <row r="1598" customFormat="false" ht="14.15" hidden="false" customHeight="false" outlineLevel="0" collapsed="false">
      <c r="B1598" s="0" t="n">
        <v>6085</v>
      </c>
      <c r="C1598" s="24" t="n">
        <v>5.1308127591E-007</v>
      </c>
    </row>
    <row r="1599" customFormat="false" ht="14.15" hidden="false" customHeight="false" outlineLevel="0" collapsed="false">
      <c r="B1599" s="0" t="n">
        <v>6086</v>
      </c>
      <c r="C1599" s="24" t="n">
        <v>2.91261128216E-007</v>
      </c>
    </row>
    <row r="1600" customFormat="false" ht="14.15" hidden="false" customHeight="false" outlineLevel="0" collapsed="false">
      <c r="B1600" s="0" t="n">
        <v>6100</v>
      </c>
      <c r="C1600" s="24" t="n">
        <v>2.35934983593E-005</v>
      </c>
    </row>
    <row r="1601" customFormat="false" ht="14.15" hidden="false" customHeight="false" outlineLevel="0" collapsed="false">
      <c r="B1601" s="0" t="n">
        <v>6101</v>
      </c>
      <c r="C1601" s="24" t="n">
        <v>6.5274364025E-007</v>
      </c>
    </row>
    <row r="1602" customFormat="false" ht="14.15" hidden="false" customHeight="false" outlineLevel="0" collapsed="false">
      <c r="B1602" s="0" t="n">
        <v>6112</v>
      </c>
      <c r="C1602" s="24" t="n">
        <v>7.15724138289E-007</v>
      </c>
    </row>
    <row r="1603" customFormat="false" ht="14.15" hidden="false" customHeight="false" outlineLevel="0" collapsed="false">
      <c r="B1603" s="0" t="n">
        <v>6115</v>
      </c>
      <c r="C1603" s="24" t="n">
        <v>1.68596842376E-007</v>
      </c>
    </row>
    <row r="1604" customFormat="false" ht="14.15" hidden="false" customHeight="false" outlineLevel="0" collapsed="false">
      <c r="B1604" s="0" t="n">
        <v>6119</v>
      </c>
      <c r="C1604" s="24" t="n">
        <v>0.194328447967</v>
      </c>
    </row>
    <row r="1605" customFormat="false" ht="14.15" hidden="false" customHeight="false" outlineLevel="0" collapsed="false">
      <c r="B1605" s="0" t="n">
        <v>6120</v>
      </c>
      <c r="C1605" s="24" t="n">
        <v>5.72467904925E-006</v>
      </c>
    </row>
    <row r="1606" customFormat="false" ht="14.15" hidden="false" customHeight="false" outlineLevel="0" collapsed="false">
      <c r="B1606" s="0" t="n">
        <v>6121</v>
      </c>
      <c r="C1606" s="24" t="n">
        <v>3.23868383234E-006</v>
      </c>
    </row>
    <row r="1607" customFormat="false" ht="14.15" hidden="false" customHeight="false" outlineLevel="0" collapsed="false">
      <c r="B1607" s="0" t="n">
        <v>6129</v>
      </c>
      <c r="C1607" s="24" t="n">
        <v>0.307304173325</v>
      </c>
    </row>
    <row r="1608" customFormat="false" ht="14.15" hidden="false" customHeight="false" outlineLevel="0" collapsed="false">
      <c r="B1608" s="0" t="n">
        <v>6135</v>
      </c>
      <c r="C1608" s="24" t="n">
        <v>1.28010758216E-007</v>
      </c>
    </row>
    <row r="1609" customFormat="false" ht="14.15" hidden="false" customHeight="false" outlineLevel="0" collapsed="false">
      <c r="B1609" s="0" t="n">
        <v>6137</v>
      </c>
      <c r="C1609" s="24" t="n">
        <v>3.42147533972E-007</v>
      </c>
    </row>
    <row r="1610" customFormat="false" ht="14.15" hidden="false" customHeight="false" outlineLevel="0" collapsed="false">
      <c r="B1610" s="0" t="n">
        <v>6139</v>
      </c>
      <c r="C1610" s="24" t="n">
        <v>3.02691670173E-007</v>
      </c>
    </row>
    <row r="1611" customFormat="false" ht="14.15" hidden="false" customHeight="false" outlineLevel="0" collapsed="false">
      <c r="B1611" s="0" t="n">
        <v>6140</v>
      </c>
      <c r="C1611" s="24" t="n">
        <v>1.28115918896E-006</v>
      </c>
    </row>
    <row r="1612" customFormat="false" ht="14.15" hidden="false" customHeight="false" outlineLevel="0" collapsed="false">
      <c r="B1612" s="0" t="n">
        <v>6150</v>
      </c>
      <c r="C1612" s="24" t="n">
        <v>1.08063186222E-006</v>
      </c>
    </row>
    <row r="1613" customFormat="false" ht="14.15" hidden="false" customHeight="false" outlineLevel="0" collapsed="false">
      <c r="B1613" s="0" t="n">
        <v>6152</v>
      </c>
      <c r="C1613" s="24" t="n">
        <v>4.65430501495E-006</v>
      </c>
    </row>
    <row r="1614" customFormat="false" ht="14.15" hidden="false" customHeight="false" outlineLevel="0" collapsed="false">
      <c r="B1614" s="0" t="n">
        <v>6158</v>
      </c>
      <c r="C1614" s="24" t="n">
        <v>1.06441125691E-006</v>
      </c>
    </row>
    <row r="1615" customFormat="false" ht="14.15" hidden="false" customHeight="false" outlineLevel="0" collapsed="false">
      <c r="B1615" s="0" t="n">
        <v>6162</v>
      </c>
      <c r="C1615" s="24" t="n">
        <v>8.24230950602E-007</v>
      </c>
    </row>
    <row r="1616" customFormat="false" ht="14.15" hidden="false" customHeight="false" outlineLevel="0" collapsed="false">
      <c r="B1616" s="0" t="n">
        <v>6163</v>
      </c>
      <c r="C1616" s="24" t="n">
        <v>1.85112668971E-007</v>
      </c>
    </row>
    <row r="1617" customFormat="false" ht="14.15" hidden="false" customHeight="false" outlineLevel="0" collapsed="false">
      <c r="B1617" s="0" t="n">
        <v>6164</v>
      </c>
      <c r="C1617" s="24" t="n">
        <v>1.40050054276E-006</v>
      </c>
    </row>
    <row r="1618" customFormat="false" ht="14.15" hidden="false" customHeight="false" outlineLevel="0" collapsed="false">
      <c r="B1618" s="0" t="n">
        <v>6171</v>
      </c>
      <c r="C1618" s="24" t="n">
        <v>1.24607081275E-006</v>
      </c>
    </row>
    <row r="1619" customFormat="false" ht="14.15" hidden="false" customHeight="false" outlineLevel="0" collapsed="false">
      <c r="B1619" s="0" t="n">
        <v>6177</v>
      </c>
      <c r="C1619" s="24" t="n">
        <v>5.2777831151E-006</v>
      </c>
    </row>
    <row r="1620" customFormat="false" ht="14.15" hidden="false" customHeight="false" outlineLevel="0" collapsed="false">
      <c r="B1620" s="0" t="n">
        <v>6178</v>
      </c>
      <c r="C1620" s="24" t="n">
        <v>2.05191237168E-006</v>
      </c>
    </row>
    <row r="1621" customFormat="false" ht="14.15" hidden="false" customHeight="false" outlineLevel="0" collapsed="false">
      <c r="B1621" s="0" t="n">
        <v>6180</v>
      </c>
      <c r="C1621" s="24" t="n">
        <v>5.0951011854E-008</v>
      </c>
    </row>
    <row r="1622" customFormat="false" ht="14.15" hidden="false" customHeight="false" outlineLevel="0" collapsed="false">
      <c r="B1622" s="0" t="n">
        <v>6181</v>
      </c>
      <c r="C1622" s="24" t="n">
        <v>5.57429391601E-006</v>
      </c>
    </row>
    <row r="1623" customFormat="false" ht="14.15" hidden="false" customHeight="false" outlineLevel="0" collapsed="false">
      <c r="B1623" s="0" t="n">
        <v>6183</v>
      </c>
      <c r="C1623" s="24" t="n">
        <v>5.3302231956E-006</v>
      </c>
    </row>
    <row r="1624" customFormat="false" ht="14.15" hidden="false" customHeight="false" outlineLevel="0" collapsed="false">
      <c r="B1624" s="0" t="n">
        <v>6184</v>
      </c>
      <c r="C1624" s="24" t="n">
        <v>1.43217846138E-007</v>
      </c>
    </row>
    <row r="1625" customFormat="false" ht="14.15" hidden="false" customHeight="false" outlineLevel="0" collapsed="false">
      <c r="B1625" s="0" t="n">
        <v>6185</v>
      </c>
      <c r="C1625" s="24" t="n">
        <v>4.17250549001E-007</v>
      </c>
    </row>
    <row r="1626" customFormat="false" ht="14.15" hidden="false" customHeight="false" outlineLevel="0" collapsed="false">
      <c r="B1626" s="0" t="n">
        <v>6204</v>
      </c>
      <c r="C1626" s="24" t="n">
        <v>1.81139458655E-007</v>
      </c>
    </row>
    <row r="1627" customFormat="false" ht="14.15" hidden="false" customHeight="false" outlineLevel="0" collapsed="false">
      <c r="B1627" s="0" t="n">
        <v>6205</v>
      </c>
      <c r="C1627" s="24" t="n">
        <v>4.15628781836E-007</v>
      </c>
    </row>
    <row r="1628" customFormat="false" ht="14.15" hidden="false" customHeight="false" outlineLevel="0" collapsed="false">
      <c r="B1628" s="0" t="n">
        <v>6222</v>
      </c>
      <c r="C1628" s="24" t="n">
        <v>5.63426455491E-008</v>
      </c>
    </row>
    <row r="1629" customFormat="false" ht="14.15" hidden="false" customHeight="false" outlineLevel="0" collapsed="false">
      <c r="B1629" s="0" t="n">
        <v>6224</v>
      </c>
      <c r="C1629" s="24" t="n">
        <v>6.77874414046E-007</v>
      </c>
    </row>
    <row r="1630" customFormat="false" ht="14.15" hidden="false" customHeight="false" outlineLevel="0" collapsed="false">
      <c r="B1630" s="0" t="n">
        <v>6228</v>
      </c>
      <c r="C1630" s="24" t="n">
        <v>1.46694744796E-007</v>
      </c>
    </row>
    <row r="1631" customFormat="false" ht="14.15" hidden="false" customHeight="false" outlineLevel="0" collapsed="false">
      <c r="B1631" s="0" t="n">
        <v>6232</v>
      </c>
      <c r="C1631" s="24" t="n">
        <v>1.14614760904E-007</v>
      </c>
    </row>
    <row r="1632" customFormat="false" ht="14.15" hidden="false" customHeight="false" outlineLevel="0" collapsed="false">
      <c r="B1632" s="0" t="n">
        <v>6238</v>
      </c>
      <c r="C1632" s="24" t="n">
        <v>2.13897718249E-006</v>
      </c>
    </row>
    <row r="1633" customFormat="false" ht="14.15" hidden="false" customHeight="false" outlineLevel="0" collapsed="false">
      <c r="B1633" s="0" t="n">
        <v>6240</v>
      </c>
      <c r="C1633" s="24" t="n">
        <v>1.3920481845E-007</v>
      </c>
    </row>
    <row r="1634" customFormat="false" ht="14.15" hidden="false" customHeight="false" outlineLevel="0" collapsed="false">
      <c r="B1634" s="0" t="n">
        <v>6243</v>
      </c>
      <c r="C1634" s="24" t="n">
        <v>1.55997445594E-006</v>
      </c>
    </row>
    <row r="1635" customFormat="false" ht="14.15" hidden="false" customHeight="false" outlineLevel="0" collapsed="false">
      <c r="B1635" s="0" t="n">
        <v>6244</v>
      </c>
      <c r="C1635" s="24" t="n">
        <v>1.24150389413E-007</v>
      </c>
    </row>
    <row r="1636" customFormat="false" ht="14.15" hidden="false" customHeight="false" outlineLevel="0" collapsed="false">
      <c r="B1636" s="0" t="n">
        <v>6245</v>
      </c>
      <c r="C1636" s="24" t="n">
        <v>4.04125420905E-007</v>
      </c>
    </row>
    <row r="1637" customFormat="false" ht="14.15" hidden="false" customHeight="false" outlineLevel="0" collapsed="false">
      <c r="B1637" s="0" t="n">
        <v>6248</v>
      </c>
      <c r="C1637" s="24" t="n">
        <v>1.05545622364E-006</v>
      </c>
    </row>
    <row r="1638" customFormat="false" ht="14.15" hidden="false" customHeight="false" outlineLevel="0" collapsed="false">
      <c r="B1638" s="0" t="n">
        <v>6250</v>
      </c>
      <c r="C1638" s="24" t="n">
        <v>0.478902419879</v>
      </c>
    </row>
    <row r="1639" customFormat="false" ht="14.15" hidden="false" customHeight="false" outlineLevel="0" collapsed="false">
      <c r="B1639" s="0" t="n">
        <v>6251</v>
      </c>
      <c r="C1639" s="24" t="n">
        <v>6.29965737353E-008</v>
      </c>
    </row>
    <row r="1640" customFormat="false" ht="14.15" hidden="false" customHeight="false" outlineLevel="0" collapsed="false">
      <c r="B1640" s="0" t="n">
        <v>6253</v>
      </c>
      <c r="C1640" s="24" t="n">
        <v>2.0249764251E-006</v>
      </c>
    </row>
    <row r="1641" customFormat="false" ht="14.15" hidden="false" customHeight="false" outlineLevel="0" collapsed="false">
      <c r="B1641" s="0" t="n">
        <v>6255</v>
      </c>
      <c r="C1641" s="24" t="n">
        <v>2.08037246541E-007</v>
      </c>
    </row>
    <row r="1642" customFormat="false" ht="14.15" hidden="false" customHeight="false" outlineLevel="0" collapsed="false">
      <c r="B1642" s="0" t="n">
        <v>6257</v>
      </c>
      <c r="C1642" s="24" t="n">
        <v>3.14605755669E-007</v>
      </c>
    </row>
    <row r="1643" customFormat="false" ht="14.15" hidden="false" customHeight="false" outlineLevel="0" collapsed="false">
      <c r="B1643" s="0" t="n">
        <v>6264</v>
      </c>
      <c r="C1643" s="24" t="n">
        <v>4.12321961796E-007</v>
      </c>
    </row>
    <row r="1644" customFormat="false" ht="14.15" hidden="false" customHeight="false" outlineLevel="0" collapsed="false">
      <c r="B1644" s="0" t="n">
        <v>6278</v>
      </c>
      <c r="C1644" s="24" t="n">
        <v>1.50209661154E-007</v>
      </c>
    </row>
    <row r="1645" customFormat="false" ht="14.15" hidden="false" customHeight="false" outlineLevel="0" collapsed="false">
      <c r="B1645" s="0" t="n">
        <v>6285</v>
      </c>
      <c r="C1645" s="24" t="n">
        <v>4.57273472865E-007</v>
      </c>
    </row>
    <row r="1646" customFormat="false" ht="14.15" hidden="false" customHeight="false" outlineLevel="0" collapsed="false">
      <c r="B1646" s="0" t="n">
        <v>6293</v>
      </c>
      <c r="C1646" s="24" t="n">
        <v>3.57235306891E-007</v>
      </c>
    </row>
    <row r="1647" customFormat="false" ht="14.15" hidden="false" customHeight="false" outlineLevel="0" collapsed="false">
      <c r="B1647" s="0" t="n">
        <v>6296</v>
      </c>
      <c r="C1647" s="24" t="n">
        <v>6.64020928243E-007</v>
      </c>
    </row>
    <row r="1648" customFormat="false" ht="14.15" hidden="false" customHeight="false" outlineLevel="0" collapsed="false">
      <c r="B1648" s="0" t="n">
        <v>6298</v>
      </c>
      <c r="C1648" s="24" t="n">
        <v>1.2810496397E-007</v>
      </c>
    </row>
    <row r="1649" customFormat="false" ht="14.15" hidden="false" customHeight="false" outlineLevel="0" collapsed="false">
      <c r="B1649" s="0" t="n">
        <v>6299</v>
      </c>
      <c r="C1649" s="24" t="n">
        <v>3.52627240507E-006</v>
      </c>
    </row>
    <row r="1650" customFormat="false" ht="14.15" hidden="false" customHeight="false" outlineLevel="0" collapsed="false">
      <c r="B1650" s="0" t="n">
        <v>6301</v>
      </c>
      <c r="C1650" s="24" t="n">
        <v>1.82839895446E-007</v>
      </c>
    </row>
    <row r="1651" customFormat="false" ht="14.15" hidden="false" customHeight="false" outlineLevel="0" collapsed="false">
      <c r="B1651" s="0" t="n">
        <v>6302</v>
      </c>
      <c r="C1651" s="24" t="n">
        <v>2.91435933386E-007</v>
      </c>
    </row>
    <row r="1652" customFormat="false" ht="14.15" hidden="false" customHeight="false" outlineLevel="0" collapsed="false">
      <c r="B1652" s="0" t="n">
        <v>6303</v>
      </c>
      <c r="C1652" s="24" t="n">
        <v>1.43945041975E-006</v>
      </c>
    </row>
    <row r="1653" customFormat="false" ht="14.15" hidden="false" customHeight="false" outlineLevel="0" collapsed="false">
      <c r="B1653" s="0" t="n">
        <v>6312</v>
      </c>
      <c r="C1653" s="24" t="n">
        <v>4.73351121744E-007</v>
      </c>
    </row>
    <row r="1654" customFormat="false" ht="14.15" hidden="false" customHeight="false" outlineLevel="0" collapsed="false">
      <c r="B1654" s="0" t="n">
        <v>6317</v>
      </c>
      <c r="C1654" s="24" t="n">
        <v>0.330917308128</v>
      </c>
    </row>
    <row r="1655" customFormat="false" ht="14.15" hidden="false" customHeight="false" outlineLevel="0" collapsed="false">
      <c r="B1655" s="0" t="n">
        <v>6321</v>
      </c>
      <c r="C1655" s="24" t="n">
        <v>4.66218046391E-008</v>
      </c>
    </row>
    <row r="1656" customFormat="false" ht="14.15" hidden="false" customHeight="false" outlineLevel="0" collapsed="false">
      <c r="B1656" s="0" t="n">
        <v>6322</v>
      </c>
      <c r="C1656" s="24" t="n">
        <v>4.29673720381E-007</v>
      </c>
    </row>
    <row r="1657" customFormat="false" ht="14.15" hidden="false" customHeight="false" outlineLevel="0" collapsed="false">
      <c r="B1657" s="0" t="n">
        <v>6334</v>
      </c>
      <c r="C1657" s="24" t="n">
        <v>1.08443688274E-006</v>
      </c>
    </row>
    <row r="1658" customFormat="false" ht="14.15" hidden="false" customHeight="false" outlineLevel="0" collapsed="false">
      <c r="B1658" s="0" t="n">
        <v>6343</v>
      </c>
      <c r="C1658" s="24" t="n">
        <v>7.90317994048E-007</v>
      </c>
    </row>
    <row r="1659" customFormat="false" ht="14.15" hidden="false" customHeight="false" outlineLevel="0" collapsed="false">
      <c r="B1659" s="0" t="n">
        <v>6348</v>
      </c>
      <c r="C1659" s="24" t="n">
        <v>5.89003059104E-007</v>
      </c>
    </row>
    <row r="1660" customFormat="false" ht="14.15" hidden="false" customHeight="false" outlineLevel="0" collapsed="false">
      <c r="B1660" s="0" t="n">
        <v>6351</v>
      </c>
      <c r="C1660" s="24" t="n">
        <v>0.31977449606</v>
      </c>
    </row>
    <row r="1661" customFormat="false" ht="14.15" hidden="false" customHeight="false" outlineLevel="0" collapsed="false">
      <c r="B1661" s="0" t="n">
        <v>6352</v>
      </c>
      <c r="C1661" s="24" t="n">
        <v>2.47997836489E-007</v>
      </c>
    </row>
    <row r="1662" customFormat="false" ht="14.15" hidden="false" customHeight="false" outlineLevel="0" collapsed="false">
      <c r="B1662" s="0" t="n">
        <v>6356</v>
      </c>
      <c r="C1662" s="24" t="n">
        <v>3.01492222743E-007</v>
      </c>
    </row>
    <row r="1663" customFormat="false" ht="14.15" hidden="false" customHeight="false" outlineLevel="0" collapsed="false">
      <c r="B1663" s="0" t="n">
        <v>6364</v>
      </c>
      <c r="C1663" s="24" t="n">
        <v>1.95618840015E-007</v>
      </c>
    </row>
    <row r="1664" customFormat="false" ht="14.15" hidden="false" customHeight="false" outlineLevel="0" collapsed="false">
      <c r="B1664" s="0" t="n">
        <v>6366</v>
      </c>
      <c r="C1664" s="24" t="n">
        <v>1.4265359074E-006</v>
      </c>
    </row>
    <row r="1665" customFormat="false" ht="14.15" hidden="false" customHeight="false" outlineLevel="0" collapsed="false">
      <c r="B1665" s="0" t="n">
        <v>6367</v>
      </c>
      <c r="C1665" s="24" t="n">
        <v>6.72711629846E-007</v>
      </c>
    </row>
    <row r="1666" customFormat="false" ht="14.15" hidden="false" customHeight="false" outlineLevel="0" collapsed="false">
      <c r="B1666" s="0" t="n">
        <v>6369</v>
      </c>
      <c r="C1666" s="24" t="n">
        <v>6.02445209719E-007</v>
      </c>
    </row>
    <row r="1667" customFormat="false" ht="14.15" hidden="false" customHeight="false" outlineLevel="0" collapsed="false">
      <c r="B1667" s="0" t="n">
        <v>6373</v>
      </c>
      <c r="C1667" s="24" t="n">
        <v>1.05247229154E-006</v>
      </c>
    </row>
    <row r="1668" customFormat="false" ht="14.15" hidden="false" customHeight="false" outlineLevel="0" collapsed="false">
      <c r="B1668" s="0" t="n">
        <v>6374</v>
      </c>
      <c r="C1668" s="24" t="n">
        <v>6.69991634394E-008</v>
      </c>
    </row>
    <row r="1669" customFormat="false" ht="14.15" hidden="false" customHeight="false" outlineLevel="0" collapsed="false">
      <c r="B1669" s="0" t="n">
        <v>6376</v>
      </c>
      <c r="C1669" s="24" t="n">
        <v>1.31050721386E-007</v>
      </c>
    </row>
    <row r="1670" customFormat="false" ht="14.15" hidden="false" customHeight="false" outlineLevel="0" collapsed="false">
      <c r="B1670" s="0" t="n">
        <v>6381</v>
      </c>
      <c r="C1670" s="24" t="n">
        <v>5.74254965802E-008</v>
      </c>
    </row>
    <row r="1671" customFormat="false" ht="14.15" hidden="false" customHeight="false" outlineLevel="0" collapsed="false">
      <c r="B1671" s="0" t="n">
        <v>6410</v>
      </c>
      <c r="C1671" s="24" t="n">
        <v>3.32153597515E-007</v>
      </c>
    </row>
    <row r="1672" customFormat="false" ht="14.15" hidden="false" customHeight="false" outlineLevel="0" collapsed="false">
      <c r="B1672" s="0" t="n">
        <v>6411</v>
      </c>
      <c r="C1672" s="24" t="n">
        <v>3.25647096289E-007</v>
      </c>
    </row>
    <row r="1673" customFormat="false" ht="14.15" hidden="false" customHeight="false" outlineLevel="0" collapsed="false">
      <c r="B1673" s="0" t="n">
        <v>6414</v>
      </c>
      <c r="C1673" s="24" t="n">
        <v>1.0395671034E-006</v>
      </c>
    </row>
    <row r="1674" customFormat="false" ht="14.15" hidden="false" customHeight="false" outlineLevel="0" collapsed="false">
      <c r="B1674" s="0" t="n">
        <v>6416</v>
      </c>
      <c r="C1674" s="24" t="n">
        <v>1.61080977779E-007</v>
      </c>
    </row>
    <row r="1675" customFormat="false" ht="14.15" hidden="false" customHeight="false" outlineLevel="0" collapsed="false">
      <c r="B1675" s="0" t="n">
        <v>6418</v>
      </c>
      <c r="C1675" s="24" t="n">
        <v>1.45597173984E-007</v>
      </c>
    </row>
    <row r="1676" customFormat="false" ht="14.15" hidden="false" customHeight="false" outlineLevel="0" collapsed="false">
      <c r="B1676" s="0" t="n">
        <v>6433</v>
      </c>
      <c r="C1676" s="24" t="n">
        <v>1.32801149222E-006</v>
      </c>
    </row>
    <row r="1677" customFormat="false" ht="14.15" hidden="false" customHeight="false" outlineLevel="0" collapsed="false">
      <c r="B1677" s="0" t="n">
        <v>6435</v>
      </c>
      <c r="C1677" s="24" t="n">
        <v>4.84529876443E-007</v>
      </c>
    </row>
    <row r="1678" customFormat="false" ht="14.15" hidden="false" customHeight="false" outlineLevel="0" collapsed="false">
      <c r="B1678" s="0" t="n">
        <v>6440</v>
      </c>
      <c r="C1678" s="24" t="n">
        <v>2.08400044266E-006</v>
      </c>
    </row>
    <row r="1679" customFormat="false" ht="14.15" hidden="false" customHeight="false" outlineLevel="0" collapsed="false">
      <c r="B1679" s="0" t="n">
        <v>6442</v>
      </c>
      <c r="C1679" s="24" t="n">
        <v>4.47647114932E-008</v>
      </c>
    </row>
    <row r="1680" customFormat="false" ht="14.15" hidden="false" customHeight="false" outlineLevel="0" collapsed="false">
      <c r="B1680" s="0" t="n">
        <v>6447</v>
      </c>
      <c r="C1680" s="24" t="n">
        <v>1.21151915611E-007</v>
      </c>
    </row>
    <row r="1681" customFormat="false" ht="14.15" hidden="false" customHeight="false" outlineLevel="0" collapsed="false">
      <c r="B1681" s="0" t="n">
        <v>6448</v>
      </c>
      <c r="C1681" s="24" t="n">
        <v>8.47980278218E-008</v>
      </c>
    </row>
    <row r="1682" customFormat="false" ht="14.15" hidden="false" customHeight="false" outlineLevel="0" collapsed="false">
      <c r="B1682" s="0" t="n">
        <v>6451</v>
      </c>
      <c r="C1682" s="24" t="n">
        <v>0.191249307096</v>
      </c>
    </row>
    <row r="1683" customFormat="false" ht="14.15" hidden="false" customHeight="false" outlineLevel="0" collapsed="false">
      <c r="B1683" s="0" t="n">
        <v>6453</v>
      </c>
      <c r="C1683" s="24" t="n">
        <v>4.84187046013E-008</v>
      </c>
    </row>
    <row r="1684" customFormat="false" ht="14.15" hidden="false" customHeight="false" outlineLevel="0" collapsed="false">
      <c r="B1684" s="0" t="n">
        <v>6469</v>
      </c>
      <c r="C1684" s="24" t="n">
        <v>5.23523167595E-007</v>
      </c>
    </row>
    <row r="1685" customFormat="false" ht="14.15" hidden="false" customHeight="false" outlineLevel="0" collapsed="false">
      <c r="B1685" s="0" t="n">
        <v>6475</v>
      </c>
      <c r="C1685" s="24" t="n">
        <v>1.47275553974E-006</v>
      </c>
    </row>
    <row r="1686" customFormat="false" ht="14.15" hidden="false" customHeight="false" outlineLevel="0" collapsed="false">
      <c r="B1686" s="0" t="n">
        <v>6476</v>
      </c>
      <c r="C1686" s="24" t="n">
        <v>2.83747213059E-007</v>
      </c>
    </row>
    <row r="1687" customFormat="false" ht="14.15" hidden="false" customHeight="false" outlineLevel="0" collapsed="false">
      <c r="B1687" s="0" t="n">
        <v>6477</v>
      </c>
      <c r="C1687" s="24" t="n">
        <v>2.70427804683E-006</v>
      </c>
    </row>
    <row r="1688" customFormat="false" ht="14.15" hidden="false" customHeight="false" outlineLevel="0" collapsed="false">
      <c r="B1688" s="0" t="n">
        <v>6483</v>
      </c>
      <c r="C1688" s="24" t="n">
        <v>3.89892264141E-007</v>
      </c>
    </row>
    <row r="1689" customFormat="false" ht="14.15" hidden="false" customHeight="false" outlineLevel="0" collapsed="false">
      <c r="B1689" s="0" t="n">
        <v>6485</v>
      </c>
      <c r="C1689" s="24" t="n">
        <v>7.94923573855E-007</v>
      </c>
    </row>
    <row r="1690" customFormat="false" ht="14.15" hidden="false" customHeight="false" outlineLevel="0" collapsed="false">
      <c r="B1690" s="0" t="n">
        <v>6488</v>
      </c>
      <c r="C1690" s="24" t="n">
        <v>7.59540983997E-006</v>
      </c>
    </row>
    <row r="1691" customFormat="false" ht="14.15" hidden="false" customHeight="false" outlineLevel="0" collapsed="false">
      <c r="B1691" s="0" t="n">
        <v>6494</v>
      </c>
      <c r="C1691" s="24" t="n">
        <v>1.06450404502E-006</v>
      </c>
    </row>
    <row r="1692" customFormat="false" ht="14.15" hidden="false" customHeight="false" outlineLevel="0" collapsed="false">
      <c r="B1692" s="0" t="n">
        <v>6495</v>
      </c>
      <c r="C1692" s="24" t="n">
        <v>3.78814737356E-007</v>
      </c>
    </row>
    <row r="1693" customFormat="false" ht="14.15" hidden="false" customHeight="false" outlineLevel="0" collapsed="false">
      <c r="B1693" s="0" t="n">
        <v>6499</v>
      </c>
      <c r="C1693" s="24" t="n">
        <v>4.53418822266E-007</v>
      </c>
    </row>
    <row r="1694" customFormat="false" ht="14.15" hidden="false" customHeight="false" outlineLevel="0" collapsed="false">
      <c r="B1694" s="0" t="n">
        <v>6503</v>
      </c>
      <c r="C1694" s="24" t="n">
        <v>1.39260804521E-006</v>
      </c>
    </row>
    <row r="1695" customFormat="false" ht="14.15" hidden="false" customHeight="false" outlineLevel="0" collapsed="false">
      <c r="B1695" s="0" t="n">
        <v>6504</v>
      </c>
      <c r="C1695" s="24" t="n">
        <v>7.1982687444E-007</v>
      </c>
    </row>
    <row r="1696" customFormat="false" ht="14.15" hidden="false" customHeight="false" outlineLevel="0" collapsed="false">
      <c r="B1696" s="0" t="n">
        <v>6505</v>
      </c>
      <c r="C1696" s="24" t="n">
        <v>1.61774720853E-006</v>
      </c>
    </row>
    <row r="1697" customFormat="false" ht="14.15" hidden="false" customHeight="false" outlineLevel="0" collapsed="false">
      <c r="B1697" s="0" t="n">
        <v>6512</v>
      </c>
      <c r="C1697" s="24" t="n">
        <v>1.28865568584E-005</v>
      </c>
    </row>
    <row r="1698" customFormat="false" ht="14.15" hidden="false" customHeight="false" outlineLevel="0" collapsed="false">
      <c r="B1698" s="0" t="n">
        <v>6515</v>
      </c>
      <c r="C1698" s="24" t="n">
        <v>2.11856874799E-006</v>
      </c>
    </row>
    <row r="1699" customFormat="false" ht="14.15" hidden="false" customHeight="false" outlineLevel="0" collapsed="false">
      <c r="B1699" s="0" t="n">
        <v>6516</v>
      </c>
      <c r="C1699" s="24" t="n">
        <v>1.69020497598E-007</v>
      </c>
    </row>
    <row r="1700" customFormat="false" ht="14.15" hidden="false" customHeight="false" outlineLevel="0" collapsed="false">
      <c r="B1700" s="0" t="n">
        <v>6517</v>
      </c>
      <c r="C1700" s="24" t="n">
        <v>1.27321729526E-006</v>
      </c>
    </row>
    <row r="1701" customFormat="false" ht="14.15" hidden="false" customHeight="false" outlineLevel="0" collapsed="false">
      <c r="B1701" s="0" t="n">
        <v>6520</v>
      </c>
      <c r="C1701" s="24" t="n">
        <v>1.62117027136E-007</v>
      </c>
    </row>
    <row r="1702" customFormat="false" ht="14.15" hidden="false" customHeight="false" outlineLevel="0" collapsed="false">
      <c r="B1702" s="0" t="n">
        <v>6521</v>
      </c>
      <c r="C1702" s="24" t="n">
        <v>2.13509805302E-006</v>
      </c>
    </row>
    <row r="1703" customFormat="false" ht="14.15" hidden="false" customHeight="false" outlineLevel="0" collapsed="false">
      <c r="B1703" s="0" t="n">
        <v>6526</v>
      </c>
      <c r="C1703" s="24" t="n">
        <v>1.04350067154E-006</v>
      </c>
    </row>
    <row r="1704" customFormat="false" ht="14.15" hidden="false" customHeight="false" outlineLevel="0" collapsed="false">
      <c r="B1704" s="0" t="n">
        <v>6533</v>
      </c>
      <c r="C1704" s="24" t="n">
        <v>1.57595015238E-006</v>
      </c>
    </row>
    <row r="1705" customFormat="false" ht="14.15" hidden="false" customHeight="false" outlineLevel="0" collapsed="false">
      <c r="B1705" s="0" t="n">
        <v>6536</v>
      </c>
      <c r="C1705" s="24" t="n">
        <v>4.74171590881E-007</v>
      </c>
    </row>
    <row r="1706" customFormat="false" ht="14.15" hidden="false" customHeight="false" outlineLevel="0" collapsed="false">
      <c r="B1706" s="0" t="n">
        <v>6540</v>
      </c>
      <c r="C1706" s="24" t="n">
        <v>3.12985205753E-007</v>
      </c>
    </row>
    <row r="1707" customFormat="false" ht="14.15" hidden="false" customHeight="false" outlineLevel="0" collapsed="false">
      <c r="B1707" s="0" t="n">
        <v>6548</v>
      </c>
      <c r="C1707" s="24" t="n">
        <v>3.35219618064E-007</v>
      </c>
    </row>
    <row r="1708" customFormat="false" ht="14.15" hidden="false" customHeight="false" outlineLevel="0" collapsed="false">
      <c r="B1708" s="0" t="n">
        <v>6551</v>
      </c>
      <c r="C1708" s="24" t="n">
        <v>4.8037124778E-007</v>
      </c>
    </row>
    <row r="1709" customFormat="false" ht="14.15" hidden="false" customHeight="false" outlineLevel="0" collapsed="false">
      <c r="B1709" s="0" t="n">
        <v>6555</v>
      </c>
      <c r="C1709" s="24" t="n">
        <v>1.55215055475E-007</v>
      </c>
    </row>
    <row r="1710" customFormat="false" ht="14.15" hidden="false" customHeight="false" outlineLevel="0" collapsed="false">
      <c r="B1710" s="0" t="n">
        <v>6557</v>
      </c>
      <c r="C1710" s="24" t="n">
        <v>1.74886998759E-005</v>
      </c>
    </row>
    <row r="1711" customFormat="false" ht="14.15" hidden="false" customHeight="false" outlineLevel="0" collapsed="false">
      <c r="B1711" s="0" t="n">
        <v>6558</v>
      </c>
      <c r="C1711" s="24" t="n">
        <v>1.48466823946E-007</v>
      </c>
    </row>
    <row r="1712" customFormat="false" ht="14.15" hidden="false" customHeight="false" outlineLevel="0" collapsed="false">
      <c r="B1712" s="0" t="n">
        <v>6559</v>
      </c>
      <c r="C1712" s="24" t="n">
        <v>1.40504230473E-007</v>
      </c>
    </row>
    <row r="1713" customFormat="false" ht="14.15" hidden="false" customHeight="false" outlineLevel="0" collapsed="false">
      <c r="B1713" s="0" t="n">
        <v>6564</v>
      </c>
      <c r="C1713" s="24" t="n">
        <v>1.88272303081E-007</v>
      </c>
    </row>
    <row r="1714" customFormat="false" ht="14.15" hidden="false" customHeight="false" outlineLevel="0" collapsed="false">
      <c r="B1714" s="0" t="n">
        <v>6565</v>
      </c>
      <c r="C1714" s="24" t="n">
        <v>1.47282504082E-007</v>
      </c>
    </row>
    <row r="1715" customFormat="false" ht="14.15" hidden="false" customHeight="false" outlineLevel="0" collapsed="false">
      <c r="B1715" s="0" t="n">
        <v>6567</v>
      </c>
      <c r="C1715" s="24" t="n">
        <v>0.000975834874779</v>
      </c>
    </row>
    <row r="1716" customFormat="false" ht="14.15" hidden="false" customHeight="false" outlineLevel="0" collapsed="false">
      <c r="B1716" s="0" t="n">
        <v>6570</v>
      </c>
      <c r="C1716" s="24" t="n">
        <v>7.9017173334E-005</v>
      </c>
    </row>
    <row r="1717" customFormat="false" ht="14.15" hidden="false" customHeight="false" outlineLevel="0" collapsed="false">
      <c r="B1717" s="0" t="n">
        <v>6573</v>
      </c>
      <c r="C1717" s="24" t="n">
        <v>8.6702405433E-007</v>
      </c>
    </row>
    <row r="1718" customFormat="false" ht="14.15" hidden="false" customHeight="false" outlineLevel="0" collapsed="false">
      <c r="B1718" s="0" t="n">
        <v>6581</v>
      </c>
      <c r="C1718" s="24" t="n">
        <v>6.90909642387E-007</v>
      </c>
    </row>
    <row r="1719" customFormat="false" ht="14.15" hidden="false" customHeight="false" outlineLevel="0" collapsed="false">
      <c r="B1719" s="0" t="n">
        <v>6584</v>
      </c>
      <c r="C1719" s="24" t="n">
        <v>1.29409440497E-007</v>
      </c>
    </row>
    <row r="1720" customFormat="false" ht="14.15" hidden="false" customHeight="false" outlineLevel="0" collapsed="false">
      <c r="B1720" s="0" t="n">
        <v>6594</v>
      </c>
      <c r="C1720" s="24" t="n">
        <v>2.03216621464E-006</v>
      </c>
    </row>
    <row r="1721" customFormat="false" ht="14.15" hidden="false" customHeight="false" outlineLevel="0" collapsed="false">
      <c r="B1721" s="0" t="n">
        <v>6595</v>
      </c>
      <c r="C1721" s="24" t="n">
        <v>9.62799529103E-007</v>
      </c>
    </row>
    <row r="1722" customFormat="false" ht="14.15" hidden="false" customHeight="false" outlineLevel="0" collapsed="false">
      <c r="B1722" s="0" t="n">
        <v>6596</v>
      </c>
      <c r="C1722" s="24" t="n">
        <v>4.26140232102E-007</v>
      </c>
    </row>
    <row r="1723" customFormat="false" ht="14.15" hidden="false" customHeight="false" outlineLevel="0" collapsed="false">
      <c r="B1723" s="0" t="n">
        <v>6597</v>
      </c>
      <c r="C1723" s="24" t="n">
        <v>3.13991797896E-007</v>
      </c>
    </row>
    <row r="1724" customFormat="false" ht="14.15" hidden="false" customHeight="false" outlineLevel="0" collapsed="false">
      <c r="B1724" s="0" t="n">
        <v>6598</v>
      </c>
      <c r="C1724" s="24" t="n">
        <v>1.20238397107E-005</v>
      </c>
    </row>
    <row r="1725" customFormat="false" ht="14.15" hidden="false" customHeight="false" outlineLevel="0" collapsed="false">
      <c r="B1725" s="0" t="n">
        <v>6599</v>
      </c>
      <c r="C1725" s="24" t="n">
        <v>1.02450745332E-007</v>
      </c>
    </row>
    <row r="1726" customFormat="false" ht="14.15" hidden="false" customHeight="false" outlineLevel="0" collapsed="false">
      <c r="B1726" s="0" t="n">
        <v>6600</v>
      </c>
      <c r="C1726" s="24" t="n">
        <v>2.8157892652E-006</v>
      </c>
    </row>
    <row r="1727" customFormat="false" ht="14.15" hidden="false" customHeight="false" outlineLevel="0" collapsed="false">
      <c r="B1727" s="0" t="n">
        <v>6615</v>
      </c>
      <c r="C1727" s="24" t="n">
        <v>6.28532940694E-007</v>
      </c>
    </row>
    <row r="1728" customFormat="false" ht="14.15" hidden="false" customHeight="false" outlineLevel="0" collapsed="false">
      <c r="B1728" s="0" t="n">
        <v>6616</v>
      </c>
      <c r="C1728" s="24" t="n">
        <v>5.0610954605E-007</v>
      </c>
    </row>
    <row r="1729" customFormat="false" ht="14.15" hidden="false" customHeight="false" outlineLevel="0" collapsed="false">
      <c r="B1729" s="0" t="n">
        <v>6618</v>
      </c>
      <c r="C1729" s="24" t="n">
        <v>9.83619661821E-006</v>
      </c>
    </row>
    <row r="1730" customFormat="false" ht="14.15" hidden="false" customHeight="false" outlineLevel="0" collapsed="false">
      <c r="B1730" s="0" t="n">
        <v>6620</v>
      </c>
      <c r="C1730" s="24" t="n">
        <v>5.2604538614E-008</v>
      </c>
    </row>
    <row r="1731" customFormat="false" ht="14.15" hidden="false" customHeight="false" outlineLevel="0" collapsed="false">
      <c r="B1731" s="0" t="n">
        <v>6623</v>
      </c>
      <c r="C1731" s="24" t="n">
        <v>3.05138417644E-007</v>
      </c>
    </row>
    <row r="1732" customFormat="false" ht="14.15" hidden="false" customHeight="false" outlineLevel="0" collapsed="false">
      <c r="B1732" s="0" t="n">
        <v>6626</v>
      </c>
      <c r="C1732" s="24" t="n">
        <v>2.65562466573E-007</v>
      </c>
    </row>
    <row r="1733" customFormat="false" ht="14.15" hidden="false" customHeight="false" outlineLevel="0" collapsed="false">
      <c r="B1733" s="0" t="n">
        <v>6628</v>
      </c>
      <c r="C1733" s="24" t="n">
        <v>2.75093061997E-006</v>
      </c>
    </row>
    <row r="1734" customFormat="false" ht="14.15" hidden="false" customHeight="false" outlineLevel="0" collapsed="false">
      <c r="B1734" s="0" t="n">
        <v>6631</v>
      </c>
      <c r="C1734" s="24" t="n">
        <v>3.35533164748E-005</v>
      </c>
    </row>
    <row r="1735" customFormat="false" ht="14.15" hidden="false" customHeight="false" outlineLevel="0" collapsed="false">
      <c r="B1735" s="0" t="n">
        <v>6637</v>
      </c>
      <c r="C1735" s="24" t="n">
        <v>2.65656372045E-006</v>
      </c>
    </row>
    <row r="1736" customFormat="false" ht="14.15" hidden="false" customHeight="false" outlineLevel="0" collapsed="false">
      <c r="B1736" s="0" t="n">
        <v>6643</v>
      </c>
      <c r="C1736" s="24" t="n">
        <v>3.09752457905E-007</v>
      </c>
    </row>
    <row r="1737" customFormat="false" ht="14.15" hidden="false" customHeight="false" outlineLevel="0" collapsed="false">
      <c r="B1737" s="0" t="n">
        <v>6647</v>
      </c>
      <c r="C1737" s="24" t="n">
        <v>4.42244346011E-006</v>
      </c>
    </row>
    <row r="1738" customFormat="false" ht="14.15" hidden="false" customHeight="false" outlineLevel="0" collapsed="false">
      <c r="B1738" s="0" t="n">
        <v>6649</v>
      </c>
      <c r="C1738" s="24" t="n">
        <v>1.47368040745E-005</v>
      </c>
    </row>
    <row r="1739" customFormat="false" ht="14.15" hidden="false" customHeight="false" outlineLevel="0" collapsed="false">
      <c r="B1739" s="0" t="n">
        <v>6651</v>
      </c>
      <c r="C1739" s="24" t="n">
        <v>6.08066642704E-007</v>
      </c>
    </row>
    <row r="1740" customFormat="false" ht="14.15" hidden="false" customHeight="false" outlineLevel="0" collapsed="false">
      <c r="B1740" s="0" t="n">
        <v>6652</v>
      </c>
      <c r="C1740" s="24" t="n">
        <v>1.92626108064E-007</v>
      </c>
    </row>
    <row r="1741" customFormat="false" ht="14.15" hidden="false" customHeight="false" outlineLevel="0" collapsed="false">
      <c r="B1741" s="0" t="n">
        <v>6653</v>
      </c>
      <c r="C1741" s="24" t="n">
        <v>3.93410936583E-006</v>
      </c>
    </row>
    <row r="1742" customFormat="false" ht="14.15" hidden="false" customHeight="false" outlineLevel="0" collapsed="false">
      <c r="B1742" s="0" t="n">
        <v>6664</v>
      </c>
      <c r="C1742" s="24" t="n">
        <v>1.58894700697E-006</v>
      </c>
    </row>
    <row r="1743" customFormat="false" ht="14.15" hidden="false" customHeight="false" outlineLevel="0" collapsed="false">
      <c r="B1743" s="0" t="n">
        <v>6668</v>
      </c>
      <c r="C1743" s="24" t="n">
        <v>8.43277569995E-007</v>
      </c>
    </row>
    <row r="1744" customFormat="false" ht="14.15" hidden="false" customHeight="false" outlineLevel="0" collapsed="false">
      <c r="B1744" s="0" t="n">
        <v>6672</v>
      </c>
      <c r="C1744" s="24" t="n">
        <v>2.62366691006E-006</v>
      </c>
    </row>
    <row r="1745" customFormat="false" ht="14.15" hidden="false" customHeight="false" outlineLevel="0" collapsed="false">
      <c r="B1745" s="0" t="n">
        <v>6681</v>
      </c>
      <c r="C1745" s="24" t="n">
        <v>2.45932716303E-007</v>
      </c>
    </row>
    <row r="1746" customFormat="false" ht="14.15" hidden="false" customHeight="false" outlineLevel="0" collapsed="false">
      <c r="B1746" s="0" t="n">
        <v>6695</v>
      </c>
      <c r="C1746" s="24" t="n">
        <v>0.630634271149</v>
      </c>
    </row>
    <row r="1747" customFormat="false" ht="14.15" hidden="false" customHeight="false" outlineLevel="0" collapsed="false">
      <c r="B1747" s="0" t="n">
        <v>6703</v>
      </c>
      <c r="C1747" s="24" t="n">
        <v>6.2274845658E-007</v>
      </c>
    </row>
    <row r="1748" customFormat="false" ht="14.15" hidden="false" customHeight="false" outlineLevel="0" collapsed="false">
      <c r="B1748" s="0" t="n">
        <v>6710</v>
      </c>
      <c r="C1748" s="24" t="n">
        <v>2.915443855E-006</v>
      </c>
    </row>
    <row r="1749" customFormat="false" ht="14.15" hidden="false" customHeight="false" outlineLevel="0" collapsed="false">
      <c r="B1749" s="0" t="n">
        <v>6711</v>
      </c>
      <c r="C1749" s="24" t="n">
        <v>1.03432394627E-006</v>
      </c>
    </row>
    <row r="1750" customFormat="false" ht="14.15" hidden="false" customHeight="false" outlineLevel="0" collapsed="false">
      <c r="B1750" s="0" t="n">
        <v>6715</v>
      </c>
      <c r="C1750" s="24" t="n">
        <v>4.14008997895E-006</v>
      </c>
    </row>
    <row r="1751" customFormat="false" ht="14.15" hidden="false" customHeight="false" outlineLevel="0" collapsed="false">
      <c r="B1751" s="0" t="n">
        <v>6717</v>
      </c>
      <c r="C1751" s="24" t="n">
        <v>0.0999901225409</v>
      </c>
    </row>
    <row r="1752" customFormat="false" ht="14.15" hidden="false" customHeight="false" outlineLevel="0" collapsed="false">
      <c r="B1752" s="0" t="n">
        <v>6725</v>
      </c>
      <c r="C1752" s="24" t="n">
        <v>4.26279061805E-006</v>
      </c>
    </row>
    <row r="1753" customFormat="false" ht="14.15" hidden="false" customHeight="false" outlineLevel="0" collapsed="false">
      <c r="B1753" s="0" t="n">
        <v>6726</v>
      </c>
      <c r="C1753" s="24" t="n">
        <v>7.51975264279E-007</v>
      </c>
    </row>
    <row r="1754" customFormat="false" ht="14.15" hidden="false" customHeight="false" outlineLevel="0" collapsed="false">
      <c r="B1754" s="0" t="n">
        <v>6727</v>
      </c>
      <c r="C1754" s="24" t="n">
        <v>3.41009904625E-006</v>
      </c>
    </row>
    <row r="1755" customFormat="false" ht="14.15" hidden="false" customHeight="false" outlineLevel="0" collapsed="false">
      <c r="B1755" s="0" t="n">
        <v>6731</v>
      </c>
      <c r="C1755" s="24" t="n">
        <v>1.22022820837E-006</v>
      </c>
    </row>
    <row r="1756" customFormat="false" ht="14.15" hidden="false" customHeight="false" outlineLevel="0" collapsed="false">
      <c r="B1756" s="0" t="n">
        <v>6735</v>
      </c>
      <c r="C1756" s="24" t="n">
        <v>3.88142112229E-007</v>
      </c>
    </row>
    <row r="1757" customFormat="false" ht="14.15" hidden="false" customHeight="false" outlineLevel="0" collapsed="false">
      <c r="B1757" s="0" t="n">
        <v>6737</v>
      </c>
      <c r="C1757" s="24" t="n">
        <v>2.81676319147E-006</v>
      </c>
    </row>
    <row r="1758" customFormat="false" ht="14.15" hidden="false" customHeight="false" outlineLevel="0" collapsed="false">
      <c r="B1758" s="0" t="n">
        <v>6743</v>
      </c>
      <c r="C1758" s="24" t="n">
        <v>2.90734778585E-007</v>
      </c>
    </row>
    <row r="1759" customFormat="false" ht="14.15" hidden="false" customHeight="false" outlineLevel="0" collapsed="false">
      <c r="B1759" s="0" t="n">
        <v>6744</v>
      </c>
      <c r="C1759" s="24" t="n">
        <v>6.20563040954E-008</v>
      </c>
    </row>
    <row r="1760" customFormat="false" ht="14.15" hidden="false" customHeight="false" outlineLevel="0" collapsed="false">
      <c r="B1760" s="0" t="n">
        <v>6754</v>
      </c>
      <c r="C1760" s="24" t="n">
        <v>6.98294164714E-008</v>
      </c>
    </row>
    <row r="1761" customFormat="false" ht="14.15" hidden="false" customHeight="false" outlineLevel="0" collapsed="false">
      <c r="B1761" s="0" t="n">
        <v>6755</v>
      </c>
      <c r="C1761" s="24" t="n">
        <v>1.20096093462E-005</v>
      </c>
    </row>
    <row r="1762" customFormat="false" ht="14.15" hidden="false" customHeight="false" outlineLevel="0" collapsed="false">
      <c r="B1762" s="0" t="n">
        <v>6756</v>
      </c>
      <c r="C1762" s="24" t="n">
        <v>2.53917670856E-006</v>
      </c>
    </row>
    <row r="1763" customFormat="false" ht="14.15" hidden="false" customHeight="false" outlineLevel="0" collapsed="false">
      <c r="B1763" s="0" t="n">
        <v>6757</v>
      </c>
      <c r="C1763" s="24" t="n">
        <v>3.39225153856E-007</v>
      </c>
    </row>
    <row r="1764" customFormat="false" ht="14.15" hidden="false" customHeight="false" outlineLevel="0" collapsed="false">
      <c r="B1764" s="0" t="n">
        <v>6759</v>
      </c>
      <c r="C1764" s="24" t="n">
        <v>6.02191139176E-007</v>
      </c>
    </row>
    <row r="1765" customFormat="false" ht="14.15" hidden="false" customHeight="false" outlineLevel="0" collapsed="false">
      <c r="B1765" s="0" t="n">
        <v>6764</v>
      </c>
      <c r="C1765" s="24" t="n">
        <v>3.32994518182E-007</v>
      </c>
    </row>
    <row r="1766" customFormat="false" ht="14.15" hidden="false" customHeight="false" outlineLevel="0" collapsed="false">
      <c r="B1766" s="0" t="n">
        <v>6767</v>
      </c>
      <c r="C1766" s="24" t="n">
        <v>2.29951752417E-007</v>
      </c>
    </row>
    <row r="1767" customFormat="false" ht="14.15" hidden="false" customHeight="false" outlineLevel="0" collapsed="false">
      <c r="B1767" s="0" t="n">
        <v>6771</v>
      </c>
      <c r="C1767" s="24" t="n">
        <v>1.02304429317E-006</v>
      </c>
    </row>
    <row r="1768" customFormat="false" ht="14.15" hidden="false" customHeight="false" outlineLevel="0" collapsed="false">
      <c r="B1768" s="0" t="n">
        <v>6773</v>
      </c>
      <c r="C1768" s="24" t="n">
        <v>1.08838030576E-005</v>
      </c>
    </row>
    <row r="1769" customFormat="false" ht="14.15" hidden="false" customHeight="false" outlineLevel="0" collapsed="false">
      <c r="B1769" s="0" t="n">
        <v>6776</v>
      </c>
      <c r="C1769" s="24" t="n">
        <v>0.072998691781</v>
      </c>
    </row>
    <row r="1770" customFormat="false" ht="14.15" hidden="false" customHeight="false" outlineLevel="0" collapsed="false">
      <c r="B1770" s="0" t="n">
        <v>6782</v>
      </c>
      <c r="C1770" s="24" t="n">
        <v>2.25957444644E-007</v>
      </c>
    </row>
    <row r="1771" customFormat="false" ht="14.15" hidden="false" customHeight="false" outlineLevel="0" collapsed="false">
      <c r="B1771" s="0" t="n">
        <v>6789</v>
      </c>
      <c r="C1771" s="24" t="n">
        <v>1.42862456642E-007</v>
      </c>
    </row>
    <row r="1772" customFormat="false" ht="14.15" hidden="false" customHeight="false" outlineLevel="0" collapsed="false">
      <c r="B1772" s="0" t="n">
        <v>6790</v>
      </c>
      <c r="C1772" s="24" t="n">
        <v>2.52511991972E-006</v>
      </c>
    </row>
    <row r="1773" customFormat="false" ht="14.15" hidden="false" customHeight="false" outlineLevel="0" collapsed="false">
      <c r="B1773" s="0" t="n">
        <v>6795</v>
      </c>
      <c r="C1773" s="24" t="n">
        <v>1.52547308452E-007</v>
      </c>
    </row>
    <row r="1774" customFormat="false" ht="14.15" hidden="false" customHeight="false" outlineLevel="0" collapsed="false">
      <c r="B1774" s="0" t="n">
        <v>6805</v>
      </c>
      <c r="C1774" s="24" t="n">
        <v>1.86597301943E-006</v>
      </c>
    </row>
    <row r="1775" customFormat="false" ht="14.15" hidden="false" customHeight="false" outlineLevel="0" collapsed="false">
      <c r="B1775" s="0" t="n">
        <v>6809</v>
      </c>
      <c r="C1775" s="24" t="n">
        <v>7.81367380909E-007</v>
      </c>
    </row>
    <row r="1776" customFormat="false" ht="14.15" hidden="false" customHeight="false" outlineLevel="0" collapsed="false">
      <c r="B1776" s="0" t="n">
        <v>6811</v>
      </c>
      <c r="C1776" s="24" t="n">
        <v>6.37976429385E-006</v>
      </c>
    </row>
    <row r="1777" customFormat="false" ht="14.15" hidden="false" customHeight="false" outlineLevel="0" collapsed="false">
      <c r="B1777" s="0" t="n">
        <v>6813</v>
      </c>
      <c r="C1777" s="24" t="n">
        <v>1.23965048888E-005</v>
      </c>
    </row>
    <row r="1778" customFormat="false" ht="14.15" hidden="false" customHeight="false" outlineLevel="0" collapsed="false">
      <c r="B1778" s="0" t="n">
        <v>6817</v>
      </c>
      <c r="C1778" s="24" t="n">
        <v>2.23984051428E-006</v>
      </c>
    </row>
    <row r="1779" customFormat="false" ht="14.15" hidden="false" customHeight="false" outlineLevel="0" collapsed="false">
      <c r="B1779" s="0" t="n">
        <v>6818</v>
      </c>
      <c r="C1779" s="24" t="n">
        <v>8.5612615508E-007</v>
      </c>
    </row>
    <row r="1780" customFormat="false" ht="14.15" hidden="false" customHeight="false" outlineLevel="0" collapsed="false">
      <c r="B1780" s="0" t="n">
        <v>6824</v>
      </c>
      <c r="C1780" s="24" t="n">
        <v>0.497477976179</v>
      </c>
    </row>
    <row r="1781" customFormat="false" ht="14.15" hidden="false" customHeight="false" outlineLevel="0" collapsed="false">
      <c r="B1781" s="0" t="n">
        <v>6825</v>
      </c>
      <c r="C1781" s="24" t="n">
        <v>1.79830280334E-007</v>
      </c>
    </row>
    <row r="1782" customFormat="false" ht="14.15" hidden="false" customHeight="false" outlineLevel="0" collapsed="false">
      <c r="B1782" s="0" t="n">
        <v>6827</v>
      </c>
      <c r="C1782" s="24" t="n">
        <v>2.73410477247E-006</v>
      </c>
    </row>
    <row r="1783" customFormat="false" ht="14.15" hidden="false" customHeight="false" outlineLevel="0" collapsed="false">
      <c r="B1783" s="0" t="n">
        <v>6828</v>
      </c>
      <c r="C1783" s="24" t="n">
        <v>7.5586469872E-007</v>
      </c>
    </row>
    <row r="1784" customFormat="false" ht="14.15" hidden="false" customHeight="false" outlineLevel="0" collapsed="false">
      <c r="B1784" s="0" t="n">
        <v>6830</v>
      </c>
      <c r="C1784" s="24" t="n">
        <v>8.36351854172E-006</v>
      </c>
    </row>
    <row r="1785" customFormat="false" ht="14.15" hidden="false" customHeight="false" outlineLevel="0" collapsed="false">
      <c r="B1785" s="0" t="n">
        <v>6834</v>
      </c>
      <c r="C1785" s="24" t="n">
        <v>2.25057451009E-007</v>
      </c>
    </row>
    <row r="1786" customFormat="false" ht="14.15" hidden="false" customHeight="false" outlineLevel="0" collapsed="false">
      <c r="B1786" s="0" t="n">
        <v>6835</v>
      </c>
      <c r="C1786" s="24" t="n">
        <v>6.88310143326E-008</v>
      </c>
    </row>
    <row r="1787" customFormat="false" ht="14.15" hidden="false" customHeight="false" outlineLevel="0" collapsed="false">
      <c r="B1787" s="0" t="n">
        <v>6842</v>
      </c>
      <c r="C1787" s="24" t="n">
        <v>2.79019442329E-007</v>
      </c>
    </row>
    <row r="1788" customFormat="false" ht="14.15" hidden="false" customHeight="false" outlineLevel="0" collapsed="false">
      <c r="B1788" s="0" t="n">
        <v>6843</v>
      </c>
      <c r="C1788" s="24" t="n">
        <v>7.9381465945E-007</v>
      </c>
    </row>
    <row r="1789" customFormat="false" ht="14.15" hidden="false" customHeight="false" outlineLevel="0" collapsed="false">
      <c r="B1789" s="0" t="n">
        <v>6845</v>
      </c>
      <c r="C1789" s="24" t="n">
        <v>9.61106715103E-007</v>
      </c>
    </row>
    <row r="1790" customFormat="false" ht="14.15" hidden="false" customHeight="false" outlineLevel="0" collapsed="false">
      <c r="B1790" s="0" t="n">
        <v>6847</v>
      </c>
      <c r="C1790" s="24" t="n">
        <v>2.81047883555E-006</v>
      </c>
    </row>
    <row r="1791" customFormat="false" ht="14.15" hidden="false" customHeight="false" outlineLevel="0" collapsed="false">
      <c r="B1791" s="0" t="n">
        <v>6857</v>
      </c>
      <c r="C1791" s="24" t="n">
        <v>2.5404880496E-006</v>
      </c>
    </row>
    <row r="1792" customFormat="false" ht="14.15" hidden="false" customHeight="false" outlineLevel="0" collapsed="false">
      <c r="B1792" s="0" t="n">
        <v>6858</v>
      </c>
      <c r="C1792" s="24" t="n">
        <v>3.76289850768E-006</v>
      </c>
    </row>
    <row r="1793" customFormat="false" ht="14.15" hidden="false" customHeight="false" outlineLevel="0" collapsed="false">
      <c r="B1793" s="0" t="n">
        <v>6865</v>
      </c>
      <c r="C1793" s="24" t="n">
        <v>1.36909814097E-006</v>
      </c>
    </row>
    <row r="1794" customFormat="false" ht="14.15" hidden="false" customHeight="false" outlineLevel="0" collapsed="false">
      <c r="B1794" s="0" t="n">
        <v>6867</v>
      </c>
      <c r="C1794" s="24" t="n">
        <v>5.29414162398E-007</v>
      </c>
    </row>
    <row r="1795" customFormat="false" ht="14.15" hidden="false" customHeight="false" outlineLevel="0" collapsed="false">
      <c r="B1795" s="0" t="n">
        <v>6869</v>
      </c>
      <c r="C1795" s="24" t="n">
        <v>1.85905092986E-007</v>
      </c>
    </row>
    <row r="1796" customFormat="false" ht="14.15" hidden="false" customHeight="false" outlineLevel="0" collapsed="false">
      <c r="B1796" s="0" t="n">
        <v>6870</v>
      </c>
      <c r="C1796" s="24" t="n">
        <v>1.09364520084E-006</v>
      </c>
    </row>
    <row r="1797" customFormat="false" ht="14.15" hidden="false" customHeight="false" outlineLevel="0" collapsed="false">
      <c r="B1797" s="0" t="n">
        <v>6871</v>
      </c>
      <c r="C1797" s="24" t="n">
        <v>1.29581756603E-006</v>
      </c>
    </row>
    <row r="1798" customFormat="false" ht="14.15" hidden="false" customHeight="false" outlineLevel="0" collapsed="false">
      <c r="B1798" s="0" t="n">
        <v>6872</v>
      </c>
      <c r="C1798" s="24" t="n">
        <v>1.0162596964E-007</v>
      </c>
    </row>
    <row r="1799" customFormat="false" ht="14.15" hidden="false" customHeight="false" outlineLevel="0" collapsed="false">
      <c r="B1799" s="0" t="n">
        <v>6878</v>
      </c>
      <c r="C1799" s="24" t="n">
        <v>1.67217578007E-007</v>
      </c>
    </row>
    <row r="1800" customFormat="false" ht="14.15" hidden="false" customHeight="false" outlineLevel="0" collapsed="false">
      <c r="B1800" s="0" t="n">
        <v>6881</v>
      </c>
      <c r="C1800" s="24" t="n">
        <v>4.16230773292E-007</v>
      </c>
    </row>
    <row r="1801" customFormat="false" ht="14.15" hidden="false" customHeight="false" outlineLevel="0" collapsed="false">
      <c r="B1801" s="0" t="n">
        <v>6882</v>
      </c>
      <c r="C1801" s="24" t="n">
        <v>1.03067639222E-005</v>
      </c>
    </row>
    <row r="1802" customFormat="false" ht="14.15" hidden="false" customHeight="false" outlineLevel="0" collapsed="false">
      <c r="B1802" s="0" t="n">
        <v>6883</v>
      </c>
      <c r="C1802" s="24" t="n">
        <v>2.99738754739E-006</v>
      </c>
    </row>
    <row r="1803" customFormat="false" ht="14.15" hidden="false" customHeight="false" outlineLevel="0" collapsed="false">
      <c r="B1803" s="0" t="n">
        <v>6889</v>
      </c>
      <c r="C1803" s="24" t="n">
        <v>2.54177577763E-007</v>
      </c>
    </row>
    <row r="1804" customFormat="false" ht="14.15" hidden="false" customHeight="false" outlineLevel="0" collapsed="false">
      <c r="B1804" s="0" t="n">
        <v>6890</v>
      </c>
      <c r="C1804" s="24" t="n">
        <v>2.12445230408E-007</v>
      </c>
    </row>
    <row r="1805" customFormat="false" ht="14.15" hidden="false" customHeight="false" outlineLevel="0" collapsed="false">
      <c r="B1805" s="0" t="n">
        <v>6894</v>
      </c>
      <c r="C1805" s="24" t="n">
        <v>5.28528367294E-007</v>
      </c>
    </row>
    <row r="1806" customFormat="false" ht="14.15" hidden="false" customHeight="false" outlineLevel="0" collapsed="false">
      <c r="B1806" s="0" t="n">
        <v>6896</v>
      </c>
      <c r="C1806" s="24" t="n">
        <v>5.47374456872E-007</v>
      </c>
    </row>
    <row r="1807" customFormat="false" ht="14.15" hidden="false" customHeight="false" outlineLevel="0" collapsed="false">
      <c r="B1807" s="0" t="n">
        <v>6897</v>
      </c>
      <c r="C1807" s="24" t="n">
        <v>4.43063783329E-007</v>
      </c>
    </row>
    <row r="1808" customFormat="false" ht="14.15" hidden="false" customHeight="false" outlineLevel="0" collapsed="false">
      <c r="B1808" s="0" t="n">
        <v>6903</v>
      </c>
      <c r="C1808" s="24" t="n">
        <v>7.70882678802E-007</v>
      </c>
    </row>
    <row r="1809" customFormat="false" ht="14.15" hidden="false" customHeight="false" outlineLevel="0" collapsed="false">
      <c r="B1809" s="0" t="n">
        <v>6905</v>
      </c>
      <c r="C1809" s="24" t="n">
        <v>1.56400436946E-006</v>
      </c>
    </row>
    <row r="1810" customFormat="false" ht="14.15" hidden="false" customHeight="false" outlineLevel="0" collapsed="false">
      <c r="B1810" s="0" t="n">
        <v>6906</v>
      </c>
      <c r="C1810" s="24" t="n">
        <v>1.79499395458E-007</v>
      </c>
    </row>
    <row r="1811" customFormat="false" ht="14.15" hidden="false" customHeight="false" outlineLevel="0" collapsed="false">
      <c r="B1811" s="0" t="n">
        <v>6909</v>
      </c>
      <c r="C1811" s="24" t="n">
        <v>4.61257082118E-006</v>
      </c>
    </row>
    <row r="1812" customFormat="false" ht="14.15" hidden="false" customHeight="false" outlineLevel="0" collapsed="false">
      <c r="B1812" s="0" t="n">
        <v>6910</v>
      </c>
      <c r="C1812" s="24" t="n">
        <v>3.80578660952E-006</v>
      </c>
    </row>
    <row r="1813" customFormat="false" ht="14.15" hidden="false" customHeight="false" outlineLevel="0" collapsed="false">
      <c r="B1813" s="0" t="n">
        <v>6918</v>
      </c>
      <c r="C1813" s="24" t="n">
        <v>6.07520511675E-009</v>
      </c>
    </row>
    <row r="1814" customFormat="false" ht="14.15" hidden="false" customHeight="false" outlineLevel="0" collapsed="false">
      <c r="B1814" s="0" t="n">
        <v>6921</v>
      </c>
      <c r="C1814" s="24" t="n">
        <v>4.35403368915E-009</v>
      </c>
    </row>
    <row r="1815" customFormat="false" ht="14.15" hidden="false" customHeight="false" outlineLevel="0" collapsed="false">
      <c r="B1815" s="0" t="n">
        <v>6924</v>
      </c>
      <c r="C1815" s="24" t="n">
        <v>1.06025066271E-006</v>
      </c>
    </row>
    <row r="1816" customFormat="false" ht="14.15" hidden="false" customHeight="false" outlineLevel="0" collapsed="false">
      <c r="B1816" s="0" t="n">
        <v>6927</v>
      </c>
      <c r="C1816" s="24" t="n">
        <v>7.93286369927E-009</v>
      </c>
    </row>
    <row r="1817" customFormat="false" ht="14.15" hidden="false" customHeight="false" outlineLevel="0" collapsed="false">
      <c r="B1817" s="0" t="n">
        <v>6930</v>
      </c>
      <c r="C1817" s="24" t="n">
        <v>1.40472588228E-007</v>
      </c>
    </row>
    <row r="1818" customFormat="false" ht="14.15" hidden="false" customHeight="false" outlineLevel="0" collapsed="false">
      <c r="B1818" s="0" t="n">
        <v>6932</v>
      </c>
      <c r="C1818" s="24" t="n">
        <v>2.64151415186E-008</v>
      </c>
    </row>
    <row r="1819" customFormat="false" ht="14.15" hidden="false" customHeight="false" outlineLevel="0" collapsed="false">
      <c r="B1819" s="0" t="n">
        <v>6934</v>
      </c>
      <c r="C1819" s="24" t="n">
        <v>3.39259417892E-007</v>
      </c>
    </row>
    <row r="1820" customFormat="false" ht="14.15" hidden="false" customHeight="false" outlineLevel="0" collapsed="false">
      <c r="B1820" s="0" t="n">
        <v>6935</v>
      </c>
      <c r="C1820" s="24" t="n">
        <v>7.53769849871E-008</v>
      </c>
    </row>
    <row r="1821" customFormat="false" ht="14.15" hidden="false" customHeight="false" outlineLevel="0" collapsed="false">
      <c r="B1821" s="0" t="n">
        <v>6936</v>
      </c>
      <c r="C1821" s="24" t="n">
        <v>3.63015318916E-008</v>
      </c>
    </row>
    <row r="1822" customFormat="false" ht="14.15" hidden="false" customHeight="false" outlineLevel="0" collapsed="false">
      <c r="B1822" s="0" t="n">
        <v>6943</v>
      </c>
      <c r="C1822" s="24" t="n">
        <v>5.24037111482E-008</v>
      </c>
    </row>
    <row r="1823" customFormat="false" ht="14.15" hidden="false" customHeight="false" outlineLevel="0" collapsed="false">
      <c r="B1823" s="0" t="n">
        <v>6944</v>
      </c>
      <c r="C1823" s="24" t="n">
        <v>2.07388077822E-008</v>
      </c>
    </row>
    <row r="1824" customFormat="false" ht="14.15" hidden="false" customHeight="false" outlineLevel="0" collapsed="false">
      <c r="B1824" s="0" t="n">
        <v>6947</v>
      </c>
      <c r="C1824" s="24" t="n">
        <v>2.3400170357E-008</v>
      </c>
    </row>
    <row r="1825" customFormat="false" ht="14.15" hidden="false" customHeight="false" outlineLevel="0" collapsed="false">
      <c r="B1825" s="0" t="n">
        <v>6948</v>
      </c>
      <c r="C1825" s="24" t="n">
        <v>1.6314971707E-008</v>
      </c>
    </row>
    <row r="1826" customFormat="false" ht="14.15" hidden="false" customHeight="false" outlineLevel="0" collapsed="false">
      <c r="B1826" s="0" t="n">
        <v>6949</v>
      </c>
      <c r="C1826" s="24" t="n">
        <v>3.09607295357E-009</v>
      </c>
    </row>
    <row r="1827" customFormat="false" ht="14.15" hidden="false" customHeight="false" outlineLevel="0" collapsed="false">
      <c r="B1827" s="0" t="n">
        <v>6950</v>
      </c>
      <c r="C1827" s="24" t="n">
        <v>1.22606530484E-008</v>
      </c>
    </row>
    <row r="1828" customFormat="false" ht="14.15" hidden="false" customHeight="false" outlineLevel="0" collapsed="false">
      <c r="B1828" s="0" t="n">
        <v>6958</v>
      </c>
      <c r="C1828" s="24" t="n">
        <v>9.04624645193E-008</v>
      </c>
    </row>
    <row r="1829" customFormat="false" ht="14.15" hidden="false" customHeight="false" outlineLevel="0" collapsed="false">
      <c r="B1829" s="0" t="n">
        <v>6963</v>
      </c>
      <c r="C1829" s="24" t="n">
        <v>4.80429697136E-008</v>
      </c>
    </row>
    <row r="1830" customFormat="false" ht="14.15" hidden="false" customHeight="false" outlineLevel="0" collapsed="false">
      <c r="B1830" s="0" t="n">
        <v>6969</v>
      </c>
      <c r="C1830" s="24" t="n">
        <v>2.22964822161E-008</v>
      </c>
    </row>
    <row r="1831" customFormat="false" ht="14.15" hidden="false" customHeight="false" outlineLevel="0" collapsed="false">
      <c r="B1831" s="0" t="n">
        <v>6972</v>
      </c>
      <c r="C1831" s="24" t="n">
        <v>1.09962548289E-007</v>
      </c>
    </row>
    <row r="1832" customFormat="false" ht="14.15" hidden="false" customHeight="false" outlineLevel="0" collapsed="false">
      <c r="B1832" s="0" t="n">
        <v>6973</v>
      </c>
      <c r="C1832" s="24" t="n">
        <v>2.54625152074E-008</v>
      </c>
    </row>
    <row r="1833" customFormat="false" ht="14.15" hidden="false" customHeight="false" outlineLevel="0" collapsed="false">
      <c r="B1833" s="0" t="n">
        <v>6976</v>
      </c>
      <c r="C1833" s="24" t="n">
        <v>1.14462345158E-008</v>
      </c>
    </row>
    <row r="1834" customFormat="false" ht="14.15" hidden="false" customHeight="false" outlineLevel="0" collapsed="false">
      <c r="B1834" s="0" t="n">
        <v>6980</v>
      </c>
      <c r="C1834" s="24" t="n">
        <v>6.67993815817E-009</v>
      </c>
    </row>
    <row r="1835" customFormat="false" ht="14.15" hidden="false" customHeight="false" outlineLevel="0" collapsed="false">
      <c r="B1835" s="0" t="n">
        <v>6982</v>
      </c>
      <c r="C1835" s="24" t="n">
        <v>9.17401166145E-009</v>
      </c>
    </row>
    <row r="1836" customFormat="false" ht="14.15" hidden="false" customHeight="false" outlineLevel="0" collapsed="false">
      <c r="B1836" s="0" t="n">
        <v>6986</v>
      </c>
      <c r="C1836" s="24" t="n">
        <v>5.59040902459E-009</v>
      </c>
    </row>
    <row r="1837" customFormat="false" ht="14.15" hidden="false" customHeight="false" outlineLevel="0" collapsed="false">
      <c r="B1837" s="0" t="n">
        <v>6987</v>
      </c>
      <c r="C1837" s="24" t="n">
        <v>6.1649407801E-009</v>
      </c>
    </row>
    <row r="1838" customFormat="false" ht="14.15" hidden="false" customHeight="false" outlineLevel="0" collapsed="false">
      <c r="B1838" s="0" t="n">
        <v>6989</v>
      </c>
      <c r="C1838" s="24" t="n">
        <v>3.29173510671E-009</v>
      </c>
    </row>
    <row r="1839" customFormat="false" ht="14.15" hidden="false" customHeight="false" outlineLevel="0" collapsed="false">
      <c r="B1839" s="0" t="n">
        <v>6992</v>
      </c>
      <c r="C1839" s="24" t="n">
        <v>2.12341910721E-009</v>
      </c>
    </row>
    <row r="1840" customFormat="false" ht="14.15" hidden="false" customHeight="false" outlineLevel="0" collapsed="false">
      <c r="B1840" s="0" t="n">
        <v>7002</v>
      </c>
      <c r="C1840" s="24" t="n">
        <v>4.809437959E-008</v>
      </c>
    </row>
    <row r="1841" customFormat="false" ht="14.15" hidden="false" customHeight="false" outlineLevel="0" collapsed="false">
      <c r="B1841" s="0" t="n">
        <v>7007</v>
      </c>
      <c r="C1841" s="24" t="n">
        <v>1.38877020994E-009</v>
      </c>
    </row>
    <row r="1842" customFormat="false" ht="14.15" hidden="false" customHeight="false" outlineLevel="0" collapsed="false">
      <c r="B1842" s="0" t="n">
        <v>7008</v>
      </c>
      <c r="C1842" s="24" t="n">
        <v>6.68473965071E-008</v>
      </c>
    </row>
    <row r="1843" customFormat="false" ht="14.15" hidden="false" customHeight="false" outlineLevel="0" collapsed="false">
      <c r="B1843" s="0" t="n">
        <v>7013</v>
      </c>
      <c r="C1843" s="24" t="n">
        <v>7.33381499973E-008</v>
      </c>
    </row>
    <row r="1844" customFormat="false" ht="14.15" hidden="false" customHeight="false" outlineLevel="0" collapsed="false">
      <c r="B1844" s="0" t="n">
        <v>7018</v>
      </c>
      <c r="C1844" s="24" t="n">
        <v>1.34097663973E-007</v>
      </c>
    </row>
    <row r="1845" customFormat="false" ht="14.15" hidden="false" customHeight="false" outlineLevel="0" collapsed="false">
      <c r="B1845" s="0" t="n">
        <v>7024</v>
      </c>
      <c r="C1845" s="24" t="n">
        <v>3.94046826169E-007</v>
      </c>
    </row>
    <row r="1846" customFormat="false" ht="14.15" hidden="false" customHeight="false" outlineLevel="0" collapsed="false">
      <c r="B1846" s="0" t="n">
        <v>7030</v>
      </c>
      <c r="C1846" s="24" t="n">
        <v>1.80305148589E-009</v>
      </c>
    </row>
    <row r="1847" customFormat="false" ht="14.15" hidden="false" customHeight="false" outlineLevel="0" collapsed="false">
      <c r="B1847" s="0" t="n">
        <v>7032</v>
      </c>
      <c r="C1847" s="24" t="n">
        <v>1.75371637878E-007</v>
      </c>
    </row>
    <row r="1848" customFormat="false" ht="14.15" hidden="false" customHeight="false" outlineLevel="0" collapsed="false">
      <c r="B1848" s="0" t="n">
        <v>7035</v>
      </c>
      <c r="C1848" s="24" t="n">
        <v>2.59111035961E-008</v>
      </c>
    </row>
    <row r="1849" customFormat="false" ht="14.15" hidden="false" customHeight="false" outlineLevel="0" collapsed="false">
      <c r="B1849" s="0" t="n">
        <v>7040</v>
      </c>
      <c r="C1849" s="24" t="n">
        <v>1.36271089968E-008</v>
      </c>
    </row>
    <row r="1850" customFormat="false" ht="14.15" hidden="false" customHeight="false" outlineLevel="0" collapsed="false">
      <c r="B1850" s="0" t="n">
        <v>7041</v>
      </c>
      <c r="C1850" s="24" t="n">
        <v>2.64959671981E-008</v>
      </c>
    </row>
    <row r="1851" customFormat="false" ht="14.15" hidden="false" customHeight="false" outlineLevel="0" collapsed="false">
      <c r="B1851" s="0" t="n">
        <v>7048</v>
      </c>
      <c r="C1851" s="24" t="n">
        <v>2.25823248989E-009</v>
      </c>
    </row>
    <row r="1852" customFormat="false" ht="14.15" hidden="false" customHeight="false" outlineLevel="0" collapsed="false">
      <c r="B1852" s="0" t="n">
        <v>7051</v>
      </c>
      <c r="C1852" s="24" t="n">
        <v>3.57959295538E-009</v>
      </c>
    </row>
    <row r="1853" customFormat="false" ht="14.15" hidden="false" customHeight="false" outlineLevel="0" collapsed="false">
      <c r="B1853" s="0" t="n">
        <v>7052</v>
      </c>
      <c r="C1853" s="24" t="n">
        <v>4.86190724347E-008</v>
      </c>
    </row>
    <row r="1854" customFormat="false" ht="14.15" hidden="false" customHeight="false" outlineLevel="0" collapsed="false">
      <c r="B1854" s="0" t="n">
        <v>7054</v>
      </c>
      <c r="C1854" s="24" t="n">
        <v>4.23266088845E-009</v>
      </c>
    </row>
    <row r="1855" customFormat="false" ht="14.15" hidden="false" customHeight="false" outlineLevel="0" collapsed="false">
      <c r="B1855" s="0" t="n">
        <v>7057</v>
      </c>
      <c r="C1855" s="24" t="n">
        <v>7.90806449213E-008</v>
      </c>
    </row>
    <row r="1856" customFormat="false" ht="14.15" hidden="false" customHeight="false" outlineLevel="0" collapsed="false">
      <c r="B1856" s="0" t="n">
        <v>7060</v>
      </c>
      <c r="C1856" s="24" t="n">
        <v>1.14708448296E-008</v>
      </c>
    </row>
    <row r="1857" customFormat="false" ht="14.15" hidden="false" customHeight="false" outlineLevel="0" collapsed="false">
      <c r="B1857" s="0" t="n">
        <v>7068</v>
      </c>
      <c r="C1857" s="24" t="n">
        <v>4.23552568574E-008</v>
      </c>
    </row>
    <row r="1858" customFormat="false" ht="14.15" hidden="false" customHeight="false" outlineLevel="0" collapsed="false">
      <c r="B1858" s="0" t="n">
        <v>7069</v>
      </c>
      <c r="C1858" s="24" t="n">
        <v>7.01343549903E-009</v>
      </c>
    </row>
    <row r="1859" customFormat="false" ht="14.15" hidden="false" customHeight="false" outlineLevel="0" collapsed="false">
      <c r="B1859" s="0" t="n">
        <v>7080</v>
      </c>
      <c r="C1859" s="24" t="n">
        <v>2.62020068975E-008</v>
      </c>
    </row>
    <row r="1860" customFormat="false" ht="14.15" hidden="false" customHeight="false" outlineLevel="0" collapsed="false">
      <c r="B1860" s="0" t="n">
        <v>7086</v>
      </c>
      <c r="C1860" s="24" t="n">
        <v>1.06815625234E-008</v>
      </c>
    </row>
    <row r="1861" customFormat="false" ht="14.15" hidden="false" customHeight="false" outlineLevel="0" collapsed="false">
      <c r="B1861" s="0" t="n">
        <v>7088</v>
      </c>
      <c r="C1861" s="24" t="n">
        <v>2.3869583865E-008</v>
      </c>
    </row>
    <row r="1862" customFormat="false" ht="14.15" hidden="false" customHeight="false" outlineLevel="0" collapsed="false">
      <c r="B1862" s="0" t="n">
        <v>7091</v>
      </c>
      <c r="C1862" s="24" t="n">
        <v>5.007025905E-009</v>
      </c>
    </row>
    <row r="1863" customFormat="false" ht="14.15" hidden="false" customHeight="false" outlineLevel="0" collapsed="false">
      <c r="B1863" s="0" t="n">
        <v>7092</v>
      </c>
      <c r="C1863" s="24" t="n">
        <v>1.5695286959E-008</v>
      </c>
    </row>
    <row r="1864" customFormat="false" ht="14.15" hidden="false" customHeight="false" outlineLevel="0" collapsed="false">
      <c r="B1864" s="0" t="n">
        <v>7093</v>
      </c>
      <c r="C1864" s="24" t="n">
        <v>4.19554790909E-009</v>
      </c>
    </row>
    <row r="1865" customFormat="false" ht="14.15" hidden="false" customHeight="false" outlineLevel="0" collapsed="false">
      <c r="B1865" s="0" t="n">
        <v>7104</v>
      </c>
      <c r="C1865" s="24" t="n">
        <v>4.42204903806E-008</v>
      </c>
    </row>
    <row r="1866" customFormat="false" ht="14.15" hidden="false" customHeight="false" outlineLevel="0" collapsed="false">
      <c r="B1866" s="0" t="n">
        <v>7106</v>
      </c>
      <c r="C1866" s="24" t="n">
        <v>1.89018575125E-007</v>
      </c>
    </row>
    <row r="1867" customFormat="false" ht="14.15" hidden="false" customHeight="false" outlineLevel="0" collapsed="false">
      <c r="B1867" s="0" t="n">
        <v>7116</v>
      </c>
      <c r="C1867" s="24" t="n">
        <v>2.4164432344E-008</v>
      </c>
    </row>
    <row r="1868" customFormat="false" ht="14.15" hidden="false" customHeight="false" outlineLevel="0" collapsed="false">
      <c r="B1868" s="0" t="n">
        <v>7118</v>
      </c>
      <c r="C1868" s="24" t="n">
        <v>3.87509307864E-007</v>
      </c>
    </row>
    <row r="1869" customFormat="false" ht="14.15" hidden="false" customHeight="false" outlineLevel="0" collapsed="false">
      <c r="B1869" s="0" t="n">
        <v>7119</v>
      </c>
      <c r="C1869" s="24" t="n">
        <v>1.25316439448E-008</v>
      </c>
    </row>
    <row r="1870" customFormat="false" ht="14.15" hidden="false" customHeight="false" outlineLevel="0" collapsed="false">
      <c r="B1870" s="0" t="n">
        <v>7121</v>
      </c>
      <c r="C1870" s="24" t="n">
        <v>1.27852355369E-008</v>
      </c>
    </row>
    <row r="1871" customFormat="false" ht="14.15" hidden="false" customHeight="false" outlineLevel="0" collapsed="false">
      <c r="B1871" s="0" t="n">
        <v>7122</v>
      </c>
      <c r="C1871" s="24" t="n">
        <v>1.35182967043E-008</v>
      </c>
    </row>
    <row r="1872" customFormat="false" ht="14.15" hidden="false" customHeight="false" outlineLevel="0" collapsed="false">
      <c r="B1872" s="0" t="n">
        <v>7125</v>
      </c>
      <c r="C1872" s="24" t="n">
        <v>2.66936939219E-008</v>
      </c>
    </row>
    <row r="1873" customFormat="false" ht="14.15" hidden="false" customHeight="false" outlineLevel="0" collapsed="false">
      <c r="B1873" s="0" t="n">
        <v>7129</v>
      </c>
      <c r="C1873" s="24" t="n">
        <v>4.04165427792E-008</v>
      </c>
    </row>
    <row r="1874" customFormat="false" ht="14.15" hidden="false" customHeight="false" outlineLevel="0" collapsed="false">
      <c r="B1874" s="0" t="n">
        <v>7134</v>
      </c>
      <c r="C1874" s="24" t="n">
        <v>9.66263897784E-008</v>
      </c>
    </row>
    <row r="1875" customFormat="false" ht="14.15" hidden="false" customHeight="false" outlineLevel="0" collapsed="false">
      <c r="B1875" s="0" t="n">
        <v>7135</v>
      </c>
      <c r="C1875" s="24" t="n">
        <v>9.22075882315E-009</v>
      </c>
    </row>
    <row r="1876" customFormat="false" ht="14.15" hidden="false" customHeight="false" outlineLevel="0" collapsed="false">
      <c r="B1876" s="0" t="n">
        <v>7144</v>
      </c>
      <c r="C1876" s="24" t="n">
        <v>4.42333427664E-008</v>
      </c>
    </row>
    <row r="1877" customFormat="false" ht="14.15" hidden="false" customHeight="false" outlineLevel="0" collapsed="false">
      <c r="B1877" s="0" t="n">
        <v>7149</v>
      </c>
      <c r="C1877" s="24" t="n">
        <v>1.88185976691E-007</v>
      </c>
    </row>
    <row r="1878" customFormat="false" ht="14.15" hidden="false" customHeight="false" outlineLevel="0" collapsed="false">
      <c r="B1878" s="0" t="n">
        <v>7152</v>
      </c>
      <c r="C1878" s="24" t="n">
        <v>1.13453406669E-008</v>
      </c>
    </row>
    <row r="1879" customFormat="false" ht="14.15" hidden="false" customHeight="false" outlineLevel="0" collapsed="false">
      <c r="B1879" s="0" t="n">
        <v>7153</v>
      </c>
      <c r="C1879" s="24" t="n">
        <v>3.3348517281E-009</v>
      </c>
    </row>
    <row r="1880" customFormat="false" ht="14.15" hidden="false" customHeight="false" outlineLevel="0" collapsed="false">
      <c r="B1880" s="0" t="n">
        <v>7155</v>
      </c>
      <c r="C1880" s="24" t="n">
        <v>3.25464345474E-008</v>
      </c>
    </row>
    <row r="1881" customFormat="false" ht="14.15" hidden="false" customHeight="false" outlineLevel="0" collapsed="false">
      <c r="B1881" s="0" t="n">
        <v>7157</v>
      </c>
      <c r="C1881" s="24" t="n">
        <v>2.41631601394E-008</v>
      </c>
    </row>
    <row r="1882" customFormat="false" ht="14.15" hidden="false" customHeight="false" outlineLevel="0" collapsed="false">
      <c r="B1882" s="0" t="n">
        <v>7158</v>
      </c>
      <c r="C1882" s="24" t="n">
        <v>5.59585621174E-008</v>
      </c>
    </row>
    <row r="1883" customFormat="false" ht="14.15" hidden="false" customHeight="false" outlineLevel="0" collapsed="false">
      <c r="B1883" s="0" t="n">
        <v>7159</v>
      </c>
      <c r="C1883" s="24" t="n">
        <v>2.02680561223E-009</v>
      </c>
    </row>
    <row r="1884" customFormat="false" ht="14.15" hidden="false" customHeight="false" outlineLevel="0" collapsed="false">
      <c r="B1884" s="0" t="n">
        <v>7165</v>
      </c>
      <c r="C1884" s="24" t="n">
        <v>9.97856375307E-009</v>
      </c>
    </row>
    <row r="1885" customFormat="false" ht="14.15" hidden="false" customHeight="false" outlineLevel="0" collapsed="false">
      <c r="B1885" s="0" t="n">
        <v>7169</v>
      </c>
      <c r="C1885" s="24" t="n">
        <v>1.17503312302E-007</v>
      </c>
    </row>
    <row r="1886" customFormat="false" ht="14.15" hidden="false" customHeight="false" outlineLevel="0" collapsed="false">
      <c r="B1886" s="0" t="n">
        <v>7171</v>
      </c>
      <c r="C1886" s="24" t="n">
        <v>1.43606119218E-008</v>
      </c>
    </row>
    <row r="1887" customFormat="false" ht="14.15" hidden="false" customHeight="false" outlineLevel="0" collapsed="false">
      <c r="B1887" s="0" t="n">
        <v>7172</v>
      </c>
      <c r="C1887" s="24" t="n">
        <v>6.36029445777E-008</v>
      </c>
    </row>
    <row r="1888" customFormat="false" ht="14.15" hidden="false" customHeight="false" outlineLevel="0" collapsed="false">
      <c r="B1888" s="0" t="n">
        <v>7173</v>
      </c>
      <c r="C1888" s="24" t="n">
        <v>1.11548137394E-009</v>
      </c>
    </row>
    <row r="1889" customFormat="false" ht="14.15" hidden="false" customHeight="false" outlineLevel="0" collapsed="false">
      <c r="B1889" s="0" t="n">
        <v>7175</v>
      </c>
      <c r="C1889" s="24" t="n">
        <v>2.20751180668E-008</v>
      </c>
    </row>
    <row r="1890" customFormat="false" ht="14.15" hidden="false" customHeight="false" outlineLevel="0" collapsed="false">
      <c r="B1890" s="0" t="n">
        <v>7176</v>
      </c>
      <c r="C1890" s="24" t="n">
        <v>0.33201696503</v>
      </c>
    </row>
    <row r="1891" customFormat="false" ht="14.15" hidden="false" customHeight="false" outlineLevel="0" collapsed="false">
      <c r="B1891" s="0" t="n">
        <v>7178</v>
      </c>
      <c r="C1891" s="24" t="n">
        <v>4.99849551749E-008</v>
      </c>
    </row>
    <row r="1892" customFormat="false" ht="14.15" hidden="false" customHeight="false" outlineLevel="0" collapsed="false">
      <c r="B1892" s="0" t="n">
        <v>7179</v>
      </c>
      <c r="C1892" s="24" t="n">
        <v>1.04142336976E-008</v>
      </c>
    </row>
    <row r="1893" customFormat="false" ht="14.15" hidden="false" customHeight="false" outlineLevel="0" collapsed="false">
      <c r="B1893" s="0" t="n">
        <v>7180</v>
      </c>
      <c r="C1893" s="24" t="n">
        <v>1.95069913556E-008</v>
      </c>
    </row>
    <row r="1894" customFormat="false" ht="14.15" hidden="false" customHeight="false" outlineLevel="0" collapsed="false">
      <c r="B1894" s="0" t="n">
        <v>7182</v>
      </c>
      <c r="C1894" s="24" t="n">
        <v>1.01976054379E-007</v>
      </c>
    </row>
    <row r="1895" customFormat="false" ht="14.15" hidden="false" customHeight="false" outlineLevel="0" collapsed="false">
      <c r="B1895" s="0" t="n">
        <v>7185</v>
      </c>
      <c r="C1895" s="24" t="n">
        <v>4.77329331616E-009</v>
      </c>
    </row>
    <row r="1896" customFormat="false" ht="14.15" hidden="false" customHeight="false" outlineLevel="0" collapsed="false">
      <c r="B1896" s="0" t="n">
        <v>7192</v>
      </c>
      <c r="C1896" s="24" t="n">
        <v>1.9367758175E-008</v>
      </c>
    </row>
    <row r="1897" customFormat="false" ht="14.15" hidden="false" customHeight="false" outlineLevel="0" collapsed="false">
      <c r="B1897" s="0" t="n">
        <v>7194</v>
      </c>
      <c r="C1897" s="24" t="n">
        <v>1.64679980763E-009</v>
      </c>
    </row>
    <row r="1898" customFormat="false" ht="14.15" hidden="false" customHeight="false" outlineLevel="0" collapsed="false">
      <c r="B1898" s="0" t="n">
        <v>7196</v>
      </c>
      <c r="C1898" s="24" t="n">
        <v>1.90541562972E-007</v>
      </c>
    </row>
    <row r="1899" customFormat="false" ht="14.15" hidden="false" customHeight="false" outlineLevel="0" collapsed="false">
      <c r="B1899" s="0" t="n">
        <v>7200</v>
      </c>
      <c r="C1899" s="24" t="n">
        <v>0.000126437631932</v>
      </c>
    </row>
    <row r="1900" customFormat="false" ht="14.15" hidden="false" customHeight="false" outlineLevel="0" collapsed="false">
      <c r="B1900" s="0" t="n">
        <v>7208</v>
      </c>
      <c r="C1900" s="24" t="n">
        <v>6.75464439936E-009</v>
      </c>
    </row>
    <row r="1901" customFormat="false" ht="14.15" hidden="false" customHeight="false" outlineLevel="0" collapsed="false">
      <c r="B1901" s="0" t="n">
        <v>7214</v>
      </c>
      <c r="C1901" s="24" t="n">
        <v>1.1008387979E-008</v>
      </c>
    </row>
    <row r="1902" customFormat="false" ht="14.15" hidden="false" customHeight="false" outlineLevel="0" collapsed="false">
      <c r="B1902" s="0" t="n">
        <v>7220</v>
      </c>
      <c r="C1902" s="24" t="n">
        <v>0.288698222994</v>
      </c>
    </row>
    <row r="1903" customFormat="false" ht="14.15" hidden="false" customHeight="false" outlineLevel="0" collapsed="false">
      <c r="B1903" s="0" t="n">
        <v>7225</v>
      </c>
      <c r="C1903" s="24" t="n">
        <v>1.28678948608E-008</v>
      </c>
    </row>
    <row r="1904" customFormat="false" ht="14.15" hidden="false" customHeight="false" outlineLevel="0" collapsed="false">
      <c r="B1904" s="0" t="n">
        <v>7227</v>
      </c>
      <c r="C1904" s="24" t="n">
        <v>2.26640017864E-009</v>
      </c>
    </row>
    <row r="1905" customFormat="false" ht="14.15" hidden="false" customHeight="false" outlineLevel="0" collapsed="false">
      <c r="B1905" s="0" t="n">
        <v>7232</v>
      </c>
      <c r="C1905" s="24" t="n">
        <v>2.16292974642E-008</v>
      </c>
    </row>
    <row r="1906" customFormat="false" ht="14.15" hidden="false" customHeight="false" outlineLevel="0" collapsed="false">
      <c r="B1906" s="0" t="n">
        <v>7239</v>
      </c>
      <c r="C1906" s="24" t="n">
        <v>3.90186121191E-008</v>
      </c>
    </row>
    <row r="1907" customFormat="false" ht="14.15" hidden="false" customHeight="false" outlineLevel="0" collapsed="false">
      <c r="B1907" s="0" t="n">
        <v>7240</v>
      </c>
      <c r="C1907" s="24" t="n">
        <v>1.98152743103E-007</v>
      </c>
    </row>
    <row r="1908" customFormat="false" ht="14.15" hidden="false" customHeight="false" outlineLevel="0" collapsed="false">
      <c r="B1908" s="0" t="n">
        <v>7245</v>
      </c>
      <c r="C1908" s="24" t="n">
        <v>1.30524855702E-007</v>
      </c>
    </row>
    <row r="1909" customFormat="false" ht="14.15" hidden="false" customHeight="false" outlineLevel="0" collapsed="false">
      <c r="B1909" s="0" t="n">
        <v>7251</v>
      </c>
      <c r="C1909" s="24" t="n">
        <v>4.28721666168E-007</v>
      </c>
    </row>
    <row r="1910" customFormat="false" ht="14.15" hidden="false" customHeight="false" outlineLevel="0" collapsed="false">
      <c r="B1910" s="0" t="n">
        <v>7252</v>
      </c>
      <c r="C1910" s="24" t="n">
        <v>5.31433672624E-008</v>
      </c>
    </row>
    <row r="1911" customFormat="false" ht="14.15" hidden="false" customHeight="false" outlineLevel="0" collapsed="false">
      <c r="B1911" s="0" t="n">
        <v>7255</v>
      </c>
      <c r="C1911" s="24" t="n">
        <v>1.26874361317E-006</v>
      </c>
    </row>
    <row r="1912" customFormat="false" ht="14.15" hidden="false" customHeight="false" outlineLevel="0" collapsed="false">
      <c r="B1912" s="0" t="n">
        <v>7263</v>
      </c>
      <c r="C1912" s="24" t="n">
        <v>4.68713187596E-007</v>
      </c>
    </row>
    <row r="1913" customFormat="false" ht="14.15" hidden="false" customHeight="false" outlineLevel="0" collapsed="false">
      <c r="B1913" s="0" t="n">
        <v>7264</v>
      </c>
      <c r="C1913" s="24" t="n">
        <v>4.34755955225E-006</v>
      </c>
    </row>
    <row r="1914" customFormat="false" ht="14.15" hidden="false" customHeight="false" outlineLevel="0" collapsed="false">
      <c r="B1914" s="0" t="n">
        <v>7265</v>
      </c>
      <c r="C1914" s="24" t="n">
        <v>2.9637452148E-007</v>
      </c>
    </row>
    <row r="1915" customFormat="false" ht="14.15" hidden="false" customHeight="false" outlineLevel="0" collapsed="false">
      <c r="B1915" s="0" t="n">
        <v>7267</v>
      </c>
      <c r="C1915" s="24" t="n">
        <v>1.60707196661E-007</v>
      </c>
    </row>
    <row r="1916" customFormat="false" ht="14.15" hidden="false" customHeight="false" outlineLevel="0" collapsed="false">
      <c r="B1916" s="0" t="n">
        <v>7269</v>
      </c>
      <c r="C1916" s="24" t="n">
        <v>9.61223889373E-008</v>
      </c>
    </row>
    <row r="1917" customFormat="false" ht="14.15" hidden="false" customHeight="false" outlineLevel="0" collapsed="false">
      <c r="B1917" s="0" t="n">
        <v>7273</v>
      </c>
      <c r="C1917" s="24" t="n">
        <v>2.40949569996E-006</v>
      </c>
    </row>
    <row r="1918" customFormat="false" ht="14.15" hidden="false" customHeight="false" outlineLevel="0" collapsed="false">
      <c r="B1918" s="0" t="n">
        <v>7274</v>
      </c>
      <c r="C1918" s="24" t="n">
        <v>1.90423603552E-007</v>
      </c>
    </row>
    <row r="1919" customFormat="false" ht="14.15" hidden="false" customHeight="false" outlineLevel="0" collapsed="false">
      <c r="B1919" s="0" t="n">
        <v>7276</v>
      </c>
      <c r="C1919" s="24" t="n">
        <v>9.09569312091E-008</v>
      </c>
    </row>
    <row r="1920" customFormat="false" ht="14.15" hidden="false" customHeight="false" outlineLevel="0" collapsed="false">
      <c r="B1920" s="0" t="n">
        <v>7279</v>
      </c>
      <c r="C1920" s="24" t="n">
        <v>2.18828176468E-007</v>
      </c>
    </row>
    <row r="1921" customFormat="false" ht="14.15" hidden="false" customHeight="false" outlineLevel="0" collapsed="false">
      <c r="B1921" s="0" t="n">
        <v>7290</v>
      </c>
      <c r="C1921" s="24" t="n">
        <v>6.15455757802E-007</v>
      </c>
    </row>
    <row r="1922" customFormat="false" ht="14.15" hidden="false" customHeight="false" outlineLevel="0" collapsed="false">
      <c r="B1922" s="0" t="n">
        <v>7295</v>
      </c>
      <c r="C1922" s="24" t="n">
        <v>2.99765902101E-008</v>
      </c>
    </row>
    <row r="1923" customFormat="false" ht="14.15" hidden="false" customHeight="false" outlineLevel="0" collapsed="false">
      <c r="B1923" s="0" t="n">
        <v>7301</v>
      </c>
      <c r="C1923" s="24" t="n">
        <v>0.878333672881</v>
      </c>
    </row>
    <row r="1924" customFormat="false" ht="14.15" hidden="false" customHeight="false" outlineLevel="0" collapsed="false">
      <c r="B1924" s="0" t="n">
        <v>7306</v>
      </c>
      <c r="C1924" s="24" t="n">
        <v>1.38985734144E-006</v>
      </c>
    </row>
    <row r="1925" customFormat="false" ht="14.15" hidden="false" customHeight="false" outlineLevel="0" collapsed="false">
      <c r="B1925" s="0" t="n">
        <v>7307</v>
      </c>
      <c r="C1925" s="24" t="n">
        <v>1.63604117032E-007</v>
      </c>
    </row>
    <row r="1926" customFormat="false" ht="14.15" hidden="false" customHeight="false" outlineLevel="0" collapsed="false">
      <c r="B1926" s="0" t="n">
        <v>7310</v>
      </c>
      <c r="C1926" s="24" t="n">
        <v>2.10779859122E-008</v>
      </c>
    </row>
    <row r="1927" customFormat="false" ht="14.15" hidden="false" customHeight="false" outlineLevel="0" collapsed="false">
      <c r="B1927" s="0" t="n">
        <v>7314</v>
      </c>
      <c r="C1927" s="24" t="n">
        <v>1.1189966409E-007</v>
      </c>
    </row>
    <row r="1928" customFormat="false" ht="14.15" hidden="false" customHeight="false" outlineLevel="0" collapsed="false">
      <c r="B1928" s="0" t="n">
        <v>7317</v>
      </c>
      <c r="C1928" s="24" t="n">
        <v>1.18076850186E-007</v>
      </c>
    </row>
    <row r="1929" customFormat="false" ht="14.15" hidden="false" customHeight="false" outlineLevel="0" collapsed="false">
      <c r="B1929" s="0" t="n">
        <v>7329</v>
      </c>
      <c r="C1929" s="24" t="n">
        <v>4.15248471164E-008</v>
      </c>
    </row>
    <row r="1930" customFormat="false" ht="14.15" hidden="false" customHeight="false" outlineLevel="0" collapsed="false">
      <c r="B1930" s="0" t="n">
        <v>7331</v>
      </c>
      <c r="C1930" s="24" t="n">
        <v>1.20322819042E-007</v>
      </c>
    </row>
    <row r="1931" customFormat="false" ht="14.15" hidden="false" customHeight="false" outlineLevel="0" collapsed="false">
      <c r="B1931" s="0" t="n">
        <v>7333</v>
      </c>
      <c r="C1931" s="24" t="n">
        <v>1.22146135761E-007</v>
      </c>
    </row>
    <row r="1932" customFormat="false" ht="14.15" hidden="false" customHeight="false" outlineLevel="0" collapsed="false">
      <c r="B1932" s="0" t="n">
        <v>7334</v>
      </c>
      <c r="C1932" s="24" t="n">
        <v>3.61724205844E-006</v>
      </c>
    </row>
    <row r="1933" customFormat="false" ht="14.15" hidden="false" customHeight="false" outlineLevel="0" collapsed="false">
      <c r="B1933" s="0" t="n">
        <v>7339</v>
      </c>
      <c r="C1933" s="24" t="n">
        <v>7.4184935861E-008</v>
      </c>
    </row>
    <row r="1934" customFormat="false" ht="14.15" hidden="false" customHeight="false" outlineLevel="0" collapsed="false">
      <c r="B1934" s="0" t="n">
        <v>7349</v>
      </c>
      <c r="C1934" s="24" t="n">
        <v>4.41778156723E-007</v>
      </c>
    </row>
    <row r="1935" customFormat="false" ht="14.15" hidden="false" customHeight="false" outlineLevel="0" collapsed="false">
      <c r="B1935" s="0" t="n">
        <v>7351</v>
      </c>
      <c r="C1935" s="24" t="n">
        <v>2.74963410396E-006</v>
      </c>
    </row>
    <row r="1936" customFormat="false" ht="14.15" hidden="false" customHeight="false" outlineLevel="0" collapsed="false">
      <c r="B1936" s="0" t="n">
        <v>7357</v>
      </c>
      <c r="C1936" s="24" t="n">
        <v>9.36071695712E-008</v>
      </c>
    </row>
    <row r="1937" customFormat="false" ht="14.15" hidden="false" customHeight="false" outlineLevel="0" collapsed="false">
      <c r="B1937" s="0" t="n">
        <v>7359</v>
      </c>
      <c r="C1937" s="24" t="n">
        <v>1.61683862965E-008</v>
      </c>
    </row>
    <row r="1938" customFormat="false" ht="14.15" hidden="false" customHeight="false" outlineLevel="0" collapsed="false">
      <c r="B1938" s="0" t="n">
        <v>7369</v>
      </c>
      <c r="C1938" s="24" t="n">
        <v>7.60648211084E-008</v>
      </c>
    </row>
    <row r="1939" customFormat="false" ht="14.15" hidden="false" customHeight="false" outlineLevel="0" collapsed="false">
      <c r="B1939" s="0" t="n">
        <v>7372</v>
      </c>
      <c r="C1939" s="24" t="n">
        <v>1.20657236535E-007</v>
      </c>
    </row>
    <row r="1940" customFormat="false" ht="14.15" hidden="false" customHeight="false" outlineLevel="0" collapsed="false">
      <c r="B1940" s="0" t="n">
        <v>7383</v>
      </c>
      <c r="C1940" s="24" t="n">
        <v>8.3447733723E-008</v>
      </c>
    </row>
    <row r="1941" customFormat="false" ht="14.15" hidden="false" customHeight="false" outlineLevel="0" collapsed="false">
      <c r="B1941" s="0" t="n">
        <v>7385</v>
      </c>
      <c r="C1941" s="24" t="n">
        <v>1.48128538324E-008</v>
      </c>
    </row>
    <row r="1942" customFormat="false" ht="14.15" hidden="false" customHeight="false" outlineLevel="0" collapsed="false">
      <c r="B1942" s="0" t="n">
        <v>7387</v>
      </c>
      <c r="C1942" s="24" t="n">
        <v>5.44030426264E-008</v>
      </c>
    </row>
    <row r="1943" customFormat="false" ht="14.15" hidden="false" customHeight="false" outlineLevel="0" collapsed="false">
      <c r="B1943" s="0" t="n">
        <v>7392</v>
      </c>
      <c r="C1943" s="24" t="n">
        <v>3.14604894802E-007</v>
      </c>
    </row>
    <row r="1944" customFormat="false" ht="14.15" hidden="false" customHeight="false" outlineLevel="0" collapsed="false">
      <c r="B1944" s="0" t="n">
        <v>7401</v>
      </c>
      <c r="C1944" s="24" t="n">
        <v>9.54056120772E-008</v>
      </c>
    </row>
    <row r="1945" customFormat="false" ht="14.15" hidden="false" customHeight="false" outlineLevel="0" collapsed="false">
      <c r="B1945" s="0" t="n">
        <v>7406</v>
      </c>
      <c r="C1945" s="24" t="n">
        <v>3.56785459843E-007</v>
      </c>
    </row>
    <row r="1946" customFormat="false" ht="14.15" hidden="false" customHeight="false" outlineLevel="0" collapsed="false">
      <c r="B1946" s="0" t="n">
        <v>7408</v>
      </c>
      <c r="C1946" s="24" t="n">
        <v>5.58226571634E-008</v>
      </c>
    </row>
    <row r="1947" customFormat="false" ht="14.15" hidden="false" customHeight="false" outlineLevel="0" collapsed="false">
      <c r="B1947" s="0" t="n">
        <v>7414</v>
      </c>
      <c r="C1947" s="24" t="n">
        <v>8.45962716545E-008</v>
      </c>
    </row>
    <row r="1948" customFormat="false" ht="14.15" hidden="false" customHeight="false" outlineLevel="0" collapsed="false">
      <c r="B1948" s="0" t="n">
        <v>7418</v>
      </c>
      <c r="C1948" s="24" t="n">
        <v>2.72185912475E-007</v>
      </c>
    </row>
    <row r="1949" customFormat="false" ht="14.15" hidden="false" customHeight="false" outlineLevel="0" collapsed="false">
      <c r="B1949" s="0" t="n">
        <v>7425</v>
      </c>
      <c r="C1949" s="24" t="n">
        <v>1.19443717472E-007</v>
      </c>
    </row>
    <row r="1950" customFormat="false" ht="14.15" hidden="false" customHeight="false" outlineLevel="0" collapsed="false">
      <c r="B1950" s="0" t="n">
        <v>7426</v>
      </c>
      <c r="C1950" s="24" t="n">
        <v>3.42818445076E-007</v>
      </c>
    </row>
    <row r="1951" customFormat="false" ht="14.15" hidden="false" customHeight="false" outlineLevel="0" collapsed="false">
      <c r="B1951" s="0" t="n">
        <v>7428</v>
      </c>
      <c r="C1951" s="24" t="n">
        <v>1.365274509E-007</v>
      </c>
    </row>
    <row r="1952" customFormat="false" ht="14.15" hidden="false" customHeight="false" outlineLevel="0" collapsed="false">
      <c r="B1952" s="0" t="n">
        <v>7432</v>
      </c>
      <c r="C1952" s="24" t="n">
        <v>8.30775311877E-008</v>
      </c>
    </row>
    <row r="1953" customFormat="false" ht="14.15" hidden="false" customHeight="false" outlineLevel="0" collapsed="false">
      <c r="B1953" s="0" t="n">
        <v>7442</v>
      </c>
      <c r="C1953" s="24" t="n">
        <v>1.53451574003E-007</v>
      </c>
    </row>
    <row r="1954" customFormat="false" ht="14.15" hidden="false" customHeight="false" outlineLevel="0" collapsed="false">
      <c r="B1954" s="0" t="n">
        <v>7444</v>
      </c>
      <c r="C1954" s="24" t="n">
        <v>2.62803901974E-008</v>
      </c>
    </row>
    <row r="1955" customFormat="false" ht="14.15" hidden="false" customHeight="false" outlineLevel="0" collapsed="false">
      <c r="B1955" s="0" t="n">
        <v>7448</v>
      </c>
      <c r="C1955" s="24" t="n">
        <v>1.44802268953E-007</v>
      </c>
    </row>
    <row r="1956" customFormat="false" ht="14.15" hidden="false" customHeight="false" outlineLevel="0" collapsed="false">
      <c r="B1956" s="0" t="n">
        <v>7450</v>
      </c>
      <c r="C1956" s="24" t="n">
        <v>5.90397710498E-007</v>
      </c>
    </row>
    <row r="1957" customFormat="false" ht="14.15" hidden="false" customHeight="false" outlineLevel="0" collapsed="false">
      <c r="B1957" s="0" t="n">
        <v>7451</v>
      </c>
      <c r="C1957" s="24" t="n">
        <v>1.09771428058E-007</v>
      </c>
    </row>
    <row r="1958" customFormat="false" ht="14.15" hidden="false" customHeight="false" outlineLevel="0" collapsed="false">
      <c r="B1958" s="0" t="n">
        <v>7454</v>
      </c>
      <c r="C1958" s="24" t="n">
        <v>1.03421244124E-007</v>
      </c>
    </row>
    <row r="1959" customFormat="false" ht="14.15" hidden="false" customHeight="false" outlineLevel="0" collapsed="false">
      <c r="B1959" s="0" t="n">
        <v>7465</v>
      </c>
      <c r="C1959" s="24" t="n">
        <v>7.54562661887E-006</v>
      </c>
    </row>
    <row r="1960" customFormat="false" ht="14.15" hidden="false" customHeight="false" outlineLevel="0" collapsed="false">
      <c r="B1960" s="0" t="n">
        <v>7468</v>
      </c>
      <c r="C1960" s="24" t="n">
        <v>5.95126468994E-007</v>
      </c>
    </row>
    <row r="1961" customFormat="false" ht="14.15" hidden="false" customHeight="false" outlineLevel="0" collapsed="false">
      <c r="B1961" s="0" t="n">
        <v>7472</v>
      </c>
      <c r="C1961" s="24" t="n">
        <v>2.55035806362E-007</v>
      </c>
    </row>
    <row r="1962" customFormat="false" ht="14.15" hidden="false" customHeight="false" outlineLevel="0" collapsed="false">
      <c r="B1962" s="0" t="n">
        <v>7477</v>
      </c>
      <c r="C1962" s="24" t="n">
        <v>2.40029245147E-007</v>
      </c>
    </row>
    <row r="1963" customFormat="false" ht="14.15" hidden="false" customHeight="false" outlineLevel="0" collapsed="false">
      <c r="B1963" s="0" t="n">
        <v>7479</v>
      </c>
      <c r="C1963" s="24" t="n">
        <v>8.98215275713E-007</v>
      </c>
    </row>
    <row r="1964" customFormat="false" ht="14.15" hidden="false" customHeight="false" outlineLevel="0" collapsed="false">
      <c r="B1964" s="0" t="n">
        <v>7480</v>
      </c>
      <c r="C1964" s="24" t="n">
        <v>7.05469524043E-006</v>
      </c>
    </row>
    <row r="1965" customFormat="false" ht="14.15" hidden="false" customHeight="false" outlineLevel="0" collapsed="false">
      <c r="B1965" s="0" t="n">
        <v>7481</v>
      </c>
      <c r="C1965" s="24" t="n">
        <v>8.9769775391E-008</v>
      </c>
    </row>
    <row r="1966" customFormat="false" ht="14.15" hidden="false" customHeight="false" outlineLevel="0" collapsed="false">
      <c r="B1966" s="0" t="n">
        <v>7482</v>
      </c>
      <c r="C1966" s="24" t="n">
        <v>2.01860247961E-007</v>
      </c>
    </row>
    <row r="1967" customFormat="false" ht="14.15" hidden="false" customHeight="false" outlineLevel="0" collapsed="false">
      <c r="B1967" s="0" t="n">
        <v>7486</v>
      </c>
      <c r="C1967" s="24" t="n">
        <v>3.78179447758E-008</v>
      </c>
    </row>
    <row r="1968" customFormat="false" ht="14.15" hidden="false" customHeight="false" outlineLevel="0" collapsed="false">
      <c r="B1968" s="0" t="n">
        <v>7488</v>
      </c>
      <c r="C1968" s="24" t="n">
        <v>2.69468637071E-007</v>
      </c>
    </row>
    <row r="1969" customFormat="false" ht="14.15" hidden="false" customHeight="false" outlineLevel="0" collapsed="false">
      <c r="B1969" s="0" t="n">
        <v>7489</v>
      </c>
      <c r="C1969" s="24" t="n">
        <v>1.02791309242E-007</v>
      </c>
    </row>
    <row r="1970" customFormat="false" ht="14.15" hidden="false" customHeight="false" outlineLevel="0" collapsed="false">
      <c r="B1970" s="0" t="n">
        <v>7490</v>
      </c>
      <c r="C1970" s="24" t="n">
        <v>1.78548648866E-007</v>
      </c>
    </row>
    <row r="1971" customFormat="false" ht="14.15" hidden="false" customHeight="false" outlineLevel="0" collapsed="false">
      <c r="B1971" s="0" t="n">
        <v>7493</v>
      </c>
      <c r="C1971" s="24" t="n">
        <v>1.12185522272E-006</v>
      </c>
    </row>
    <row r="1972" customFormat="false" ht="14.15" hidden="false" customHeight="false" outlineLevel="0" collapsed="false">
      <c r="B1972" s="0" t="n">
        <v>7494</v>
      </c>
      <c r="C1972" s="24" t="n">
        <v>9.46377040068E-008</v>
      </c>
    </row>
    <row r="1973" customFormat="false" ht="14.15" hidden="false" customHeight="false" outlineLevel="0" collapsed="false">
      <c r="B1973" s="0" t="n">
        <v>7496</v>
      </c>
      <c r="C1973" s="24" t="n">
        <v>3.03221234565E-007</v>
      </c>
    </row>
    <row r="1974" customFormat="false" ht="14.15" hidden="false" customHeight="false" outlineLevel="0" collapsed="false">
      <c r="B1974" s="0" t="n">
        <v>7499</v>
      </c>
      <c r="C1974" s="24" t="n">
        <v>6.80412092668E-007</v>
      </c>
    </row>
    <row r="1975" customFormat="false" ht="14.15" hidden="false" customHeight="false" outlineLevel="0" collapsed="false">
      <c r="B1975" s="0" t="n">
        <v>7500</v>
      </c>
      <c r="C1975" s="24" t="n">
        <v>4.90151390253E-007</v>
      </c>
    </row>
    <row r="1976" customFormat="false" ht="14.15" hidden="false" customHeight="false" outlineLevel="0" collapsed="false">
      <c r="B1976" s="0" t="n">
        <v>7501</v>
      </c>
      <c r="C1976" s="24" t="n">
        <v>1.24168948901E-007</v>
      </c>
    </row>
    <row r="1977" customFormat="false" ht="14.15" hidden="false" customHeight="false" outlineLevel="0" collapsed="false">
      <c r="B1977" s="0" t="n">
        <v>7505</v>
      </c>
      <c r="C1977" s="24" t="n">
        <v>2.92258524826E-007</v>
      </c>
    </row>
    <row r="1978" customFormat="false" ht="14.15" hidden="false" customHeight="false" outlineLevel="0" collapsed="false">
      <c r="B1978" s="0" t="n">
        <v>7507</v>
      </c>
      <c r="C1978" s="24" t="n">
        <v>4.12023430929E-008</v>
      </c>
    </row>
    <row r="1979" customFormat="false" ht="14.15" hidden="false" customHeight="false" outlineLevel="0" collapsed="false">
      <c r="B1979" s="0" t="n">
        <v>7509</v>
      </c>
      <c r="C1979" s="24" t="n">
        <v>1.16789812932E-007</v>
      </c>
    </row>
    <row r="1980" customFormat="false" ht="14.15" hidden="false" customHeight="false" outlineLevel="0" collapsed="false">
      <c r="B1980" s="0" t="n">
        <v>7514</v>
      </c>
      <c r="C1980" s="24" t="n">
        <v>9.97741465003E-008</v>
      </c>
    </row>
    <row r="1981" customFormat="false" ht="14.15" hidden="false" customHeight="false" outlineLevel="0" collapsed="false">
      <c r="B1981" s="0" t="n">
        <v>7516</v>
      </c>
      <c r="C1981" s="24" t="n">
        <v>7.72217441436E-007</v>
      </c>
    </row>
    <row r="1982" customFormat="false" ht="14.15" hidden="false" customHeight="false" outlineLevel="0" collapsed="false">
      <c r="B1982" s="0" t="n">
        <v>7518</v>
      </c>
      <c r="C1982" s="24" t="n">
        <v>1.76541969932E-008</v>
      </c>
    </row>
    <row r="1983" customFormat="false" ht="14.15" hidden="false" customHeight="false" outlineLevel="0" collapsed="false">
      <c r="B1983" s="0" t="n">
        <v>7522</v>
      </c>
      <c r="C1983" s="24" t="n">
        <v>1.4877298482E-007</v>
      </c>
    </row>
    <row r="1984" customFormat="false" ht="14.15" hidden="false" customHeight="false" outlineLevel="0" collapsed="false">
      <c r="B1984" s="0" t="n">
        <v>7523</v>
      </c>
      <c r="C1984" s="24" t="n">
        <v>2.25505246476E-007</v>
      </c>
    </row>
    <row r="1985" customFormat="false" ht="14.15" hidden="false" customHeight="false" outlineLevel="0" collapsed="false">
      <c r="B1985" s="0" t="n">
        <v>7524</v>
      </c>
      <c r="C1985" s="24" t="n">
        <v>4.10770225612E-008</v>
      </c>
    </row>
    <row r="1986" customFormat="false" ht="14.15" hidden="false" customHeight="false" outlineLevel="0" collapsed="false">
      <c r="B1986" s="0" t="n">
        <v>7537</v>
      </c>
      <c r="C1986" s="24" t="n">
        <v>5.05111854565E-008</v>
      </c>
    </row>
    <row r="1987" customFormat="false" ht="14.15" hidden="false" customHeight="false" outlineLevel="0" collapsed="false">
      <c r="B1987" s="0" t="n">
        <v>7539</v>
      </c>
      <c r="C1987" s="24" t="n">
        <v>6.9983977169E-008</v>
      </c>
    </row>
    <row r="1988" customFormat="false" ht="14.15" hidden="false" customHeight="false" outlineLevel="0" collapsed="false">
      <c r="B1988" s="0" t="n">
        <v>7550</v>
      </c>
      <c r="C1988" s="24" t="n">
        <v>3.62943405108E-007</v>
      </c>
    </row>
    <row r="1989" customFormat="false" ht="14.15" hidden="false" customHeight="false" outlineLevel="0" collapsed="false">
      <c r="B1989" s="0" t="n">
        <v>7551</v>
      </c>
      <c r="C1989" s="24" t="n">
        <v>6.05719165492E-007</v>
      </c>
    </row>
    <row r="1990" customFormat="false" ht="14.15" hidden="false" customHeight="false" outlineLevel="0" collapsed="false">
      <c r="B1990" s="0" t="n">
        <v>7560</v>
      </c>
      <c r="C1990" s="24" t="n">
        <v>1.07366866953E-007</v>
      </c>
    </row>
    <row r="1991" customFormat="false" ht="14.15" hidden="false" customHeight="false" outlineLevel="0" collapsed="false">
      <c r="B1991" s="0" t="n">
        <v>7561</v>
      </c>
      <c r="C1991" s="24" t="n">
        <v>6.1980710675E-008</v>
      </c>
    </row>
    <row r="1992" customFormat="false" ht="14.15" hidden="false" customHeight="false" outlineLevel="0" collapsed="false">
      <c r="B1992" s="0" t="n">
        <v>7566</v>
      </c>
      <c r="C1992" s="24" t="n">
        <v>3.84409308385E-007</v>
      </c>
    </row>
    <row r="1993" customFormat="false" ht="14.15" hidden="false" customHeight="false" outlineLevel="0" collapsed="false">
      <c r="B1993" s="0" t="n">
        <v>7569</v>
      </c>
      <c r="C1993" s="24" t="n">
        <v>7.23364806943E-008</v>
      </c>
    </row>
    <row r="1994" customFormat="false" ht="14.15" hidden="false" customHeight="false" outlineLevel="0" collapsed="false">
      <c r="B1994" s="0" t="n">
        <v>7571</v>
      </c>
      <c r="C1994" s="24" t="n">
        <v>4.59268937325E-008</v>
      </c>
    </row>
    <row r="1995" customFormat="false" ht="14.15" hidden="false" customHeight="false" outlineLevel="0" collapsed="false">
      <c r="B1995" s="0" t="n">
        <v>7578</v>
      </c>
      <c r="C1995" s="24" t="n">
        <v>5.98061847823E-008</v>
      </c>
    </row>
    <row r="1996" customFormat="false" ht="14.15" hidden="false" customHeight="false" outlineLevel="0" collapsed="false">
      <c r="B1996" s="0" t="n">
        <v>7582</v>
      </c>
      <c r="C1996" s="24" t="n">
        <v>7.9567584399E-007</v>
      </c>
    </row>
    <row r="1997" customFormat="false" ht="14.15" hidden="false" customHeight="false" outlineLevel="0" collapsed="false">
      <c r="B1997" s="0" t="n">
        <v>7584</v>
      </c>
      <c r="C1997" s="24" t="n">
        <v>4.23575831077E-008</v>
      </c>
    </row>
    <row r="1998" customFormat="false" ht="14.15" hidden="false" customHeight="false" outlineLevel="0" collapsed="false">
      <c r="B1998" s="0" t="n">
        <v>7585</v>
      </c>
      <c r="C1998" s="24" t="n">
        <v>1.92053889725E-006</v>
      </c>
    </row>
    <row r="1999" customFormat="false" ht="14.15" hidden="false" customHeight="false" outlineLevel="0" collapsed="false">
      <c r="B1999" s="0" t="n">
        <v>7586</v>
      </c>
      <c r="C1999" s="24" t="n">
        <v>6.25873832316E-007</v>
      </c>
    </row>
    <row r="2000" customFormat="false" ht="14.15" hidden="false" customHeight="false" outlineLevel="0" collapsed="false">
      <c r="B2000" s="0" t="n">
        <v>7597</v>
      </c>
      <c r="C2000" s="24" t="n">
        <v>8.26915520502E-008</v>
      </c>
    </row>
    <row r="2001" customFormat="false" ht="14.15" hidden="false" customHeight="false" outlineLevel="0" collapsed="false">
      <c r="B2001" s="0" t="n">
        <v>7599</v>
      </c>
      <c r="C2001" s="24" t="n">
        <v>1.86891649934E-008</v>
      </c>
    </row>
    <row r="2002" customFormat="false" ht="14.15" hidden="false" customHeight="false" outlineLevel="0" collapsed="false">
      <c r="B2002" s="0" t="n">
        <v>7601</v>
      </c>
      <c r="C2002" s="24" t="n">
        <v>6.37702428641E-008</v>
      </c>
    </row>
    <row r="2003" customFormat="false" ht="14.15" hidden="false" customHeight="false" outlineLevel="0" collapsed="false">
      <c r="B2003" s="0" t="n">
        <v>7603</v>
      </c>
      <c r="C2003" s="24" t="n">
        <v>2.39637690358E-007</v>
      </c>
    </row>
    <row r="2004" customFormat="false" ht="14.15" hidden="false" customHeight="false" outlineLevel="0" collapsed="false">
      <c r="B2004" s="0" t="n">
        <v>7611</v>
      </c>
      <c r="C2004" s="24" t="n">
        <v>3.41745044485E-008</v>
      </c>
    </row>
    <row r="2005" customFormat="false" ht="14.15" hidden="false" customHeight="false" outlineLevel="0" collapsed="false">
      <c r="B2005" s="0" t="n">
        <v>7619</v>
      </c>
      <c r="C2005" s="24" t="n">
        <v>1.11138835812E-006</v>
      </c>
    </row>
    <row r="2006" customFormat="false" ht="14.15" hidden="false" customHeight="false" outlineLevel="0" collapsed="false">
      <c r="B2006" s="0" t="n">
        <v>7621</v>
      </c>
      <c r="C2006" s="24" t="n">
        <v>1.81661036214E-008</v>
      </c>
    </row>
    <row r="2007" customFormat="false" ht="14.15" hidden="false" customHeight="false" outlineLevel="0" collapsed="false">
      <c r="B2007" s="0" t="n">
        <v>7623</v>
      </c>
      <c r="C2007" s="24" t="n">
        <v>1.81226160967E-007</v>
      </c>
    </row>
    <row r="2008" customFormat="false" ht="14.15" hidden="false" customHeight="false" outlineLevel="0" collapsed="false">
      <c r="B2008" s="0" t="n">
        <v>7627</v>
      </c>
      <c r="C2008" s="24" t="n">
        <v>2.22854975473E-007</v>
      </c>
    </row>
    <row r="2009" customFormat="false" ht="14.15" hidden="false" customHeight="false" outlineLevel="0" collapsed="false">
      <c r="B2009" s="0" t="n">
        <v>7628</v>
      </c>
      <c r="C2009" s="24" t="n">
        <v>2.75217688972E-007</v>
      </c>
    </row>
    <row r="2010" customFormat="false" ht="14.15" hidden="false" customHeight="false" outlineLevel="0" collapsed="false">
      <c r="B2010" s="0" t="n">
        <v>7634</v>
      </c>
      <c r="C2010" s="24" t="n">
        <v>6.0881947006E-007</v>
      </c>
    </row>
    <row r="2011" customFormat="false" ht="14.15" hidden="false" customHeight="false" outlineLevel="0" collapsed="false">
      <c r="B2011" s="0" t="n">
        <v>7639</v>
      </c>
      <c r="C2011" s="24" t="n">
        <v>2.05364780514E-007</v>
      </c>
    </row>
    <row r="2012" customFormat="false" ht="14.15" hidden="false" customHeight="false" outlineLevel="0" collapsed="false">
      <c r="B2012" s="0" t="n">
        <v>7648</v>
      </c>
      <c r="C2012" s="24" t="n">
        <v>1.46732016582E-006</v>
      </c>
    </row>
    <row r="2013" customFormat="false" ht="14.15" hidden="false" customHeight="false" outlineLevel="0" collapsed="false">
      <c r="B2013" s="0" t="n">
        <v>7649</v>
      </c>
      <c r="C2013" s="24" t="n">
        <v>4.37302829948E-007</v>
      </c>
    </row>
    <row r="2014" customFormat="false" ht="14.15" hidden="false" customHeight="false" outlineLevel="0" collapsed="false">
      <c r="B2014" s="0" t="n">
        <v>7650</v>
      </c>
      <c r="C2014" s="24" t="n">
        <v>5.94331526105E-007</v>
      </c>
    </row>
    <row r="2015" customFormat="false" ht="14.15" hidden="false" customHeight="false" outlineLevel="0" collapsed="false">
      <c r="B2015" s="0" t="n">
        <v>7655</v>
      </c>
      <c r="C2015" s="24" t="n">
        <v>1.40748643296E-007</v>
      </c>
    </row>
    <row r="2016" customFormat="false" ht="14.15" hidden="false" customHeight="false" outlineLevel="0" collapsed="false">
      <c r="B2016" s="0" t="n">
        <v>7659</v>
      </c>
      <c r="C2016" s="24" t="n">
        <v>6.69079657567E-007</v>
      </c>
    </row>
    <row r="2017" customFormat="false" ht="14.15" hidden="false" customHeight="false" outlineLevel="0" collapsed="false">
      <c r="B2017" s="0" t="n">
        <v>7661</v>
      </c>
      <c r="C2017" s="24" t="n">
        <v>2.76028647717E-008</v>
      </c>
    </row>
    <row r="2018" customFormat="false" ht="14.15" hidden="false" customHeight="false" outlineLevel="0" collapsed="false">
      <c r="B2018" s="0" t="n">
        <v>7663</v>
      </c>
      <c r="C2018" s="24" t="n">
        <v>2.87340514937E-007</v>
      </c>
    </row>
    <row r="2019" customFormat="false" ht="14.15" hidden="false" customHeight="false" outlineLevel="0" collapsed="false">
      <c r="B2019" s="0" t="n">
        <v>7667</v>
      </c>
      <c r="C2019" s="24" t="n">
        <v>7.20387552944E-008</v>
      </c>
    </row>
    <row r="2020" customFormat="false" ht="14.15" hidden="false" customHeight="false" outlineLevel="0" collapsed="false">
      <c r="B2020" s="0" t="n">
        <v>7678</v>
      </c>
      <c r="C2020" s="24" t="n">
        <v>8.78448376262E-008</v>
      </c>
    </row>
    <row r="2021" customFormat="false" ht="14.15" hidden="false" customHeight="false" outlineLevel="0" collapsed="false">
      <c r="B2021" s="0" t="n">
        <v>7681</v>
      </c>
      <c r="C2021" s="24" t="n">
        <v>2.37379672474E-007</v>
      </c>
    </row>
    <row r="2022" customFormat="false" ht="14.15" hidden="false" customHeight="false" outlineLevel="0" collapsed="false">
      <c r="B2022" s="0" t="n">
        <v>7699</v>
      </c>
      <c r="C2022" s="24" t="n">
        <v>8.06872958559E-007</v>
      </c>
    </row>
    <row r="2023" customFormat="false" ht="14.15" hidden="false" customHeight="false" outlineLevel="0" collapsed="false">
      <c r="B2023" s="0" t="n">
        <v>7700</v>
      </c>
      <c r="C2023" s="24" t="n">
        <v>5.82614354538E-008</v>
      </c>
    </row>
    <row r="2024" customFormat="false" ht="14.15" hidden="false" customHeight="false" outlineLevel="0" collapsed="false">
      <c r="B2024" s="0" t="n">
        <v>7706</v>
      </c>
      <c r="C2024" s="24" t="n">
        <v>0.591991643355</v>
      </c>
    </row>
    <row r="2025" customFormat="false" ht="14.15" hidden="false" customHeight="false" outlineLevel="0" collapsed="false">
      <c r="B2025" s="0" t="n">
        <v>7711</v>
      </c>
      <c r="C2025" s="24" t="n">
        <v>6.93644100636E-006</v>
      </c>
    </row>
    <row r="2026" customFormat="false" ht="14.15" hidden="false" customHeight="false" outlineLevel="0" collapsed="false">
      <c r="B2026" s="0" t="n">
        <v>7715</v>
      </c>
      <c r="C2026" s="24" t="n">
        <v>4.11436984482E-008</v>
      </c>
    </row>
    <row r="2027" customFormat="false" ht="14.15" hidden="false" customHeight="false" outlineLevel="0" collapsed="false">
      <c r="B2027" s="0" t="n">
        <v>7716</v>
      </c>
      <c r="C2027" s="24" t="n">
        <v>2.07171603206E-008</v>
      </c>
    </row>
    <row r="2028" customFormat="false" ht="14.15" hidden="false" customHeight="false" outlineLevel="0" collapsed="false">
      <c r="B2028" s="0" t="n">
        <v>7725</v>
      </c>
      <c r="C2028" s="24" t="n">
        <v>4.16160832462E-007</v>
      </c>
    </row>
    <row r="2029" customFormat="false" ht="14.15" hidden="false" customHeight="false" outlineLevel="0" collapsed="false">
      <c r="B2029" s="0" t="n">
        <v>7729</v>
      </c>
      <c r="C2029" s="24" t="n">
        <v>1.88401701129E-007</v>
      </c>
    </row>
    <row r="2030" customFormat="false" ht="14.15" hidden="false" customHeight="false" outlineLevel="0" collapsed="false">
      <c r="B2030" s="0" t="n">
        <v>7733</v>
      </c>
      <c r="C2030" s="24" t="n">
        <v>3.68418280661E-007</v>
      </c>
    </row>
    <row r="2031" customFormat="false" ht="14.15" hidden="false" customHeight="false" outlineLevel="0" collapsed="false">
      <c r="B2031" s="0" t="n">
        <v>7734</v>
      </c>
      <c r="C2031" s="24" t="n">
        <v>1.69737439437E-007</v>
      </c>
    </row>
    <row r="2032" customFormat="false" ht="14.15" hidden="false" customHeight="false" outlineLevel="0" collapsed="false">
      <c r="B2032" s="0" t="n">
        <v>7736</v>
      </c>
      <c r="C2032" s="24" t="n">
        <v>3.54635704136E-008</v>
      </c>
    </row>
    <row r="2033" customFormat="false" ht="14.15" hidden="false" customHeight="false" outlineLevel="0" collapsed="false">
      <c r="B2033" s="0" t="n">
        <v>7744</v>
      </c>
      <c r="C2033" s="24" t="n">
        <v>1.34819304165E-007</v>
      </c>
    </row>
    <row r="2034" customFormat="false" ht="14.15" hidden="false" customHeight="false" outlineLevel="0" collapsed="false">
      <c r="B2034" s="0" t="n">
        <v>7745</v>
      </c>
      <c r="C2034" s="24" t="n">
        <v>5.04107555699E-008</v>
      </c>
    </row>
    <row r="2035" customFormat="false" ht="14.15" hidden="false" customHeight="false" outlineLevel="0" collapsed="false">
      <c r="B2035" s="0" t="n">
        <v>7746</v>
      </c>
      <c r="C2035" s="24" t="n">
        <v>2.25234028095E-007</v>
      </c>
    </row>
    <row r="2036" customFormat="false" ht="14.15" hidden="false" customHeight="false" outlineLevel="0" collapsed="false">
      <c r="B2036" s="0" t="n">
        <v>7755</v>
      </c>
      <c r="C2036" s="24" t="n">
        <v>3.39265840976E-008</v>
      </c>
    </row>
    <row r="2037" customFormat="false" ht="14.15" hidden="false" customHeight="false" outlineLevel="0" collapsed="false">
      <c r="B2037" s="0" t="n">
        <v>7764</v>
      </c>
      <c r="C2037" s="24" t="n">
        <v>0.871611700507</v>
      </c>
    </row>
    <row r="2038" customFormat="false" ht="14.15" hidden="false" customHeight="false" outlineLevel="0" collapsed="false">
      <c r="B2038" s="0" t="n">
        <v>7765</v>
      </c>
      <c r="C2038" s="24" t="n">
        <v>2.00362010205E-007</v>
      </c>
    </row>
    <row r="2039" customFormat="false" ht="14.15" hidden="false" customHeight="false" outlineLevel="0" collapsed="false">
      <c r="B2039" s="0" t="n">
        <v>7766</v>
      </c>
      <c r="C2039" s="24" t="n">
        <v>2.55141150207E-007</v>
      </c>
    </row>
    <row r="2040" customFormat="false" ht="14.15" hidden="false" customHeight="false" outlineLevel="0" collapsed="false">
      <c r="B2040" s="0" t="n">
        <v>7771</v>
      </c>
      <c r="C2040" s="24" t="n">
        <v>1.53348334031E-008</v>
      </c>
    </row>
    <row r="2041" customFormat="false" ht="14.15" hidden="false" customHeight="false" outlineLevel="0" collapsed="false">
      <c r="B2041" s="0" t="n">
        <v>7772</v>
      </c>
      <c r="C2041" s="24" t="n">
        <v>5.02746185793E-008</v>
      </c>
    </row>
    <row r="2042" customFormat="false" ht="14.15" hidden="false" customHeight="false" outlineLevel="0" collapsed="false">
      <c r="B2042" s="0" t="n">
        <v>7774</v>
      </c>
      <c r="C2042" s="24" t="n">
        <v>5.38401314643E-008</v>
      </c>
    </row>
    <row r="2043" customFormat="false" ht="14.15" hidden="false" customHeight="false" outlineLevel="0" collapsed="false">
      <c r="B2043" s="0" t="n">
        <v>7778</v>
      </c>
      <c r="C2043" s="24" t="n">
        <v>4.4435683022E-008</v>
      </c>
    </row>
    <row r="2044" customFormat="false" ht="14.15" hidden="false" customHeight="false" outlineLevel="0" collapsed="false">
      <c r="B2044" s="0" t="n">
        <v>7783</v>
      </c>
      <c r="C2044" s="24" t="n">
        <v>7.05527424261E-008</v>
      </c>
    </row>
    <row r="2045" customFormat="false" ht="14.15" hidden="false" customHeight="false" outlineLevel="0" collapsed="false">
      <c r="B2045" s="0" t="n">
        <v>7792</v>
      </c>
      <c r="C2045" s="24" t="n">
        <v>4.54431699604E-007</v>
      </c>
    </row>
    <row r="2046" customFormat="false" ht="14.15" hidden="false" customHeight="false" outlineLevel="0" collapsed="false">
      <c r="B2046" s="0" t="n">
        <v>7795</v>
      </c>
      <c r="C2046" s="24" t="n">
        <v>2.83729596151E-007</v>
      </c>
    </row>
    <row r="2047" customFormat="false" ht="14.15" hidden="false" customHeight="false" outlineLevel="0" collapsed="false">
      <c r="B2047" s="0" t="n">
        <v>7799</v>
      </c>
      <c r="C2047" s="24" t="n">
        <v>2.28364192556E-007</v>
      </c>
    </row>
    <row r="2048" customFormat="false" ht="14.15" hidden="false" customHeight="false" outlineLevel="0" collapsed="false">
      <c r="B2048" s="0" t="n">
        <v>7800</v>
      </c>
      <c r="C2048" s="24" t="n">
        <v>2.07673921282E-006</v>
      </c>
    </row>
    <row r="2049" customFormat="false" ht="14.15" hidden="false" customHeight="false" outlineLevel="0" collapsed="false">
      <c r="B2049" s="0" t="n">
        <v>7805</v>
      </c>
      <c r="C2049" s="24" t="n">
        <v>1.71356749235E-007</v>
      </c>
    </row>
    <row r="2050" customFormat="false" ht="14.15" hidden="false" customHeight="false" outlineLevel="0" collapsed="false">
      <c r="B2050" s="0" t="n">
        <v>7809</v>
      </c>
      <c r="C2050" s="24" t="n">
        <v>7.41373509028E-007</v>
      </c>
    </row>
    <row r="2051" customFormat="false" ht="14.15" hidden="false" customHeight="false" outlineLevel="0" collapsed="false">
      <c r="B2051" s="0" t="n">
        <v>7818</v>
      </c>
      <c r="C2051" s="24" t="n">
        <v>3.34866880891E-008</v>
      </c>
    </row>
    <row r="2052" customFormat="false" ht="14.15" hidden="false" customHeight="false" outlineLevel="0" collapsed="false">
      <c r="B2052" s="0" t="n">
        <v>7824</v>
      </c>
      <c r="C2052" s="24" t="n">
        <v>1.26763597952E-007</v>
      </c>
    </row>
    <row r="2053" customFormat="false" ht="14.15" hidden="false" customHeight="false" outlineLevel="0" collapsed="false">
      <c r="B2053" s="0" t="n">
        <v>7825</v>
      </c>
      <c r="C2053" s="24" t="n">
        <v>8.19998229207E-007</v>
      </c>
    </row>
    <row r="2054" customFormat="false" ht="14.15" hidden="false" customHeight="false" outlineLevel="0" collapsed="false">
      <c r="B2054" s="0" t="n">
        <v>7830</v>
      </c>
      <c r="C2054" s="24" t="n">
        <v>2.32610298689E-007</v>
      </c>
    </row>
    <row r="2055" customFormat="false" ht="14.15" hidden="false" customHeight="false" outlineLevel="0" collapsed="false">
      <c r="B2055" s="0" t="n">
        <v>7834</v>
      </c>
      <c r="C2055" s="24" t="n">
        <v>8.24121805354E-007</v>
      </c>
    </row>
    <row r="2056" customFormat="false" ht="14.15" hidden="false" customHeight="false" outlineLevel="0" collapsed="false">
      <c r="B2056" s="0" t="n">
        <v>7842</v>
      </c>
      <c r="C2056" s="24" t="n">
        <v>8.02390365373E-007</v>
      </c>
    </row>
    <row r="2057" customFormat="false" ht="14.15" hidden="false" customHeight="false" outlineLevel="0" collapsed="false">
      <c r="B2057" s="0" t="n">
        <v>7843</v>
      </c>
      <c r="C2057" s="24" t="n">
        <v>2.77910002788E-008</v>
      </c>
    </row>
    <row r="2058" customFormat="false" ht="14.15" hidden="false" customHeight="false" outlineLevel="0" collapsed="false">
      <c r="B2058" s="0" t="n">
        <v>7844</v>
      </c>
      <c r="C2058" s="24" t="n">
        <v>1.21263629083E-006</v>
      </c>
    </row>
    <row r="2059" customFormat="false" ht="14.15" hidden="false" customHeight="false" outlineLevel="0" collapsed="false">
      <c r="B2059" s="0" t="n">
        <v>7850</v>
      </c>
      <c r="C2059" s="24" t="n">
        <v>1.5204841608E-007</v>
      </c>
    </row>
    <row r="2060" customFormat="false" ht="14.15" hidden="false" customHeight="false" outlineLevel="0" collapsed="false">
      <c r="B2060" s="0" t="n">
        <v>7853</v>
      </c>
      <c r="C2060" s="24" t="n">
        <v>4.27562734107E-008</v>
      </c>
    </row>
    <row r="2061" customFormat="false" ht="14.15" hidden="false" customHeight="false" outlineLevel="0" collapsed="false">
      <c r="B2061" s="0" t="n">
        <v>7854</v>
      </c>
      <c r="C2061" s="24" t="n">
        <v>2.2773006092E-007</v>
      </c>
    </row>
    <row r="2062" customFormat="false" ht="14.15" hidden="false" customHeight="false" outlineLevel="0" collapsed="false">
      <c r="B2062" s="0" t="n">
        <v>7855</v>
      </c>
      <c r="C2062" s="24" t="n">
        <v>1.45027704801E-006</v>
      </c>
    </row>
    <row r="2063" customFormat="false" ht="14.15" hidden="false" customHeight="false" outlineLevel="0" collapsed="false">
      <c r="B2063" s="0" t="n">
        <v>7856</v>
      </c>
      <c r="C2063" s="24" t="n">
        <v>4.38253140445E-008</v>
      </c>
    </row>
    <row r="2064" customFormat="false" ht="14.15" hidden="false" customHeight="false" outlineLevel="0" collapsed="false">
      <c r="B2064" s="0" t="n">
        <v>7861</v>
      </c>
      <c r="C2064" s="24" t="n">
        <v>1.78874266954E-007</v>
      </c>
    </row>
    <row r="2065" customFormat="false" ht="14.15" hidden="false" customHeight="false" outlineLevel="0" collapsed="false">
      <c r="B2065" s="0" t="n">
        <v>7867</v>
      </c>
      <c r="C2065" s="24" t="n">
        <v>1.16596366007E-007</v>
      </c>
    </row>
    <row r="2066" customFormat="false" ht="14.15" hidden="false" customHeight="false" outlineLevel="0" collapsed="false">
      <c r="B2066" s="0" t="n">
        <v>7884</v>
      </c>
      <c r="C2066" s="24" t="n">
        <v>1.32437338107E-006</v>
      </c>
    </row>
    <row r="2067" customFormat="false" ht="14.15" hidden="false" customHeight="false" outlineLevel="0" collapsed="false">
      <c r="B2067" s="0" t="n">
        <v>7890</v>
      </c>
      <c r="C2067" s="24" t="n">
        <v>8.52636220516E-008</v>
      </c>
    </row>
    <row r="2068" customFormat="false" ht="14.15" hidden="false" customHeight="false" outlineLevel="0" collapsed="false">
      <c r="B2068" s="0" t="n">
        <v>7892</v>
      </c>
      <c r="C2068" s="24" t="n">
        <v>6.54443162995E-008</v>
      </c>
    </row>
    <row r="2069" customFormat="false" ht="14.15" hidden="false" customHeight="false" outlineLevel="0" collapsed="false">
      <c r="B2069" s="0" t="n">
        <v>7893</v>
      </c>
      <c r="C2069" s="24" t="n">
        <v>1.03343030244E-007</v>
      </c>
    </row>
    <row r="2070" customFormat="false" ht="14.15" hidden="false" customHeight="false" outlineLevel="0" collapsed="false">
      <c r="B2070" s="0" t="n">
        <v>7895</v>
      </c>
      <c r="C2070" s="24" t="n">
        <v>6.24428847296E-006</v>
      </c>
    </row>
    <row r="2071" customFormat="false" ht="14.15" hidden="false" customHeight="false" outlineLevel="0" collapsed="false">
      <c r="B2071" s="0" t="n">
        <v>7900</v>
      </c>
      <c r="C2071" s="24" t="n">
        <v>5.56935593532E-007</v>
      </c>
    </row>
    <row r="2072" customFormat="false" ht="14.15" hidden="false" customHeight="false" outlineLevel="0" collapsed="false">
      <c r="B2072" s="0" t="n">
        <v>7902</v>
      </c>
      <c r="C2072" s="24" t="n">
        <v>7.44624604199E-008</v>
      </c>
    </row>
    <row r="2073" customFormat="false" ht="14.15" hidden="false" customHeight="false" outlineLevel="0" collapsed="false">
      <c r="B2073" s="0" t="n">
        <v>7905</v>
      </c>
      <c r="C2073" s="24" t="n">
        <v>1.34663042162E-007</v>
      </c>
    </row>
    <row r="2074" customFormat="false" ht="14.15" hidden="false" customHeight="false" outlineLevel="0" collapsed="false">
      <c r="B2074" s="0" t="n">
        <v>7906</v>
      </c>
      <c r="C2074" s="24" t="n">
        <v>3.46297590603E-007</v>
      </c>
    </row>
    <row r="2075" customFormat="false" ht="14.15" hidden="false" customHeight="false" outlineLevel="0" collapsed="false">
      <c r="B2075" s="0" t="n">
        <v>7907</v>
      </c>
      <c r="C2075" s="24" t="n">
        <v>2.69539985442E-007</v>
      </c>
    </row>
    <row r="2076" customFormat="false" ht="14.15" hidden="false" customHeight="false" outlineLevel="0" collapsed="false">
      <c r="B2076" s="0" t="n">
        <v>7913</v>
      </c>
      <c r="C2076" s="24" t="n">
        <v>5.48644103482E-008</v>
      </c>
    </row>
    <row r="2077" customFormat="false" ht="14.15" hidden="false" customHeight="false" outlineLevel="0" collapsed="false">
      <c r="B2077" s="0" t="n">
        <v>7915</v>
      </c>
      <c r="C2077" s="24" t="n">
        <v>1.41990828206E-007</v>
      </c>
    </row>
    <row r="2078" customFormat="false" ht="14.15" hidden="false" customHeight="false" outlineLevel="0" collapsed="false">
      <c r="B2078" s="0" t="n">
        <v>7924</v>
      </c>
      <c r="C2078" s="24" t="n">
        <v>0.837738940576</v>
      </c>
    </row>
    <row r="2079" customFormat="false" ht="14.15" hidden="false" customHeight="false" outlineLevel="0" collapsed="false">
      <c r="B2079" s="0" t="n">
        <v>7927</v>
      </c>
      <c r="C2079" s="24" t="n">
        <v>0.793966078294</v>
      </c>
    </row>
    <row r="2080" customFormat="false" ht="14.15" hidden="false" customHeight="false" outlineLevel="0" collapsed="false">
      <c r="B2080" s="0" t="n">
        <v>7929</v>
      </c>
      <c r="C2080" s="24" t="n">
        <v>1.071696486E-007</v>
      </c>
    </row>
    <row r="2081" customFormat="false" ht="14.15" hidden="false" customHeight="false" outlineLevel="0" collapsed="false">
      <c r="B2081" s="0" t="n">
        <v>7941</v>
      </c>
      <c r="C2081" s="24" t="n">
        <v>1.26608476814E-007</v>
      </c>
    </row>
    <row r="2082" customFormat="false" ht="14.15" hidden="false" customHeight="false" outlineLevel="0" collapsed="false">
      <c r="B2082" s="0" t="n">
        <v>7942</v>
      </c>
      <c r="C2082" s="24" t="n">
        <v>3.08122198867E-007</v>
      </c>
    </row>
    <row r="2083" customFormat="false" ht="14.15" hidden="false" customHeight="false" outlineLevel="0" collapsed="false">
      <c r="B2083" s="0" t="n">
        <v>7943</v>
      </c>
      <c r="C2083" s="24" t="n">
        <v>3.56596233653E-008</v>
      </c>
    </row>
    <row r="2084" customFormat="false" ht="14.15" hidden="false" customHeight="false" outlineLevel="0" collapsed="false">
      <c r="B2084" s="0" t="n">
        <v>7945</v>
      </c>
      <c r="C2084" s="24" t="n">
        <v>2.4994737724E-007</v>
      </c>
    </row>
    <row r="2085" customFormat="false" ht="14.15" hidden="false" customHeight="false" outlineLevel="0" collapsed="false">
      <c r="B2085" s="0" t="n">
        <v>7949</v>
      </c>
      <c r="C2085" s="24" t="n">
        <v>2.28374174793E-007</v>
      </c>
    </row>
    <row r="2086" customFormat="false" ht="14.15" hidden="false" customHeight="false" outlineLevel="0" collapsed="false">
      <c r="B2086" s="0" t="n">
        <v>7952</v>
      </c>
      <c r="C2086" s="24" t="n">
        <v>1.23566477506E-006</v>
      </c>
    </row>
    <row r="2087" customFormat="false" ht="14.15" hidden="false" customHeight="false" outlineLevel="0" collapsed="false">
      <c r="B2087" s="0" t="n">
        <v>7954</v>
      </c>
      <c r="C2087" s="24" t="n">
        <v>8.66423310875E-009</v>
      </c>
    </row>
    <row r="2088" customFormat="false" ht="14.15" hidden="false" customHeight="false" outlineLevel="0" collapsed="false">
      <c r="B2088" s="0" t="n">
        <v>7955</v>
      </c>
      <c r="C2088" s="24" t="n">
        <v>1.62463931974E-007</v>
      </c>
    </row>
    <row r="2089" customFormat="false" ht="14.15" hidden="false" customHeight="false" outlineLevel="0" collapsed="false">
      <c r="B2089" s="0" t="n">
        <v>7960</v>
      </c>
      <c r="C2089" s="24" t="n">
        <v>1.21162233324E-006</v>
      </c>
    </row>
    <row r="2090" customFormat="false" ht="14.15" hidden="false" customHeight="false" outlineLevel="0" collapsed="false">
      <c r="B2090" s="0" t="n">
        <v>7962</v>
      </c>
      <c r="C2090" s="24" t="n">
        <v>1.6579692822E-006</v>
      </c>
    </row>
    <row r="2091" customFormat="false" ht="14.15" hidden="false" customHeight="false" outlineLevel="0" collapsed="false">
      <c r="B2091" s="0" t="n">
        <v>7966</v>
      </c>
      <c r="C2091" s="24" t="n">
        <v>1.51595382025E-007</v>
      </c>
    </row>
    <row r="2092" customFormat="false" ht="14.15" hidden="false" customHeight="false" outlineLevel="0" collapsed="false">
      <c r="B2092" s="0" t="n">
        <v>7967</v>
      </c>
      <c r="C2092" s="24" t="n">
        <v>9.36535943685E-007</v>
      </c>
    </row>
    <row r="2093" customFormat="false" ht="14.15" hidden="false" customHeight="false" outlineLevel="0" collapsed="false">
      <c r="B2093" s="0" t="n">
        <v>7968</v>
      </c>
      <c r="C2093" s="24" t="n">
        <v>4.1568017306E-007</v>
      </c>
    </row>
    <row r="2094" customFormat="false" ht="14.15" hidden="false" customHeight="false" outlineLevel="0" collapsed="false">
      <c r="B2094" s="0" t="n">
        <v>7970</v>
      </c>
      <c r="C2094" s="24" t="n">
        <v>5.27350372814E-007</v>
      </c>
    </row>
    <row r="2095" customFormat="false" ht="14.15" hidden="false" customHeight="false" outlineLevel="0" collapsed="false">
      <c r="B2095" s="0" t="n">
        <v>7974</v>
      </c>
      <c r="C2095" s="24" t="n">
        <v>3.64015092513E-008</v>
      </c>
    </row>
    <row r="2096" customFormat="false" ht="14.15" hidden="false" customHeight="false" outlineLevel="0" collapsed="false">
      <c r="B2096" s="0" t="n">
        <v>7977</v>
      </c>
      <c r="C2096" s="24" t="n">
        <v>2.99744138399E-008</v>
      </c>
    </row>
    <row r="2097" customFormat="false" ht="14.15" hidden="false" customHeight="false" outlineLevel="0" collapsed="false">
      <c r="B2097" s="0" t="n">
        <v>7982</v>
      </c>
      <c r="C2097" s="24" t="n">
        <v>0.748096089279</v>
      </c>
    </row>
    <row r="2098" customFormat="false" ht="14.15" hidden="false" customHeight="false" outlineLevel="0" collapsed="false">
      <c r="B2098" s="0" t="n">
        <v>7988</v>
      </c>
      <c r="C2098" s="24" t="n">
        <v>4.34435169061E-007</v>
      </c>
    </row>
    <row r="2099" customFormat="false" ht="14.15" hidden="false" customHeight="false" outlineLevel="0" collapsed="false">
      <c r="B2099" s="0" t="n">
        <v>8001</v>
      </c>
      <c r="C2099" s="24" t="n">
        <v>4.85024359564E-008</v>
      </c>
    </row>
    <row r="2100" customFormat="false" ht="14.15" hidden="false" customHeight="false" outlineLevel="0" collapsed="false">
      <c r="B2100" s="0" t="n">
        <v>8005</v>
      </c>
      <c r="C2100" s="24" t="n">
        <v>1.76764707094E-007</v>
      </c>
    </row>
    <row r="2101" customFormat="false" ht="14.15" hidden="false" customHeight="false" outlineLevel="0" collapsed="false">
      <c r="B2101" s="0" t="n">
        <v>8006</v>
      </c>
      <c r="C2101" s="24" t="n">
        <v>4.91337902586E-008</v>
      </c>
    </row>
    <row r="2102" customFormat="false" ht="14.15" hidden="false" customHeight="false" outlineLevel="0" collapsed="false">
      <c r="B2102" s="0" t="n">
        <v>8007</v>
      </c>
      <c r="C2102" s="24" t="n">
        <v>4.39509365568E-008</v>
      </c>
    </row>
    <row r="2103" customFormat="false" ht="14.15" hidden="false" customHeight="false" outlineLevel="0" collapsed="false">
      <c r="B2103" s="0" t="n">
        <v>8014</v>
      </c>
      <c r="C2103" s="24" t="n">
        <v>7.79476313495E-008</v>
      </c>
    </row>
    <row r="2104" customFormat="false" ht="14.15" hidden="false" customHeight="false" outlineLevel="0" collapsed="false">
      <c r="B2104" s="0" t="n">
        <v>8016</v>
      </c>
      <c r="C2104" s="24" t="n">
        <v>6.17346682663E-008</v>
      </c>
    </row>
    <row r="2105" customFormat="false" ht="14.15" hidden="false" customHeight="false" outlineLevel="0" collapsed="false">
      <c r="B2105" s="0" t="n">
        <v>8017</v>
      </c>
      <c r="C2105" s="24" t="n">
        <v>4.81709344635E-007</v>
      </c>
    </row>
    <row r="2106" customFormat="false" ht="14.15" hidden="false" customHeight="false" outlineLevel="0" collapsed="false">
      <c r="B2106" s="0" t="n">
        <v>8018</v>
      </c>
      <c r="C2106" s="24" t="n">
        <v>1.31466208919E-007</v>
      </c>
    </row>
    <row r="2107" customFormat="false" ht="14.15" hidden="false" customHeight="false" outlineLevel="0" collapsed="false">
      <c r="B2107" s="0" t="n">
        <v>8019</v>
      </c>
      <c r="C2107" s="24" t="n">
        <v>5.17516400067E-007</v>
      </c>
    </row>
    <row r="2108" customFormat="false" ht="14.15" hidden="false" customHeight="false" outlineLevel="0" collapsed="false">
      <c r="B2108" s="0" t="n">
        <v>8020</v>
      </c>
      <c r="C2108" s="24" t="n">
        <v>9.51763106105E-008</v>
      </c>
    </row>
    <row r="2109" customFormat="false" ht="14.15" hidden="false" customHeight="false" outlineLevel="0" collapsed="false">
      <c r="B2109" s="0" t="n">
        <v>8022</v>
      </c>
      <c r="C2109" s="24" t="n">
        <v>1.53432117456E-007</v>
      </c>
    </row>
    <row r="2110" customFormat="false" ht="14.15" hidden="false" customHeight="false" outlineLevel="0" collapsed="false">
      <c r="B2110" s="0" t="n">
        <v>8023</v>
      </c>
      <c r="C2110" s="24" t="n">
        <v>1.05728287791E-007</v>
      </c>
    </row>
    <row r="2111" customFormat="false" ht="14.15" hidden="false" customHeight="false" outlineLevel="0" collapsed="false">
      <c r="B2111" s="0" t="n">
        <v>8034</v>
      </c>
      <c r="C2111" s="24" t="n">
        <v>1.00987399887E-007</v>
      </c>
    </row>
    <row r="2112" customFormat="false" ht="14.15" hidden="false" customHeight="false" outlineLevel="0" collapsed="false">
      <c r="B2112" s="0" t="n">
        <v>8039</v>
      </c>
      <c r="C2112" s="24" t="n">
        <v>9.13177269357E-008</v>
      </c>
    </row>
    <row r="2113" customFormat="false" ht="14.15" hidden="false" customHeight="false" outlineLevel="0" collapsed="false">
      <c r="B2113" s="0" t="n">
        <v>8041</v>
      </c>
      <c r="C2113" s="24" t="n">
        <v>0.641282008793</v>
      </c>
    </row>
    <row r="2114" customFormat="false" ht="14.15" hidden="false" customHeight="false" outlineLevel="0" collapsed="false">
      <c r="B2114" s="0" t="n">
        <v>8045</v>
      </c>
      <c r="C2114" s="24" t="n">
        <v>1.98331282952E-007</v>
      </c>
    </row>
    <row r="2115" customFormat="false" ht="14.15" hidden="false" customHeight="false" outlineLevel="0" collapsed="false">
      <c r="B2115" s="0" t="n">
        <v>8051</v>
      </c>
      <c r="C2115" s="24" t="n">
        <v>8.61569997457E-007</v>
      </c>
    </row>
    <row r="2116" customFormat="false" ht="14.15" hidden="false" customHeight="false" outlineLevel="0" collapsed="false">
      <c r="B2116" s="0" t="n">
        <v>8053</v>
      </c>
      <c r="C2116" s="24" t="n">
        <v>2.16962666943E-007</v>
      </c>
    </row>
    <row r="2117" customFormat="false" ht="14.15" hidden="false" customHeight="false" outlineLevel="0" collapsed="false">
      <c r="B2117" s="0" t="n">
        <v>8060</v>
      </c>
      <c r="C2117" s="24" t="n">
        <v>1.70243543152E-007</v>
      </c>
    </row>
    <row r="2118" customFormat="false" ht="14.15" hidden="false" customHeight="false" outlineLevel="0" collapsed="false">
      <c r="B2118" s="0" t="n">
        <v>8064</v>
      </c>
      <c r="C2118" s="24" t="n">
        <v>9.07661288352E-008</v>
      </c>
    </row>
    <row r="2119" customFormat="false" ht="14.15" hidden="false" customHeight="false" outlineLevel="0" collapsed="false">
      <c r="B2119" s="0" t="n">
        <v>8072</v>
      </c>
      <c r="C2119" s="24" t="n">
        <v>4.77435999624E-007</v>
      </c>
    </row>
    <row r="2120" customFormat="false" ht="14.15" hidden="false" customHeight="false" outlineLevel="0" collapsed="false">
      <c r="B2120" s="0" t="n">
        <v>8073</v>
      </c>
      <c r="C2120" s="24" t="n">
        <v>6.64266661676E-008</v>
      </c>
    </row>
    <row r="2121" customFormat="false" ht="14.15" hidden="false" customHeight="false" outlineLevel="0" collapsed="false">
      <c r="B2121" s="0" t="n">
        <v>8078</v>
      </c>
      <c r="C2121" s="24" t="n">
        <v>4.65308957143E-007</v>
      </c>
    </row>
    <row r="2122" customFormat="false" ht="14.15" hidden="false" customHeight="false" outlineLevel="0" collapsed="false">
      <c r="B2122" s="0" t="n">
        <v>8080</v>
      </c>
      <c r="C2122" s="24" t="n">
        <v>5.63274492604E-008</v>
      </c>
    </row>
    <row r="2123" customFormat="false" ht="14.15" hidden="false" customHeight="false" outlineLevel="0" collapsed="false">
      <c r="B2123" s="0" t="n">
        <v>8086</v>
      </c>
      <c r="C2123" s="24" t="n">
        <v>1.59840832126E-007</v>
      </c>
    </row>
    <row r="2124" customFormat="false" ht="14.15" hidden="false" customHeight="false" outlineLevel="0" collapsed="false">
      <c r="B2124" s="0" t="n">
        <v>8088</v>
      </c>
      <c r="C2124" s="24" t="n">
        <v>8.7548912342E-007</v>
      </c>
    </row>
    <row r="2125" customFormat="false" ht="14.15" hidden="false" customHeight="false" outlineLevel="0" collapsed="false">
      <c r="B2125" s="0" t="n">
        <v>8091</v>
      </c>
      <c r="C2125" s="24" t="n">
        <v>2.92233325871E-007</v>
      </c>
    </row>
    <row r="2126" customFormat="false" ht="14.15" hidden="false" customHeight="false" outlineLevel="0" collapsed="false">
      <c r="B2126" s="0" t="n">
        <v>8093</v>
      </c>
      <c r="C2126" s="24" t="n">
        <v>1.02003023084E-006</v>
      </c>
    </row>
    <row r="2127" customFormat="false" ht="14.15" hidden="false" customHeight="false" outlineLevel="0" collapsed="false">
      <c r="B2127" s="0" t="n">
        <v>8094</v>
      </c>
      <c r="C2127" s="24" t="n">
        <v>1.54477987291E-007</v>
      </c>
    </row>
    <row r="2128" customFormat="false" ht="14.15" hidden="false" customHeight="false" outlineLevel="0" collapsed="false">
      <c r="B2128" s="0" t="n">
        <v>8096</v>
      </c>
      <c r="C2128" s="24" t="n">
        <v>4.27677189219E-008</v>
      </c>
    </row>
    <row r="2129" customFormat="false" ht="14.15" hidden="false" customHeight="false" outlineLevel="0" collapsed="false">
      <c r="B2129" s="0" t="n">
        <v>8100</v>
      </c>
      <c r="C2129" s="24" t="n">
        <v>1.02104265487E-007</v>
      </c>
    </row>
    <row r="2130" customFormat="false" ht="14.15" hidden="false" customHeight="false" outlineLevel="0" collapsed="false">
      <c r="B2130" s="0" t="n">
        <v>8107</v>
      </c>
      <c r="C2130" s="24" t="n">
        <v>3.49927533172E-007</v>
      </c>
    </row>
    <row r="2131" customFormat="false" ht="14.15" hidden="false" customHeight="false" outlineLevel="0" collapsed="false">
      <c r="B2131" s="0" t="n">
        <v>8116</v>
      </c>
      <c r="C2131" s="24" t="n">
        <v>2.93277275132E-007</v>
      </c>
    </row>
    <row r="2132" customFormat="false" ht="14.15" hidden="false" customHeight="false" outlineLevel="0" collapsed="false">
      <c r="B2132" s="0" t="n">
        <v>8117</v>
      </c>
      <c r="C2132" s="24" t="n">
        <v>3.09067158977E-007</v>
      </c>
    </row>
    <row r="2133" customFormat="false" ht="14.15" hidden="false" customHeight="false" outlineLevel="0" collapsed="false">
      <c r="B2133" s="0" t="n">
        <v>8118</v>
      </c>
      <c r="C2133" s="24" t="n">
        <v>4.37407143838E-008</v>
      </c>
    </row>
    <row r="2134" customFormat="false" ht="14.15" hidden="false" customHeight="false" outlineLevel="0" collapsed="false">
      <c r="B2134" s="0" t="n">
        <v>8119</v>
      </c>
      <c r="C2134" s="24" t="n">
        <v>8.39445960521E-008</v>
      </c>
    </row>
    <row r="2135" customFormat="false" ht="14.15" hidden="false" customHeight="false" outlineLevel="0" collapsed="false">
      <c r="B2135" s="0" t="n">
        <v>8127</v>
      </c>
      <c r="C2135" s="24" t="n">
        <v>1.49161159202E-007</v>
      </c>
    </row>
    <row r="2136" customFormat="false" ht="14.15" hidden="false" customHeight="false" outlineLevel="0" collapsed="false">
      <c r="B2136" s="0" t="n">
        <v>8132</v>
      </c>
      <c r="C2136" s="24" t="n">
        <v>1.20313003338E-007</v>
      </c>
    </row>
    <row r="2137" customFormat="false" ht="14.15" hidden="false" customHeight="false" outlineLevel="0" collapsed="false">
      <c r="B2137" s="0" t="n">
        <v>8136</v>
      </c>
      <c r="C2137" s="24" t="n">
        <v>4.732090364E-007</v>
      </c>
    </row>
    <row r="2138" customFormat="false" ht="14.15" hidden="false" customHeight="false" outlineLevel="0" collapsed="false">
      <c r="B2138" s="0" t="n">
        <v>8139</v>
      </c>
      <c r="C2138" s="24" t="n">
        <v>1.94348576343E-007</v>
      </c>
    </row>
    <row r="2139" customFormat="false" ht="14.15" hidden="false" customHeight="false" outlineLevel="0" collapsed="false">
      <c r="B2139" s="0" t="n">
        <v>8143</v>
      </c>
      <c r="C2139" s="24" t="n">
        <v>2.29580434663E-008</v>
      </c>
    </row>
    <row r="2140" customFormat="false" ht="14.15" hidden="false" customHeight="false" outlineLevel="0" collapsed="false">
      <c r="B2140" s="0" t="n">
        <v>8145</v>
      </c>
      <c r="C2140" s="24" t="n">
        <v>2.83376864196E-008</v>
      </c>
    </row>
    <row r="2141" customFormat="false" ht="14.15" hidden="false" customHeight="false" outlineLevel="0" collapsed="false">
      <c r="B2141" s="0" t="n">
        <v>8150</v>
      </c>
      <c r="C2141" s="24" t="n">
        <v>5.66843106453E-007</v>
      </c>
    </row>
    <row r="2142" customFormat="false" ht="14.15" hidden="false" customHeight="false" outlineLevel="0" collapsed="false">
      <c r="B2142" s="0" t="n">
        <v>8152</v>
      </c>
      <c r="C2142" s="24" t="n">
        <v>1.1494369887E-006</v>
      </c>
    </row>
    <row r="2143" customFormat="false" ht="14.15" hidden="false" customHeight="false" outlineLevel="0" collapsed="false">
      <c r="B2143" s="0" t="n">
        <v>8154</v>
      </c>
      <c r="C2143" s="24" t="n">
        <v>4.56619557276E-007</v>
      </c>
    </row>
    <row r="2144" customFormat="false" ht="14.15" hidden="false" customHeight="false" outlineLevel="0" collapsed="false">
      <c r="B2144" s="0" t="n">
        <v>8161</v>
      </c>
      <c r="C2144" s="24" t="n">
        <v>4.36670231863E-007</v>
      </c>
    </row>
    <row r="2145" customFormat="false" ht="14.15" hidden="false" customHeight="false" outlineLevel="0" collapsed="false">
      <c r="B2145" s="0" t="n">
        <v>8163</v>
      </c>
      <c r="C2145" s="24" t="n">
        <v>1.60843366181E-007</v>
      </c>
    </row>
    <row r="2146" customFormat="false" ht="14.15" hidden="false" customHeight="false" outlineLevel="0" collapsed="false">
      <c r="B2146" s="0" t="n">
        <v>8171</v>
      </c>
      <c r="C2146" s="24" t="n">
        <v>1.01272559005E-007</v>
      </c>
    </row>
    <row r="2147" customFormat="false" ht="14.15" hidden="false" customHeight="false" outlineLevel="0" collapsed="false">
      <c r="B2147" s="0" t="n">
        <v>8181</v>
      </c>
      <c r="C2147" s="24" t="n">
        <v>5.34638198157E-008</v>
      </c>
    </row>
    <row r="2148" customFormat="false" ht="14.15" hidden="false" customHeight="false" outlineLevel="0" collapsed="false">
      <c r="B2148" s="0" t="n">
        <v>8185</v>
      </c>
      <c r="C2148" s="24" t="n">
        <v>3.79061106948E-008</v>
      </c>
    </row>
    <row r="2149" customFormat="false" ht="14.15" hidden="false" customHeight="false" outlineLevel="0" collapsed="false">
      <c r="B2149" s="0" t="n">
        <v>8194</v>
      </c>
      <c r="C2149" s="24" t="n">
        <v>5.06165457326E-008</v>
      </c>
    </row>
    <row r="2150" customFormat="false" ht="14.15" hidden="false" customHeight="false" outlineLevel="0" collapsed="false">
      <c r="B2150" s="0" t="n">
        <v>8195</v>
      </c>
      <c r="C2150" s="24" t="n">
        <v>2.73589648936E-007</v>
      </c>
    </row>
    <row r="2151" customFormat="false" ht="14.15" hidden="false" customHeight="false" outlineLevel="0" collapsed="false">
      <c r="B2151" s="0" t="n">
        <v>8196</v>
      </c>
      <c r="C2151" s="24" t="n">
        <v>6.01052939642E-007</v>
      </c>
    </row>
    <row r="2152" customFormat="false" ht="14.15" hidden="false" customHeight="false" outlineLevel="0" collapsed="false">
      <c r="B2152" s="0" t="n">
        <v>8199</v>
      </c>
      <c r="C2152" s="24" t="n">
        <v>1.5282664434E-007</v>
      </c>
    </row>
    <row r="2153" customFormat="false" ht="14.15" hidden="false" customHeight="false" outlineLevel="0" collapsed="false">
      <c r="B2153" s="0" t="n">
        <v>8200</v>
      </c>
      <c r="C2153" s="24" t="n">
        <v>2.42239456949E-006</v>
      </c>
    </row>
    <row r="2154" customFormat="false" ht="14.15" hidden="false" customHeight="false" outlineLevel="0" collapsed="false">
      <c r="B2154" s="0" t="n">
        <v>8202</v>
      </c>
      <c r="C2154" s="24" t="n">
        <v>2.81242625744E-007</v>
      </c>
    </row>
    <row r="2155" customFormat="false" ht="14.15" hidden="false" customHeight="false" outlineLevel="0" collapsed="false">
      <c r="B2155" s="0" t="n">
        <v>8203</v>
      </c>
      <c r="C2155" s="24" t="n">
        <v>2.59807035996E-007</v>
      </c>
    </row>
    <row r="2156" customFormat="false" ht="14.15" hidden="false" customHeight="false" outlineLevel="0" collapsed="false">
      <c r="B2156" s="0" t="n">
        <v>8206</v>
      </c>
      <c r="C2156" s="24" t="n">
        <v>6.38973101097E-008</v>
      </c>
    </row>
    <row r="2157" customFormat="false" ht="14.15" hidden="false" customHeight="false" outlineLevel="0" collapsed="false">
      <c r="B2157" s="0" t="n">
        <v>8207</v>
      </c>
      <c r="C2157" s="24" t="n">
        <v>3.19184655595E-007</v>
      </c>
    </row>
    <row r="2158" customFormat="false" ht="14.15" hidden="false" customHeight="false" outlineLevel="0" collapsed="false">
      <c r="B2158" s="0" t="n">
        <v>8208</v>
      </c>
      <c r="C2158" s="24" t="n">
        <v>3.64573777722E-007</v>
      </c>
    </row>
    <row r="2159" customFormat="false" ht="14.15" hidden="false" customHeight="false" outlineLevel="0" collapsed="false">
      <c r="B2159" s="0" t="n">
        <v>8209</v>
      </c>
      <c r="C2159" s="24" t="n">
        <v>5.27044798249E-007</v>
      </c>
    </row>
    <row r="2160" customFormat="false" ht="14.15" hidden="false" customHeight="false" outlineLevel="0" collapsed="false">
      <c r="B2160" s="0" t="n">
        <v>8212</v>
      </c>
      <c r="C2160" s="24" t="n">
        <v>6.99373867707E-007</v>
      </c>
    </row>
    <row r="2161" customFormat="false" ht="14.15" hidden="false" customHeight="false" outlineLevel="0" collapsed="false">
      <c r="B2161" s="0" t="n">
        <v>8218</v>
      </c>
      <c r="C2161" s="24" t="n">
        <v>1.47971420184E-006</v>
      </c>
    </row>
    <row r="2162" customFormat="false" ht="14.15" hidden="false" customHeight="false" outlineLevel="0" collapsed="false">
      <c r="B2162" s="0" t="n">
        <v>8221</v>
      </c>
      <c r="C2162" s="24" t="n">
        <v>3.64825629817E-007</v>
      </c>
    </row>
    <row r="2163" customFormat="false" ht="14.15" hidden="false" customHeight="false" outlineLevel="0" collapsed="false">
      <c r="B2163" s="0" t="n">
        <v>8234</v>
      </c>
      <c r="C2163" s="24" t="n">
        <v>1.3053378678E-007</v>
      </c>
    </row>
    <row r="2164" customFormat="false" ht="14.15" hidden="false" customHeight="false" outlineLevel="0" collapsed="false">
      <c r="B2164" s="0" t="n">
        <v>8243</v>
      </c>
      <c r="C2164" s="24" t="n">
        <v>4.04003429488E-007</v>
      </c>
    </row>
    <row r="2165" customFormat="false" ht="14.15" hidden="false" customHeight="false" outlineLevel="0" collapsed="false">
      <c r="B2165" s="0" t="n">
        <v>8246</v>
      </c>
      <c r="C2165" s="24" t="n">
        <v>6.21119258581E-007</v>
      </c>
    </row>
    <row r="2166" customFormat="false" ht="14.15" hidden="false" customHeight="false" outlineLevel="0" collapsed="false">
      <c r="B2166" s="0" t="n">
        <v>8253</v>
      </c>
      <c r="C2166" s="24" t="n">
        <v>5.33230916089E-007</v>
      </c>
    </row>
    <row r="2167" customFormat="false" ht="14.15" hidden="false" customHeight="false" outlineLevel="0" collapsed="false">
      <c r="B2167" s="0" t="n">
        <v>8261</v>
      </c>
      <c r="C2167" s="24" t="n">
        <v>2.2698530624E-006</v>
      </c>
    </row>
    <row r="2168" customFormat="false" ht="14.15" hidden="false" customHeight="false" outlineLevel="0" collapsed="false">
      <c r="B2168" s="0" t="n">
        <v>8269</v>
      </c>
      <c r="C2168" s="24" t="n">
        <v>4.14119669667E-008</v>
      </c>
    </row>
    <row r="2169" customFormat="false" ht="14.15" hidden="false" customHeight="false" outlineLevel="0" collapsed="false">
      <c r="B2169" s="0" t="n">
        <v>8282</v>
      </c>
      <c r="C2169" s="24" t="n">
        <v>9.26953023228E-007</v>
      </c>
    </row>
    <row r="2170" customFormat="false" ht="14.15" hidden="false" customHeight="false" outlineLevel="0" collapsed="false">
      <c r="B2170" s="0" t="n">
        <v>8285</v>
      </c>
      <c r="C2170" s="24" t="n">
        <v>3.53437032974E-008</v>
      </c>
    </row>
    <row r="2171" customFormat="false" ht="14.15" hidden="false" customHeight="false" outlineLevel="0" collapsed="false">
      <c r="B2171" s="0" t="n">
        <v>8292</v>
      </c>
      <c r="C2171" s="24" t="n">
        <v>3.10491214961E-008</v>
      </c>
    </row>
    <row r="2172" customFormat="false" ht="14.15" hidden="false" customHeight="false" outlineLevel="0" collapsed="false">
      <c r="B2172" s="0" t="n">
        <v>8298</v>
      </c>
      <c r="C2172" s="24" t="n">
        <v>3.7655095908E-007</v>
      </c>
    </row>
    <row r="2173" customFormat="false" ht="14.15" hidden="false" customHeight="false" outlineLevel="0" collapsed="false">
      <c r="B2173" s="0" t="n">
        <v>8302</v>
      </c>
      <c r="C2173" s="24" t="n">
        <v>4.32722396515E-006</v>
      </c>
    </row>
    <row r="2174" customFormat="false" ht="14.15" hidden="false" customHeight="false" outlineLevel="0" collapsed="false">
      <c r="B2174" s="0" t="n">
        <v>8306</v>
      </c>
      <c r="C2174" s="24" t="n">
        <v>2.94962575254E-006</v>
      </c>
    </row>
    <row r="2175" customFormat="false" ht="14.15" hidden="false" customHeight="false" outlineLevel="0" collapsed="false">
      <c r="B2175" s="0" t="n">
        <v>8307</v>
      </c>
      <c r="C2175" s="24" t="n">
        <v>3.59389866755E-008</v>
      </c>
    </row>
    <row r="2176" customFormat="false" ht="14.15" hidden="false" customHeight="false" outlineLevel="0" collapsed="false">
      <c r="B2176" s="0" t="n">
        <v>8308</v>
      </c>
      <c r="C2176" s="24" t="n">
        <v>1.82196348186E-006</v>
      </c>
    </row>
    <row r="2177" customFormat="false" ht="14.15" hidden="false" customHeight="false" outlineLevel="0" collapsed="false">
      <c r="B2177" s="0" t="n">
        <v>8313</v>
      </c>
      <c r="C2177" s="24" t="n">
        <v>1.12061879443E-007</v>
      </c>
    </row>
    <row r="2178" customFormat="false" ht="14.15" hidden="false" customHeight="false" outlineLevel="0" collapsed="false">
      <c r="B2178" s="0" t="n">
        <v>8317</v>
      </c>
      <c r="C2178" s="24" t="n">
        <v>6.19432645399E-007</v>
      </c>
    </row>
    <row r="2179" customFormat="false" ht="14.15" hidden="false" customHeight="false" outlineLevel="0" collapsed="false">
      <c r="B2179" s="0" t="n">
        <v>8319</v>
      </c>
      <c r="C2179" s="24" t="n">
        <v>2.31078752466E-007</v>
      </c>
    </row>
    <row r="2180" customFormat="false" ht="14.15" hidden="false" customHeight="false" outlineLevel="0" collapsed="false">
      <c r="B2180" s="0" t="n">
        <v>8324</v>
      </c>
      <c r="C2180" s="24" t="n">
        <v>3.41103127854E-007</v>
      </c>
    </row>
    <row r="2181" customFormat="false" ht="14.15" hidden="false" customHeight="false" outlineLevel="0" collapsed="false">
      <c r="B2181" s="0" t="n">
        <v>8338</v>
      </c>
      <c r="C2181" s="24" t="n">
        <v>3.46721879541E-007</v>
      </c>
    </row>
    <row r="2182" customFormat="false" ht="14.15" hidden="false" customHeight="false" outlineLevel="0" collapsed="false">
      <c r="B2182" s="0" t="n">
        <v>8340</v>
      </c>
      <c r="C2182" s="24" t="n">
        <v>1.65095408011E-007</v>
      </c>
    </row>
    <row r="2183" customFormat="false" ht="14.15" hidden="false" customHeight="false" outlineLevel="0" collapsed="false">
      <c r="B2183" s="0" t="n">
        <v>8342</v>
      </c>
      <c r="C2183" s="24" t="n">
        <v>2.38231196437E-007</v>
      </c>
    </row>
    <row r="2184" customFormat="false" ht="14.15" hidden="false" customHeight="false" outlineLevel="0" collapsed="false">
      <c r="B2184" s="0" t="n">
        <v>8347</v>
      </c>
      <c r="C2184" s="24" t="n">
        <v>7.82048769188E-007</v>
      </c>
    </row>
    <row r="2185" customFormat="false" ht="14.15" hidden="false" customHeight="false" outlineLevel="0" collapsed="false">
      <c r="B2185" s="0" t="n">
        <v>8362</v>
      </c>
      <c r="C2185" s="24" t="n">
        <v>8.8549152677E-008</v>
      </c>
    </row>
    <row r="2186" customFormat="false" ht="14.15" hidden="false" customHeight="false" outlineLevel="0" collapsed="false">
      <c r="B2186" s="0" t="n">
        <v>8363</v>
      </c>
      <c r="C2186" s="24" t="n">
        <v>1.03949624575E-007</v>
      </c>
    </row>
    <row r="2187" customFormat="false" ht="14.15" hidden="false" customHeight="false" outlineLevel="0" collapsed="false">
      <c r="B2187" s="0" t="n">
        <v>8365</v>
      </c>
      <c r="C2187" s="24" t="n">
        <v>6.58118152308E-007</v>
      </c>
    </row>
    <row r="2188" customFormat="false" ht="14.15" hidden="false" customHeight="false" outlineLevel="0" collapsed="false">
      <c r="B2188" s="0" t="n">
        <v>8366</v>
      </c>
      <c r="C2188" s="24" t="n">
        <v>5.47902648251E-007</v>
      </c>
    </row>
    <row r="2189" customFormat="false" ht="14.15" hidden="false" customHeight="false" outlineLevel="0" collapsed="false">
      <c r="B2189" s="0" t="n">
        <v>8376</v>
      </c>
      <c r="C2189" s="24" t="n">
        <v>6.89067336412E-007</v>
      </c>
    </row>
    <row r="2190" customFormat="false" ht="14.15" hidden="false" customHeight="false" outlineLevel="0" collapsed="false">
      <c r="B2190" s="0" t="n">
        <v>8377</v>
      </c>
      <c r="C2190" s="24" t="n">
        <v>1.9755590408E-007</v>
      </c>
    </row>
    <row r="2191" customFormat="false" ht="14.15" hidden="false" customHeight="false" outlineLevel="0" collapsed="false">
      <c r="B2191" s="0" t="n">
        <v>8380</v>
      </c>
      <c r="C2191" s="24" t="n">
        <v>2.81555499471E-007</v>
      </c>
    </row>
    <row r="2192" customFormat="false" ht="14.15" hidden="false" customHeight="false" outlineLevel="0" collapsed="false">
      <c r="B2192" s="0" t="n">
        <v>8382</v>
      </c>
      <c r="C2192" s="24" t="n">
        <v>3.23842502814E-008</v>
      </c>
    </row>
    <row r="2193" customFormat="false" ht="14.15" hidden="false" customHeight="false" outlineLevel="0" collapsed="false">
      <c r="B2193" s="0" t="n">
        <v>8386</v>
      </c>
      <c r="C2193" s="24" t="n">
        <v>6.71892938509E-007</v>
      </c>
    </row>
    <row r="2194" customFormat="false" ht="14.15" hidden="false" customHeight="false" outlineLevel="0" collapsed="false">
      <c r="B2194" s="0" t="n">
        <v>8389</v>
      </c>
      <c r="C2194" s="24" t="n">
        <v>1.82392949077E-007</v>
      </c>
    </row>
    <row r="2195" customFormat="false" ht="14.15" hidden="false" customHeight="false" outlineLevel="0" collapsed="false">
      <c r="B2195" s="0" t="n">
        <v>8395</v>
      </c>
      <c r="C2195" s="24" t="n">
        <v>7.7928229536E-008</v>
      </c>
    </row>
    <row r="2196" customFormat="false" ht="14.15" hidden="false" customHeight="false" outlineLevel="0" collapsed="false">
      <c r="B2196" s="0" t="n">
        <v>8398</v>
      </c>
      <c r="C2196" s="24" t="n">
        <v>2.43987566817E-008</v>
      </c>
    </row>
    <row r="2197" customFormat="false" ht="14.15" hidden="false" customHeight="false" outlineLevel="0" collapsed="false">
      <c r="B2197" s="0" t="n">
        <v>8400</v>
      </c>
      <c r="C2197" s="24" t="n">
        <v>3.76316912409E-007</v>
      </c>
    </row>
    <row r="2198" customFormat="false" ht="14.15" hidden="false" customHeight="false" outlineLevel="0" collapsed="false">
      <c r="B2198" s="0" t="n">
        <v>8406</v>
      </c>
      <c r="C2198" s="24" t="n">
        <v>8.42482417163E-008</v>
      </c>
    </row>
    <row r="2199" customFormat="false" ht="14.15" hidden="false" customHeight="false" outlineLevel="0" collapsed="false">
      <c r="B2199" s="0" t="n">
        <v>8416</v>
      </c>
      <c r="C2199" s="24" t="n">
        <v>5.53528385461E-007</v>
      </c>
    </row>
    <row r="2200" customFormat="false" ht="14.15" hidden="false" customHeight="false" outlineLevel="0" collapsed="false">
      <c r="B2200" s="0" t="n">
        <v>8417</v>
      </c>
      <c r="C2200" s="24" t="n">
        <v>3.14099532683E-006</v>
      </c>
    </row>
    <row r="2201" customFormat="false" ht="14.15" hidden="false" customHeight="false" outlineLevel="0" collapsed="false">
      <c r="B2201" s="0" t="n">
        <v>8420</v>
      </c>
      <c r="C2201" s="24" t="n">
        <v>8.75727860927E-006</v>
      </c>
    </row>
    <row r="2202" customFormat="false" ht="14.15" hidden="false" customHeight="false" outlineLevel="0" collapsed="false">
      <c r="B2202" s="0" t="n">
        <v>8423</v>
      </c>
      <c r="C2202" s="24" t="n">
        <v>2.7816498438E-008</v>
      </c>
    </row>
    <row r="2203" customFormat="false" ht="14.15" hidden="false" customHeight="false" outlineLevel="0" collapsed="false">
      <c r="B2203" s="0" t="n">
        <v>8426</v>
      </c>
      <c r="C2203" s="24" t="n">
        <v>5.26116368249E-008</v>
      </c>
    </row>
    <row r="2204" customFormat="false" ht="14.15" hidden="false" customHeight="false" outlineLevel="0" collapsed="false">
      <c r="B2204" s="0" t="n">
        <v>8427</v>
      </c>
      <c r="C2204" s="24" t="n">
        <v>2.81161168791E-007</v>
      </c>
    </row>
    <row r="2205" customFormat="false" ht="14.15" hidden="false" customHeight="false" outlineLevel="0" collapsed="false">
      <c r="B2205" s="0" t="n">
        <v>8431</v>
      </c>
      <c r="C2205" s="24" t="n">
        <v>1.14030105136E-007</v>
      </c>
    </row>
    <row r="2206" customFormat="false" ht="14.15" hidden="false" customHeight="false" outlineLevel="0" collapsed="false">
      <c r="B2206" s="0" t="n">
        <v>8437</v>
      </c>
      <c r="C2206" s="24" t="n">
        <v>5.9453171386E-008</v>
      </c>
    </row>
    <row r="2207" customFormat="false" ht="14.15" hidden="false" customHeight="false" outlineLevel="0" collapsed="false">
      <c r="B2207" s="0" t="n">
        <v>8449</v>
      </c>
      <c r="C2207" s="24" t="n">
        <v>2.53182372068E-007</v>
      </c>
    </row>
    <row r="2208" customFormat="false" ht="14.15" hidden="false" customHeight="false" outlineLevel="0" collapsed="false">
      <c r="B2208" s="0" t="n">
        <v>8450</v>
      </c>
      <c r="C2208" s="24" t="n">
        <v>1.76106148886E-007</v>
      </c>
    </row>
    <row r="2209" customFormat="false" ht="14.15" hidden="false" customHeight="false" outlineLevel="0" collapsed="false">
      <c r="B2209" s="0" t="n">
        <v>8454</v>
      </c>
      <c r="C2209" s="24" t="n">
        <v>6.18401049479E-007</v>
      </c>
    </row>
    <row r="2210" customFormat="false" ht="14.15" hidden="false" customHeight="false" outlineLevel="0" collapsed="false">
      <c r="B2210" s="0" t="n">
        <v>8456</v>
      </c>
      <c r="C2210" s="24" t="n">
        <v>0.897405134651</v>
      </c>
    </row>
    <row r="2211" customFormat="false" ht="14.15" hidden="false" customHeight="false" outlineLevel="0" collapsed="false">
      <c r="B2211" s="0" t="n">
        <v>8462</v>
      </c>
      <c r="C2211" s="24" t="n">
        <v>1.48381845921E-007</v>
      </c>
    </row>
    <row r="2212" customFormat="false" ht="14.15" hidden="false" customHeight="false" outlineLevel="0" collapsed="false">
      <c r="B2212" s="0" t="n">
        <v>8464</v>
      </c>
      <c r="C2212" s="24" t="n">
        <v>1.43133097708E-007</v>
      </c>
    </row>
    <row r="2213" customFormat="false" ht="14.15" hidden="false" customHeight="false" outlineLevel="0" collapsed="false">
      <c r="B2213" s="0" t="n">
        <v>8466</v>
      </c>
      <c r="C2213" s="24" t="n">
        <v>1.29111270344E-005</v>
      </c>
    </row>
    <row r="2214" customFormat="false" ht="14.15" hidden="false" customHeight="false" outlineLevel="0" collapsed="false">
      <c r="B2214" s="0" t="n">
        <v>8473</v>
      </c>
      <c r="C2214" s="24" t="n">
        <v>3.78889545294E-008</v>
      </c>
    </row>
    <row r="2215" customFormat="false" ht="14.15" hidden="false" customHeight="false" outlineLevel="0" collapsed="false">
      <c r="B2215" s="0" t="n">
        <v>8481</v>
      </c>
      <c r="C2215" s="24" t="n">
        <v>3.4108488367E-007</v>
      </c>
    </row>
    <row r="2216" customFormat="false" ht="14.15" hidden="false" customHeight="false" outlineLevel="0" collapsed="false">
      <c r="B2216" s="0" t="n">
        <v>8482</v>
      </c>
      <c r="C2216" s="24" t="n">
        <v>7.49683218837E-008</v>
      </c>
    </row>
    <row r="2217" customFormat="false" ht="14.15" hidden="false" customHeight="false" outlineLevel="0" collapsed="false">
      <c r="B2217" s="0" t="n">
        <v>8483</v>
      </c>
      <c r="C2217" s="24" t="n">
        <v>2.63252674548E-007</v>
      </c>
    </row>
    <row r="2218" customFormat="false" ht="14.15" hidden="false" customHeight="false" outlineLevel="0" collapsed="false">
      <c r="B2218" s="0" t="n">
        <v>8484</v>
      </c>
      <c r="C2218" s="24" t="n">
        <v>1.67439469068E-007</v>
      </c>
    </row>
    <row r="2219" customFormat="false" ht="14.15" hidden="false" customHeight="false" outlineLevel="0" collapsed="false">
      <c r="B2219" s="0" t="n">
        <v>8488</v>
      </c>
      <c r="C2219" s="24" t="n">
        <v>1.08939890775E-007</v>
      </c>
    </row>
    <row r="2220" customFormat="false" ht="14.15" hidden="false" customHeight="false" outlineLevel="0" collapsed="false">
      <c r="B2220" s="0" t="n">
        <v>8490</v>
      </c>
      <c r="C2220" s="24" t="n">
        <v>0.000539453585184</v>
      </c>
    </row>
    <row r="2221" customFormat="false" ht="14.15" hidden="false" customHeight="false" outlineLevel="0" collapsed="false">
      <c r="B2221" s="0" t="n">
        <v>8493</v>
      </c>
      <c r="C2221" s="24" t="n">
        <v>4.3453979115E-007</v>
      </c>
    </row>
    <row r="2222" customFormat="false" ht="14.15" hidden="false" customHeight="false" outlineLevel="0" collapsed="false">
      <c r="B2222" s="0" t="n">
        <v>8497</v>
      </c>
      <c r="C2222" s="24" t="n">
        <v>1.08801144894E-006</v>
      </c>
    </row>
    <row r="2223" customFormat="false" ht="14.15" hidden="false" customHeight="false" outlineLevel="0" collapsed="false">
      <c r="B2223" s="0" t="n">
        <v>8501</v>
      </c>
      <c r="C2223" s="24" t="n">
        <v>1.91223394785E-007</v>
      </c>
    </row>
    <row r="2224" customFormat="false" ht="14.15" hidden="false" customHeight="false" outlineLevel="0" collapsed="false">
      <c r="B2224" s="0" t="n">
        <v>8503</v>
      </c>
      <c r="C2224" s="24" t="n">
        <v>6.46088999412E-007</v>
      </c>
    </row>
    <row r="2225" customFormat="false" ht="14.15" hidden="false" customHeight="false" outlineLevel="0" collapsed="false">
      <c r="B2225" s="0" t="n">
        <v>8505</v>
      </c>
      <c r="C2225" s="24" t="n">
        <v>2.27102280315E-007</v>
      </c>
    </row>
    <row r="2226" customFormat="false" ht="14.15" hidden="false" customHeight="false" outlineLevel="0" collapsed="false">
      <c r="B2226" s="0" t="n">
        <v>8510</v>
      </c>
      <c r="C2226" s="24" t="n">
        <v>2.84867491041E-007</v>
      </c>
    </row>
    <row r="2227" customFormat="false" ht="14.15" hidden="false" customHeight="false" outlineLevel="0" collapsed="false">
      <c r="B2227" s="0" t="n">
        <v>8512</v>
      </c>
      <c r="C2227" s="24" t="n">
        <v>5.41585924996E-008</v>
      </c>
    </row>
    <row r="2228" customFormat="false" ht="14.15" hidden="false" customHeight="false" outlineLevel="0" collapsed="false">
      <c r="B2228" s="0" t="n">
        <v>8513</v>
      </c>
      <c r="C2228" s="24" t="n">
        <v>1.27597613586E-007</v>
      </c>
    </row>
    <row r="2229" customFormat="false" ht="14.15" hidden="false" customHeight="false" outlineLevel="0" collapsed="false">
      <c r="B2229" s="0" t="n">
        <v>8514</v>
      </c>
      <c r="C2229" s="24" t="n">
        <v>3.54247183809E-008</v>
      </c>
    </row>
    <row r="2230" customFormat="false" ht="14.15" hidden="false" customHeight="false" outlineLevel="0" collapsed="false">
      <c r="B2230" s="0" t="n">
        <v>8516</v>
      </c>
      <c r="C2230" s="24" t="n">
        <v>2.23082798234E-007</v>
      </c>
    </row>
    <row r="2231" customFormat="false" ht="14.15" hidden="false" customHeight="false" outlineLevel="0" collapsed="false">
      <c r="B2231" s="0" t="n">
        <v>8524</v>
      </c>
      <c r="C2231" s="24" t="n">
        <v>2.66042456953E-007</v>
      </c>
    </row>
    <row r="2232" customFormat="false" ht="14.15" hidden="false" customHeight="false" outlineLevel="0" collapsed="false">
      <c r="B2232" s="0" t="n">
        <v>8525</v>
      </c>
      <c r="C2232" s="24" t="n">
        <v>1.83809369392E-007</v>
      </c>
    </row>
    <row r="2233" customFormat="false" ht="14.15" hidden="false" customHeight="false" outlineLevel="0" collapsed="false">
      <c r="B2233" s="0" t="n">
        <v>8537</v>
      </c>
      <c r="C2233" s="24" t="n">
        <v>1.89163614772E-008</v>
      </c>
    </row>
    <row r="2234" customFormat="false" ht="14.15" hidden="false" customHeight="false" outlineLevel="0" collapsed="false">
      <c r="B2234" s="0" t="n">
        <v>8543</v>
      </c>
      <c r="C2234" s="24" t="n">
        <v>8.73250797229E-008</v>
      </c>
    </row>
    <row r="2235" customFormat="false" ht="14.15" hidden="false" customHeight="false" outlineLevel="0" collapsed="false">
      <c r="B2235" s="0" t="n">
        <v>8544</v>
      </c>
      <c r="C2235" s="24" t="n">
        <v>2.93466065782E-007</v>
      </c>
    </row>
    <row r="2236" customFormat="false" ht="14.15" hidden="false" customHeight="false" outlineLevel="0" collapsed="false">
      <c r="B2236" s="0" t="n">
        <v>8556</v>
      </c>
      <c r="C2236" s="24" t="n">
        <v>1.28381619224E-007</v>
      </c>
    </row>
    <row r="2237" customFormat="false" ht="14.15" hidden="false" customHeight="false" outlineLevel="0" collapsed="false">
      <c r="B2237" s="0" t="n">
        <v>8557</v>
      </c>
      <c r="C2237" s="24" t="n">
        <v>1.12009331865E-006</v>
      </c>
    </row>
    <row r="2238" customFormat="false" ht="14.15" hidden="false" customHeight="false" outlineLevel="0" collapsed="false">
      <c r="B2238" s="0" t="n">
        <v>8562</v>
      </c>
      <c r="C2238" s="24" t="n">
        <v>0.80171228528</v>
      </c>
    </row>
    <row r="2239" customFormat="false" ht="14.15" hidden="false" customHeight="false" outlineLevel="0" collapsed="false">
      <c r="B2239" s="0" t="n">
        <v>8567</v>
      </c>
      <c r="C2239" s="24" t="n">
        <v>3.30652962788E-008</v>
      </c>
    </row>
    <row r="2240" customFormat="false" ht="14.15" hidden="false" customHeight="false" outlineLevel="0" collapsed="false">
      <c r="B2240" s="0" t="n">
        <v>8575</v>
      </c>
      <c r="C2240" s="24" t="n">
        <v>0.000222820285468</v>
      </c>
    </row>
    <row r="2241" customFormat="false" ht="14.15" hidden="false" customHeight="false" outlineLevel="0" collapsed="false">
      <c r="B2241" s="0" t="n">
        <v>8577</v>
      </c>
      <c r="C2241" s="24" t="n">
        <v>4.41275680774E-007</v>
      </c>
    </row>
    <row r="2242" customFormat="false" ht="14.15" hidden="false" customHeight="false" outlineLevel="0" collapsed="false">
      <c r="B2242" s="0" t="n">
        <v>8582</v>
      </c>
      <c r="C2242" s="24" t="n">
        <v>4.9777000799E-007</v>
      </c>
    </row>
    <row r="2243" customFormat="false" ht="14.15" hidden="false" customHeight="false" outlineLevel="0" collapsed="false">
      <c r="B2243" s="0" t="n">
        <v>8584</v>
      </c>
      <c r="C2243" s="24" t="n">
        <v>1.07403646066E-006</v>
      </c>
    </row>
    <row r="2244" customFormat="false" ht="14.15" hidden="false" customHeight="false" outlineLevel="0" collapsed="false">
      <c r="B2244" s="0" t="n">
        <v>8589</v>
      </c>
      <c r="C2244" s="24" t="n">
        <v>1.47598752875E-006</v>
      </c>
    </row>
    <row r="2245" customFormat="false" ht="14.15" hidden="false" customHeight="false" outlineLevel="0" collapsed="false">
      <c r="B2245" s="0" t="n">
        <v>8590</v>
      </c>
      <c r="C2245" s="24" t="n">
        <v>5.69095559566E-008</v>
      </c>
    </row>
    <row r="2246" customFormat="false" ht="14.15" hidden="false" customHeight="false" outlineLevel="0" collapsed="false">
      <c r="B2246" s="0" t="n">
        <v>8592</v>
      </c>
      <c r="C2246" s="24" t="n">
        <v>3.55238590655E-007</v>
      </c>
    </row>
    <row r="2247" customFormat="false" ht="14.15" hidden="false" customHeight="false" outlineLevel="0" collapsed="false">
      <c r="B2247" s="0" t="n">
        <v>8593</v>
      </c>
      <c r="C2247" s="24" t="n">
        <v>4.47421462546E-007</v>
      </c>
    </row>
    <row r="2248" customFormat="false" ht="14.15" hidden="false" customHeight="false" outlineLevel="0" collapsed="false">
      <c r="B2248" s="0" t="n">
        <v>8608</v>
      </c>
      <c r="C2248" s="24" t="n">
        <v>3.1558918534E-007</v>
      </c>
    </row>
    <row r="2249" customFormat="false" ht="14.15" hidden="false" customHeight="false" outlineLevel="0" collapsed="false">
      <c r="B2249" s="0" t="n">
        <v>8610</v>
      </c>
      <c r="C2249" s="24" t="n">
        <v>4.1569821807E-008</v>
      </c>
    </row>
    <row r="2250" customFormat="false" ht="14.15" hidden="false" customHeight="false" outlineLevel="0" collapsed="false">
      <c r="B2250" s="0" t="n">
        <v>8612</v>
      </c>
      <c r="C2250" s="24" t="n">
        <v>2.69348838788E-008</v>
      </c>
    </row>
    <row r="2251" customFormat="false" ht="14.15" hidden="false" customHeight="false" outlineLevel="0" collapsed="false">
      <c r="B2251" s="0" t="n">
        <v>8614</v>
      </c>
      <c r="C2251" s="24" t="n">
        <v>1.49642728986E-006</v>
      </c>
    </row>
    <row r="2252" customFormat="false" ht="14.15" hidden="false" customHeight="false" outlineLevel="0" collapsed="false">
      <c r="B2252" s="0" t="n">
        <v>8616</v>
      </c>
      <c r="C2252" s="24" t="n">
        <v>2.66305751562E-007</v>
      </c>
    </row>
    <row r="2253" customFormat="false" ht="14.15" hidden="false" customHeight="false" outlineLevel="0" collapsed="false">
      <c r="B2253" s="0" t="n">
        <v>8620</v>
      </c>
      <c r="C2253" s="24" t="n">
        <v>2.61506129973E-007</v>
      </c>
    </row>
    <row r="2254" customFormat="false" ht="14.15" hidden="false" customHeight="false" outlineLevel="0" collapsed="false">
      <c r="B2254" s="0" t="n">
        <v>8632</v>
      </c>
      <c r="C2254" s="24" t="n">
        <v>2.92189374029E-007</v>
      </c>
    </row>
    <row r="2255" customFormat="false" ht="14.15" hidden="false" customHeight="false" outlineLevel="0" collapsed="false">
      <c r="B2255" s="0" t="n">
        <v>8633</v>
      </c>
      <c r="C2255" s="24" t="n">
        <v>4.1534900741E-008</v>
      </c>
    </row>
    <row r="2256" customFormat="false" ht="14.15" hidden="false" customHeight="false" outlineLevel="0" collapsed="false">
      <c r="B2256" s="0" t="n">
        <v>8634</v>
      </c>
      <c r="C2256" s="24" t="n">
        <v>4.22552121626E-007</v>
      </c>
    </row>
    <row r="2257" customFormat="false" ht="14.15" hidden="false" customHeight="false" outlineLevel="0" collapsed="false">
      <c r="B2257" s="0" t="n">
        <v>8637</v>
      </c>
      <c r="C2257" s="24" t="n">
        <v>1.51071702426E-006</v>
      </c>
    </row>
    <row r="2258" customFormat="false" ht="14.15" hidden="false" customHeight="false" outlineLevel="0" collapsed="false">
      <c r="B2258" s="0" t="n">
        <v>8642</v>
      </c>
      <c r="C2258" s="24" t="n">
        <v>0.00229969337999</v>
      </c>
    </row>
    <row r="2259" customFormat="false" ht="14.15" hidden="false" customHeight="false" outlineLevel="0" collapsed="false">
      <c r="B2259" s="0" t="n">
        <v>8649</v>
      </c>
      <c r="C2259" s="24" t="n">
        <v>5.25811661545E-007</v>
      </c>
    </row>
    <row r="2260" customFormat="false" ht="14.15" hidden="false" customHeight="false" outlineLevel="0" collapsed="false">
      <c r="B2260" s="0" t="n">
        <v>8664</v>
      </c>
      <c r="C2260" s="24" t="n">
        <v>6.12449665982E-007</v>
      </c>
    </row>
    <row r="2261" customFormat="false" ht="14.15" hidden="false" customHeight="false" outlineLevel="0" collapsed="false">
      <c r="B2261" s="0" t="n">
        <v>8665</v>
      </c>
      <c r="C2261" s="24" t="n">
        <v>7.58853963001E-007</v>
      </c>
    </row>
    <row r="2262" customFormat="false" ht="14.15" hidden="false" customHeight="false" outlineLevel="0" collapsed="false">
      <c r="B2262" s="0" t="n">
        <v>8666</v>
      </c>
      <c r="C2262" s="24" t="n">
        <v>7.61966668317E-007</v>
      </c>
    </row>
    <row r="2263" customFormat="false" ht="14.15" hidden="false" customHeight="false" outlineLevel="0" collapsed="false">
      <c r="B2263" s="0" t="n">
        <v>8671</v>
      </c>
      <c r="C2263" s="24" t="n">
        <v>1.17095356966E-007</v>
      </c>
    </row>
    <row r="2264" customFormat="false" ht="14.15" hidden="false" customHeight="false" outlineLevel="0" collapsed="false">
      <c r="B2264" s="0" t="n">
        <v>8676</v>
      </c>
      <c r="C2264" s="24" t="n">
        <v>1.09828527939E-006</v>
      </c>
    </row>
    <row r="2265" customFormat="false" ht="14.15" hidden="false" customHeight="false" outlineLevel="0" collapsed="false">
      <c r="B2265" s="0" t="n">
        <v>8677</v>
      </c>
      <c r="C2265" s="24" t="n">
        <v>2.74385314136E-007</v>
      </c>
    </row>
    <row r="2266" customFormat="false" ht="14.15" hidden="false" customHeight="false" outlineLevel="0" collapsed="false">
      <c r="B2266" s="0" t="n">
        <v>8684</v>
      </c>
      <c r="C2266" s="24" t="n">
        <v>3.15823218244E-007</v>
      </c>
    </row>
    <row r="2267" customFormat="false" ht="14.15" hidden="false" customHeight="false" outlineLevel="0" collapsed="false">
      <c r="B2267" s="0" t="n">
        <v>8685</v>
      </c>
      <c r="C2267" s="24" t="n">
        <v>8.24209226424E-008</v>
      </c>
    </row>
    <row r="2268" customFormat="false" ht="14.15" hidden="false" customHeight="false" outlineLevel="0" collapsed="false">
      <c r="B2268" s="0" t="n">
        <v>8688</v>
      </c>
      <c r="C2268" s="24" t="n">
        <v>2.06685688642E-006</v>
      </c>
    </row>
    <row r="2269" customFormat="false" ht="14.15" hidden="false" customHeight="false" outlineLevel="0" collapsed="false">
      <c r="B2269" s="0" t="n">
        <v>8689</v>
      </c>
      <c r="C2269" s="24" t="n">
        <v>8.36342400778E-007</v>
      </c>
    </row>
    <row r="2270" customFormat="false" ht="14.15" hidden="false" customHeight="false" outlineLevel="0" collapsed="false">
      <c r="B2270" s="0" t="n">
        <v>8691</v>
      </c>
      <c r="C2270" s="24" t="n">
        <v>8.88259780174E-007</v>
      </c>
    </row>
    <row r="2271" customFormat="false" ht="14.15" hidden="false" customHeight="false" outlineLevel="0" collapsed="false">
      <c r="B2271" s="0" t="n">
        <v>8693</v>
      </c>
      <c r="C2271" s="24" t="n">
        <v>1.67078165747E-008</v>
      </c>
    </row>
    <row r="2272" customFormat="false" ht="14.15" hidden="false" customHeight="false" outlineLevel="0" collapsed="false">
      <c r="B2272" s="0" t="n">
        <v>8694</v>
      </c>
      <c r="C2272" s="24" t="n">
        <v>3.97424614551E-007</v>
      </c>
    </row>
    <row r="2273" customFormat="false" ht="14.15" hidden="false" customHeight="false" outlineLevel="0" collapsed="false">
      <c r="B2273" s="0" t="n">
        <v>8697</v>
      </c>
      <c r="C2273" s="24" t="n">
        <v>1.41278252008E-006</v>
      </c>
    </row>
    <row r="2274" customFormat="false" ht="14.15" hidden="false" customHeight="false" outlineLevel="0" collapsed="false">
      <c r="B2274" s="0" t="n">
        <v>8705</v>
      </c>
      <c r="C2274" s="24" t="n">
        <v>2.4698994755E-006</v>
      </c>
    </row>
    <row r="2275" customFormat="false" ht="14.15" hidden="false" customHeight="false" outlineLevel="0" collapsed="false">
      <c r="B2275" s="0" t="n">
        <v>8706</v>
      </c>
      <c r="C2275" s="24" t="n">
        <v>3.03991113393E-008</v>
      </c>
    </row>
    <row r="2276" customFormat="false" ht="14.15" hidden="false" customHeight="false" outlineLevel="0" collapsed="false">
      <c r="B2276" s="0" t="n">
        <v>8707</v>
      </c>
      <c r="C2276" s="24" t="n">
        <v>1.32612148596E-007</v>
      </c>
    </row>
    <row r="2277" customFormat="false" ht="14.15" hidden="false" customHeight="false" outlineLevel="0" collapsed="false">
      <c r="B2277" s="0" t="n">
        <v>8709</v>
      </c>
      <c r="C2277" s="24" t="n">
        <v>4.16636920408E-007</v>
      </c>
    </row>
    <row r="2278" customFormat="false" ht="14.15" hidden="false" customHeight="false" outlineLevel="0" collapsed="false">
      <c r="B2278" s="0" t="n">
        <v>8714</v>
      </c>
      <c r="C2278" s="24" t="n">
        <v>1.83243829777E-007</v>
      </c>
    </row>
    <row r="2279" customFormat="false" ht="14.15" hidden="false" customHeight="false" outlineLevel="0" collapsed="false">
      <c r="B2279" s="0" t="n">
        <v>8725</v>
      </c>
      <c r="C2279" s="24" t="n">
        <v>1.07745943057E-007</v>
      </c>
    </row>
    <row r="2280" customFormat="false" ht="14.15" hidden="false" customHeight="false" outlineLevel="0" collapsed="false">
      <c r="B2280" s="0" t="n">
        <v>8731</v>
      </c>
      <c r="C2280" s="24" t="n">
        <v>1.37876475224E-005</v>
      </c>
    </row>
    <row r="2281" customFormat="false" ht="14.15" hidden="false" customHeight="false" outlineLevel="0" collapsed="false">
      <c r="B2281" s="0" t="n">
        <v>8732</v>
      </c>
      <c r="C2281" s="24" t="n">
        <v>1.70896768958E-007</v>
      </c>
    </row>
    <row r="2282" customFormat="false" ht="14.15" hidden="false" customHeight="false" outlineLevel="0" collapsed="false">
      <c r="B2282" s="0" t="n">
        <v>8734</v>
      </c>
      <c r="C2282" s="24" t="n">
        <v>4.70335309588E-007</v>
      </c>
    </row>
    <row r="2283" customFormat="false" ht="14.15" hidden="false" customHeight="false" outlineLevel="0" collapsed="false">
      <c r="B2283" s="0" t="n">
        <v>8737</v>
      </c>
      <c r="C2283" s="24" t="n">
        <v>4.80494670718E-008</v>
      </c>
    </row>
    <row r="2284" customFormat="false" ht="14.15" hidden="false" customHeight="false" outlineLevel="0" collapsed="false">
      <c r="B2284" s="0" t="n">
        <v>8738</v>
      </c>
      <c r="C2284" s="24" t="n">
        <v>3.60038362457E-008</v>
      </c>
    </row>
    <row r="2285" customFormat="false" ht="14.15" hidden="false" customHeight="false" outlineLevel="0" collapsed="false">
      <c r="B2285" s="0" t="n">
        <v>8739</v>
      </c>
      <c r="C2285" s="24" t="n">
        <v>9.25585901257E-008</v>
      </c>
    </row>
    <row r="2286" customFormat="false" ht="14.15" hidden="false" customHeight="false" outlineLevel="0" collapsed="false">
      <c r="B2286" s="0" t="n">
        <v>8742</v>
      </c>
      <c r="C2286" s="24" t="n">
        <v>1.08474704774E-007</v>
      </c>
    </row>
    <row r="2287" customFormat="false" ht="14.15" hidden="false" customHeight="false" outlineLevel="0" collapsed="false">
      <c r="B2287" s="0" t="n">
        <v>8749</v>
      </c>
      <c r="C2287" s="24" t="n">
        <v>4.66824070067E-007</v>
      </c>
    </row>
    <row r="2288" customFormat="false" ht="14.15" hidden="false" customHeight="false" outlineLevel="0" collapsed="false">
      <c r="B2288" s="0" t="n">
        <v>8750</v>
      </c>
      <c r="C2288" s="24" t="n">
        <v>0.553828573746</v>
      </c>
    </row>
    <row r="2289" customFormat="false" ht="14.15" hidden="false" customHeight="false" outlineLevel="0" collapsed="false">
      <c r="B2289" s="0" t="n">
        <v>8752</v>
      </c>
      <c r="C2289" s="24" t="n">
        <v>2.59911880018E-007</v>
      </c>
    </row>
    <row r="2290" customFormat="false" ht="14.15" hidden="false" customHeight="false" outlineLevel="0" collapsed="false">
      <c r="B2290" s="0" t="n">
        <v>8753</v>
      </c>
      <c r="C2290" s="24" t="n">
        <v>4.14006883553E-007</v>
      </c>
    </row>
    <row r="2291" customFormat="false" ht="14.15" hidden="false" customHeight="false" outlineLevel="0" collapsed="false">
      <c r="B2291" s="0" t="n">
        <v>8755</v>
      </c>
      <c r="C2291" s="24" t="n">
        <v>1.90601979633E-006</v>
      </c>
    </row>
    <row r="2292" customFormat="false" ht="14.15" hidden="false" customHeight="false" outlineLevel="0" collapsed="false">
      <c r="B2292" s="0" t="n">
        <v>8756</v>
      </c>
      <c r="C2292" s="24" t="n">
        <v>7.32908664869E-008</v>
      </c>
    </row>
    <row r="2293" customFormat="false" ht="14.15" hidden="false" customHeight="false" outlineLevel="0" collapsed="false">
      <c r="B2293" s="0" t="n">
        <v>8761</v>
      </c>
      <c r="C2293" s="24" t="n">
        <v>1.83632394624E-007</v>
      </c>
    </row>
    <row r="2294" customFormat="false" ht="14.15" hidden="false" customHeight="false" outlineLevel="0" collapsed="false">
      <c r="B2294" s="0" t="n">
        <v>8772</v>
      </c>
      <c r="C2294" s="24" t="n">
        <v>3.66184956024E-007</v>
      </c>
    </row>
    <row r="2295" customFormat="false" ht="14.15" hidden="false" customHeight="false" outlineLevel="0" collapsed="false">
      <c r="B2295" s="0" t="n">
        <v>8780</v>
      </c>
      <c r="C2295" s="24" t="n">
        <v>1.17737947614E-007</v>
      </c>
    </row>
    <row r="2296" customFormat="false" ht="14.15" hidden="false" customHeight="false" outlineLevel="0" collapsed="false">
      <c r="B2296" s="0" t="n">
        <v>8792</v>
      </c>
      <c r="C2296" s="24" t="n">
        <v>2.463638622E-007</v>
      </c>
    </row>
    <row r="2297" customFormat="false" ht="14.15" hidden="false" customHeight="false" outlineLevel="0" collapsed="false">
      <c r="B2297" s="0" t="n">
        <v>8796</v>
      </c>
      <c r="C2297" s="24" t="n">
        <v>7.22532659259E-008</v>
      </c>
    </row>
    <row r="2298" customFormat="false" ht="14.15" hidden="false" customHeight="false" outlineLevel="0" collapsed="false">
      <c r="B2298" s="0" t="n">
        <v>8801</v>
      </c>
      <c r="C2298" s="24" t="n">
        <v>8.10254575656E-008</v>
      </c>
    </row>
    <row r="2299" customFormat="false" ht="14.15" hidden="false" customHeight="false" outlineLevel="0" collapsed="false">
      <c r="B2299" s="0" t="n">
        <v>8807</v>
      </c>
      <c r="C2299" s="24" t="n">
        <v>1.57021422864E-007</v>
      </c>
    </row>
    <row r="2300" customFormat="false" ht="14.15" hidden="false" customHeight="false" outlineLevel="0" collapsed="false">
      <c r="B2300" s="0" t="n">
        <v>8810</v>
      </c>
      <c r="C2300" s="24" t="n">
        <v>1.4610473853E-007</v>
      </c>
    </row>
    <row r="2301" customFormat="false" ht="14.15" hidden="false" customHeight="false" outlineLevel="0" collapsed="false">
      <c r="B2301" s="0" t="n">
        <v>8815</v>
      </c>
      <c r="C2301" s="24" t="n">
        <v>2.53537667749E-007</v>
      </c>
    </row>
    <row r="2302" customFormat="false" ht="14.15" hidden="false" customHeight="false" outlineLevel="0" collapsed="false">
      <c r="B2302" s="0" t="n">
        <v>8816</v>
      </c>
      <c r="C2302" s="24" t="n">
        <v>8.66204636019E-007</v>
      </c>
    </row>
    <row r="2303" customFormat="false" ht="14.15" hidden="false" customHeight="false" outlineLevel="0" collapsed="false">
      <c r="B2303" s="0" t="n">
        <v>8827</v>
      </c>
      <c r="C2303" s="24" t="n">
        <v>3.6547427873E-007</v>
      </c>
    </row>
    <row r="2304" customFormat="false" ht="14.15" hidden="false" customHeight="false" outlineLevel="0" collapsed="false">
      <c r="B2304" s="0" t="n">
        <v>8833</v>
      </c>
      <c r="C2304" s="24" t="n">
        <v>4.43749484935E-008</v>
      </c>
    </row>
    <row r="2305" customFormat="false" ht="14.15" hidden="false" customHeight="false" outlineLevel="0" collapsed="false">
      <c r="B2305" s="0" t="n">
        <v>8835</v>
      </c>
      <c r="C2305" s="24" t="n">
        <v>1.44089134624E-007</v>
      </c>
    </row>
    <row r="2306" customFormat="false" ht="14.15" hidden="false" customHeight="false" outlineLevel="0" collapsed="false">
      <c r="B2306" s="0" t="n">
        <v>8838</v>
      </c>
      <c r="C2306" s="24" t="n">
        <v>2.87864706405E-007</v>
      </c>
    </row>
    <row r="2307" customFormat="false" ht="14.15" hidden="false" customHeight="false" outlineLevel="0" collapsed="false">
      <c r="B2307" s="0" t="n">
        <v>8840</v>
      </c>
      <c r="C2307" s="24" t="n">
        <v>1.11815532167E-007</v>
      </c>
    </row>
    <row r="2308" customFormat="false" ht="14.15" hidden="false" customHeight="false" outlineLevel="0" collapsed="false">
      <c r="B2308" s="0" t="n">
        <v>8847</v>
      </c>
      <c r="C2308" s="24" t="n">
        <v>1.86769530952E-008</v>
      </c>
    </row>
    <row r="2309" customFormat="false" ht="14.15" hidden="false" customHeight="false" outlineLevel="0" collapsed="false">
      <c r="B2309" s="0" t="n">
        <v>8850</v>
      </c>
      <c r="C2309" s="24" t="n">
        <v>7.56618253939E-007</v>
      </c>
    </row>
    <row r="2310" customFormat="false" ht="14.15" hidden="false" customHeight="false" outlineLevel="0" collapsed="false">
      <c r="B2310" s="0" t="n">
        <v>8852</v>
      </c>
      <c r="C2310" s="24" t="n">
        <v>2.05463938752E-007</v>
      </c>
    </row>
    <row r="2311" customFormat="false" ht="14.15" hidden="false" customHeight="false" outlineLevel="0" collapsed="false">
      <c r="B2311" s="0" t="n">
        <v>8854</v>
      </c>
      <c r="C2311" s="24" t="n">
        <v>8.31477796615E-008</v>
      </c>
    </row>
    <row r="2312" customFormat="false" ht="14.15" hidden="false" customHeight="false" outlineLevel="0" collapsed="false">
      <c r="B2312" s="0" t="n">
        <v>8855</v>
      </c>
      <c r="C2312" s="24" t="n">
        <v>6.61888770459E-008</v>
      </c>
    </row>
    <row r="2313" customFormat="false" ht="14.15" hidden="false" customHeight="false" outlineLevel="0" collapsed="false">
      <c r="B2313" s="0" t="n">
        <v>8859</v>
      </c>
      <c r="C2313" s="24" t="n">
        <v>4.10059494138E-007</v>
      </c>
    </row>
    <row r="2314" customFormat="false" ht="14.15" hidden="false" customHeight="false" outlineLevel="0" collapsed="false">
      <c r="B2314" s="0" t="n">
        <v>8872</v>
      </c>
      <c r="C2314" s="24" t="n">
        <v>9.10500104201E-008</v>
      </c>
    </row>
    <row r="2315" customFormat="false" ht="14.15" hidden="false" customHeight="false" outlineLevel="0" collapsed="false">
      <c r="B2315" s="0" t="n">
        <v>8874</v>
      </c>
      <c r="C2315" s="24" t="n">
        <v>4.23400233318E-007</v>
      </c>
    </row>
    <row r="2316" customFormat="false" ht="14.15" hidden="false" customHeight="false" outlineLevel="0" collapsed="false">
      <c r="B2316" s="0" t="n">
        <v>8875</v>
      </c>
      <c r="C2316" s="24" t="n">
        <v>2.32731935945E-007</v>
      </c>
    </row>
    <row r="2317" customFormat="false" ht="14.15" hidden="false" customHeight="false" outlineLevel="0" collapsed="false">
      <c r="B2317" s="0" t="n">
        <v>8886</v>
      </c>
      <c r="C2317" s="24" t="n">
        <v>8.85365192826E-007</v>
      </c>
    </row>
    <row r="2318" customFormat="false" ht="14.15" hidden="false" customHeight="false" outlineLevel="0" collapsed="false">
      <c r="B2318" s="0" t="n">
        <v>8888</v>
      </c>
      <c r="C2318" s="24" t="n">
        <v>3.95914776519E-007</v>
      </c>
    </row>
    <row r="2319" customFormat="false" ht="14.15" hidden="false" customHeight="false" outlineLevel="0" collapsed="false">
      <c r="B2319" s="0" t="n">
        <v>8895</v>
      </c>
      <c r="C2319" s="24" t="n">
        <v>3.40600467164E-007</v>
      </c>
    </row>
    <row r="2320" customFormat="false" ht="14.15" hidden="false" customHeight="false" outlineLevel="0" collapsed="false">
      <c r="B2320" s="0" t="n">
        <v>8897</v>
      </c>
      <c r="C2320" s="24" t="n">
        <v>4.94799748951E-007</v>
      </c>
    </row>
    <row r="2321" customFormat="false" ht="14.15" hidden="false" customHeight="false" outlineLevel="0" collapsed="false">
      <c r="B2321" s="0" t="n">
        <v>8901</v>
      </c>
      <c r="C2321" s="24" t="n">
        <v>1.2546154704E-007</v>
      </c>
    </row>
    <row r="2322" customFormat="false" ht="14.15" hidden="false" customHeight="false" outlineLevel="0" collapsed="false">
      <c r="B2322" s="0" t="n">
        <v>8904</v>
      </c>
      <c r="C2322" s="24" t="n">
        <v>4.35703579882E-008</v>
      </c>
    </row>
    <row r="2323" customFormat="false" ht="14.15" hidden="false" customHeight="false" outlineLevel="0" collapsed="false">
      <c r="B2323" s="0" t="n">
        <v>8914</v>
      </c>
      <c r="C2323" s="24" t="n">
        <v>5.7232119044E-006</v>
      </c>
    </row>
    <row r="2324" customFormat="false" ht="14.15" hidden="false" customHeight="false" outlineLevel="0" collapsed="false">
      <c r="B2324" s="0" t="n">
        <v>8918</v>
      </c>
      <c r="C2324" s="24" t="n">
        <v>1.89699480346E-007</v>
      </c>
    </row>
    <row r="2325" customFormat="false" ht="14.15" hidden="false" customHeight="false" outlineLevel="0" collapsed="false">
      <c r="B2325" s="0" t="n">
        <v>8919</v>
      </c>
      <c r="C2325" s="24" t="n">
        <v>3.69168814407E-008</v>
      </c>
    </row>
    <row r="2326" customFormat="false" ht="14.15" hidden="false" customHeight="false" outlineLevel="0" collapsed="false">
      <c r="B2326" s="0" t="n">
        <v>8926</v>
      </c>
      <c r="C2326" s="24" t="n">
        <v>8.88889424733E-007</v>
      </c>
    </row>
    <row r="2327" customFormat="false" ht="14.15" hidden="false" customHeight="false" outlineLevel="0" collapsed="false">
      <c r="B2327" s="0" t="n">
        <v>8927</v>
      </c>
      <c r="C2327" s="24" t="n">
        <v>2.54038778735E-006</v>
      </c>
    </row>
    <row r="2328" customFormat="false" ht="14.15" hidden="false" customHeight="false" outlineLevel="0" collapsed="false">
      <c r="B2328" s="0" t="n">
        <v>8934</v>
      </c>
      <c r="C2328" s="24" t="n">
        <v>9.180884597E-008</v>
      </c>
    </row>
    <row r="2329" customFormat="false" ht="14.15" hidden="false" customHeight="false" outlineLevel="0" collapsed="false">
      <c r="B2329" s="0" t="n">
        <v>8935</v>
      </c>
      <c r="C2329" s="24" t="n">
        <v>1.47884396617E-007</v>
      </c>
    </row>
    <row r="2330" customFormat="false" ht="14.15" hidden="false" customHeight="false" outlineLevel="0" collapsed="false">
      <c r="B2330" s="0" t="n">
        <v>8937</v>
      </c>
      <c r="C2330" s="24" t="n">
        <v>1.08547445477E-007</v>
      </c>
    </row>
    <row r="2331" customFormat="false" ht="14.15" hidden="false" customHeight="false" outlineLevel="0" collapsed="false">
      <c r="B2331" s="0" t="n">
        <v>8938</v>
      </c>
      <c r="C2331" s="24" t="n">
        <v>2.64886424128E-007</v>
      </c>
    </row>
    <row r="2332" customFormat="false" ht="14.15" hidden="false" customHeight="false" outlineLevel="0" collapsed="false">
      <c r="B2332" s="0" t="n">
        <v>8946</v>
      </c>
      <c r="C2332" s="24" t="n">
        <v>7.30832528606E-007</v>
      </c>
    </row>
    <row r="2333" customFormat="false" ht="14.15" hidden="false" customHeight="false" outlineLevel="0" collapsed="false">
      <c r="B2333" s="0" t="n">
        <v>8948</v>
      </c>
      <c r="C2333" s="24" t="n">
        <v>4.33317956072E-007</v>
      </c>
    </row>
    <row r="2334" customFormat="false" ht="14.15" hidden="false" customHeight="false" outlineLevel="0" collapsed="false">
      <c r="B2334" s="0" t="n">
        <v>8954</v>
      </c>
      <c r="C2334" s="24" t="n">
        <v>7.7232206408E-008</v>
      </c>
    </row>
    <row r="2335" customFormat="false" ht="14.15" hidden="false" customHeight="false" outlineLevel="0" collapsed="false">
      <c r="B2335" s="0" t="n">
        <v>8957</v>
      </c>
      <c r="C2335" s="24" t="n">
        <v>1.85053046997E-007</v>
      </c>
    </row>
    <row r="2336" customFormat="false" ht="14.15" hidden="false" customHeight="false" outlineLevel="0" collapsed="false">
      <c r="B2336" s="0" t="n">
        <v>8959</v>
      </c>
      <c r="C2336" s="24" t="n">
        <v>0.000114336408413</v>
      </c>
    </row>
    <row r="2337" customFormat="false" ht="14.15" hidden="false" customHeight="false" outlineLevel="0" collapsed="false">
      <c r="B2337" s="0" t="n">
        <v>8960</v>
      </c>
      <c r="C2337" s="24" t="n">
        <v>6.17511557444E-008</v>
      </c>
    </row>
    <row r="2338" customFormat="false" ht="14.15" hidden="false" customHeight="false" outlineLevel="0" collapsed="false">
      <c r="B2338" s="0" t="n">
        <v>8961</v>
      </c>
      <c r="C2338" s="24" t="n">
        <v>4.00726767324E-008</v>
      </c>
    </row>
    <row r="2339" customFormat="false" ht="14.15" hidden="false" customHeight="false" outlineLevel="0" collapsed="false">
      <c r="B2339" s="0" t="n">
        <v>8963</v>
      </c>
      <c r="C2339" s="24" t="n">
        <v>4.37361935446E-007</v>
      </c>
    </row>
    <row r="2340" customFormat="false" ht="14.15" hidden="false" customHeight="false" outlineLevel="0" collapsed="false">
      <c r="B2340" s="0" t="n">
        <v>8964</v>
      </c>
      <c r="C2340" s="24" t="n">
        <v>7.61934024762E-008</v>
      </c>
    </row>
    <row r="2341" customFormat="false" ht="14.15" hidden="false" customHeight="false" outlineLevel="0" collapsed="false">
      <c r="B2341" s="0" t="n">
        <v>8966</v>
      </c>
      <c r="C2341" s="24" t="n">
        <v>7.62601832505E-006</v>
      </c>
    </row>
    <row r="2342" customFormat="false" ht="14.15" hidden="false" customHeight="false" outlineLevel="0" collapsed="false">
      <c r="B2342" s="0" t="n">
        <v>8967</v>
      </c>
      <c r="C2342" s="24" t="n">
        <v>4.04308755697E-007</v>
      </c>
    </row>
    <row r="2343" customFormat="false" ht="14.15" hidden="false" customHeight="false" outlineLevel="0" collapsed="false">
      <c r="B2343" s="0" t="n">
        <v>8973</v>
      </c>
      <c r="C2343" s="24" t="n">
        <v>1.06803442756E-007</v>
      </c>
    </row>
    <row r="2344" customFormat="false" ht="14.15" hidden="false" customHeight="false" outlineLevel="0" collapsed="false">
      <c r="B2344" s="0" t="n">
        <v>8976</v>
      </c>
      <c r="C2344" s="24" t="n">
        <v>1.14494461134E-007</v>
      </c>
    </row>
    <row r="2345" customFormat="false" ht="14.15" hidden="false" customHeight="false" outlineLevel="0" collapsed="false">
      <c r="B2345" s="0" t="n">
        <v>8984</v>
      </c>
      <c r="C2345" s="24" t="n">
        <v>4.30460214362E-007</v>
      </c>
    </row>
    <row r="2346" customFormat="false" ht="14.15" hidden="false" customHeight="false" outlineLevel="0" collapsed="false">
      <c r="B2346" s="0" t="n">
        <v>8991</v>
      </c>
      <c r="C2346" s="24" t="n">
        <v>1.57390259137E-006</v>
      </c>
    </row>
    <row r="2347" customFormat="false" ht="14.15" hidden="false" customHeight="false" outlineLevel="0" collapsed="false">
      <c r="B2347" s="0" t="n">
        <v>8998</v>
      </c>
      <c r="C2347" s="24" t="n">
        <v>7.62623062522E-006</v>
      </c>
    </row>
    <row r="2348" customFormat="false" ht="14.15" hidden="false" customHeight="false" outlineLevel="0" collapsed="false">
      <c r="B2348" s="0" t="n">
        <v>9019</v>
      </c>
      <c r="C2348" s="24" t="n">
        <v>2.5153605776E-007</v>
      </c>
    </row>
    <row r="2349" customFormat="false" ht="14.15" hidden="false" customHeight="false" outlineLevel="0" collapsed="false">
      <c r="B2349" s="0" t="n">
        <v>9022</v>
      </c>
      <c r="C2349" s="24" t="n">
        <v>2.8066891089E-007</v>
      </c>
    </row>
    <row r="2350" customFormat="false" ht="14.15" hidden="false" customHeight="false" outlineLevel="0" collapsed="false">
      <c r="B2350" s="0" t="n">
        <v>9025</v>
      </c>
      <c r="C2350" s="24" t="n">
        <v>3.07424230517E-008</v>
      </c>
    </row>
    <row r="2351" customFormat="false" ht="14.15" hidden="false" customHeight="false" outlineLevel="0" collapsed="false">
      <c r="B2351" s="0" t="n">
        <v>9031</v>
      </c>
      <c r="C2351" s="24" t="n">
        <v>1.14260686135E-007</v>
      </c>
    </row>
    <row r="2352" customFormat="false" ht="14.15" hidden="false" customHeight="false" outlineLevel="0" collapsed="false">
      <c r="B2352" s="0" t="n">
        <v>9033</v>
      </c>
      <c r="C2352" s="24" t="n">
        <v>8.0172116057E-008</v>
      </c>
    </row>
    <row r="2353" customFormat="false" ht="14.15" hidden="false" customHeight="false" outlineLevel="0" collapsed="false">
      <c r="B2353" s="0" t="n">
        <v>9034</v>
      </c>
      <c r="C2353" s="24" t="n">
        <v>9.15316732075E-007</v>
      </c>
    </row>
    <row r="2354" customFormat="false" ht="14.15" hidden="false" customHeight="false" outlineLevel="0" collapsed="false">
      <c r="B2354" s="0" t="n">
        <v>9035</v>
      </c>
      <c r="C2354" s="24" t="n">
        <v>4.1354960123E-008</v>
      </c>
    </row>
    <row r="2355" customFormat="false" ht="14.15" hidden="false" customHeight="false" outlineLevel="0" collapsed="false">
      <c r="B2355" s="0" t="n">
        <v>9037</v>
      </c>
      <c r="C2355" s="24" t="n">
        <v>4.26344831661E-008</v>
      </c>
    </row>
    <row r="2356" customFormat="false" ht="14.15" hidden="false" customHeight="false" outlineLevel="0" collapsed="false">
      <c r="B2356" s="0" t="n">
        <v>9041</v>
      </c>
      <c r="C2356" s="24" t="n">
        <v>8.12477889411E-008</v>
      </c>
    </row>
    <row r="2357" customFormat="false" ht="14.15" hidden="false" customHeight="false" outlineLevel="0" collapsed="false">
      <c r="B2357" s="0" t="n">
        <v>9045</v>
      </c>
      <c r="C2357" s="24" t="n">
        <v>0.514545588491</v>
      </c>
    </row>
    <row r="2358" customFormat="false" ht="14.15" hidden="false" customHeight="false" outlineLevel="0" collapsed="false">
      <c r="B2358" s="0" t="n">
        <v>9047</v>
      </c>
      <c r="C2358" s="24" t="n">
        <v>1.46895153852E-006</v>
      </c>
    </row>
    <row r="2359" customFormat="false" ht="14.15" hidden="false" customHeight="false" outlineLevel="0" collapsed="false">
      <c r="B2359" s="0" t="n">
        <v>9048</v>
      </c>
      <c r="C2359" s="24" t="n">
        <v>7.66699925769E-008</v>
      </c>
    </row>
    <row r="2360" customFormat="false" ht="14.15" hidden="false" customHeight="false" outlineLevel="0" collapsed="false">
      <c r="B2360" s="0" t="n">
        <v>9051</v>
      </c>
      <c r="C2360" s="24" t="n">
        <v>3.6353398436E-007</v>
      </c>
    </row>
    <row r="2361" customFormat="false" ht="14.15" hidden="false" customHeight="false" outlineLevel="0" collapsed="false">
      <c r="B2361" s="0" t="n">
        <v>9054</v>
      </c>
      <c r="C2361" s="24" t="n">
        <v>8.96114258353E-008</v>
      </c>
    </row>
    <row r="2362" customFormat="false" ht="14.15" hidden="false" customHeight="false" outlineLevel="0" collapsed="false">
      <c r="B2362" s="0" t="n">
        <v>9055</v>
      </c>
      <c r="C2362" s="24" t="n">
        <v>1.70696873525E-007</v>
      </c>
    </row>
    <row r="2363" customFormat="false" ht="14.15" hidden="false" customHeight="false" outlineLevel="0" collapsed="false">
      <c r="B2363" s="0" t="n">
        <v>9057</v>
      </c>
      <c r="C2363" s="24" t="n">
        <v>2.61372411936E-007</v>
      </c>
    </row>
    <row r="2364" customFormat="false" ht="14.15" hidden="false" customHeight="false" outlineLevel="0" collapsed="false">
      <c r="B2364" s="0" t="n">
        <v>9058</v>
      </c>
      <c r="C2364" s="24" t="n">
        <v>4.43701237973E-008</v>
      </c>
    </row>
    <row r="2365" customFormat="false" ht="14.15" hidden="false" customHeight="false" outlineLevel="0" collapsed="false">
      <c r="B2365" s="0" t="n">
        <v>9064</v>
      </c>
      <c r="C2365" s="24" t="n">
        <v>0.777025027161</v>
      </c>
    </row>
    <row r="2366" customFormat="false" ht="14.15" hidden="false" customHeight="false" outlineLevel="0" collapsed="false">
      <c r="B2366" s="0" t="n">
        <v>9067</v>
      </c>
      <c r="C2366" s="24" t="n">
        <v>2.19504960763E-007</v>
      </c>
    </row>
    <row r="2367" customFormat="false" ht="14.15" hidden="false" customHeight="false" outlineLevel="0" collapsed="false">
      <c r="B2367" s="0" t="n">
        <v>9068</v>
      </c>
      <c r="C2367" s="24" t="n">
        <v>2.72814409175E-007</v>
      </c>
    </row>
    <row r="2368" customFormat="false" ht="14.15" hidden="false" customHeight="false" outlineLevel="0" collapsed="false">
      <c r="B2368" s="0" t="n">
        <v>9073</v>
      </c>
      <c r="C2368" s="24" t="n">
        <v>5.71231160262E-007</v>
      </c>
    </row>
    <row r="2369" customFormat="false" ht="14.15" hidden="false" customHeight="false" outlineLevel="0" collapsed="false">
      <c r="B2369" s="0" t="n">
        <v>9074</v>
      </c>
      <c r="C2369" s="24" t="n">
        <v>2.84507367554E-007</v>
      </c>
    </row>
    <row r="2370" customFormat="false" ht="14.15" hidden="false" customHeight="false" outlineLevel="0" collapsed="false">
      <c r="B2370" s="0" t="n">
        <v>9076</v>
      </c>
      <c r="C2370" s="24" t="n">
        <v>1.80937787864E-007</v>
      </c>
    </row>
    <row r="2371" customFormat="false" ht="14.15" hidden="false" customHeight="false" outlineLevel="0" collapsed="false">
      <c r="B2371" s="0" t="n">
        <v>9077</v>
      </c>
      <c r="C2371" s="24" t="n">
        <v>5.42920909341E-008</v>
      </c>
    </row>
    <row r="2372" customFormat="false" ht="14.15" hidden="false" customHeight="false" outlineLevel="0" collapsed="false">
      <c r="B2372" s="0" t="n">
        <v>9079</v>
      </c>
      <c r="C2372" s="24" t="n">
        <v>2.18361103643E-007</v>
      </c>
    </row>
    <row r="2373" customFormat="false" ht="14.15" hidden="false" customHeight="false" outlineLevel="0" collapsed="false">
      <c r="B2373" s="0" t="n">
        <v>9086</v>
      </c>
      <c r="C2373" s="24" t="n">
        <v>1.32308187739E-007</v>
      </c>
    </row>
    <row r="2374" customFormat="false" ht="14.15" hidden="false" customHeight="false" outlineLevel="0" collapsed="false">
      <c r="B2374" s="0" t="n">
        <v>9090</v>
      </c>
      <c r="C2374" s="24" t="n">
        <v>5.64186490859E-007</v>
      </c>
    </row>
    <row r="2375" customFormat="false" ht="14.15" hidden="false" customHeight="false" outlineLevel="0" collapsed="false">
      <c r="B2375" s="0" t="n">
        <v>9093</v>
      </c>
      <c r="C2375" s="24" t="n">
        <v>3.99743987023E-007</v>
      </c>
    </row>
    <row r="2376" customFormat="false" ht="14.15" hidden="false" customHeight="false" outlineLevel="0" collapsed="false">
      <c r="B2376" s="0" t="n">
        <v>9097</v>
      </c>
      <c r="C2376" s="24" t="n">
        <v>3.35736012103E-007</v>
      </c>
    </row>
    <row r="2377" customFormat="false" ht="14.15" hidden="false" customHeight="false" outlineLevel="0" collapsed="false">
      <c r="B2377" s="0" t="n">
        <v>9102</v>
      </c>
      <c r="C2377" s="24" t="n">
        <v>1.84873744535E-007</v>
      </c>
    </row>
    <row r="2378" customFormat="false" ht="14.15" hidden="false" customHeight="false" outlineLevel="0" collapsed="false">
      <c r="B2378" s="0" t="n">
        <v>9105</v>
      </c>
      <c r="C2378" s="24" t="n">
        <v>1.4055752362E-007</v>
      </c>
    </row>
    <row r="2379" customFormat="false" ht="14.15" hidden="false" customHeight="false" outlineLevel="0" collapsed="false">
      <c r="B2379" s="0" t="n">
        <v>9109</v>
      </c>
      <c r="C2379" s="24" t="n">
        <v>8.99735648208E-008</v>
      </c>
    </row>
    <row r="2380" customFormat="false" ht="14.15" hidden="false" customHeight="false" outlineLevel="0" collapsed="false">
      <c r="B2380" s="0" t="n">
        <v>9112</v>
      </c>
      <c r="C2380" s="24" t="n">
        <v>5.86712415429E-007</v>
      </c>
    </row>
    <row r="2381" customFormat="false" ht="14.15" hidden="false" customHeight="false" outlineLevel="0" collapsed="false">
      <c r="B2381" s="0" t="n">
        <v>9118</v>
      </c>
      <c r="C2381" s="24" t="n">
        <v>5.93026752149E-007</v>
      </c>
    </row>
    <row r="2382" customFormat="false" ht="14.15" hidden="false" customHeight="false" outlineLevel="0" collapsed="false">
      <c r="B2382" s="0" t="n">
        <v>9121</v>
      </c>
      <c r="C2382" s="24" t="n">
        <v>1.76324052026E-008</v>
      </c>
    </row>
    <row r="2383" customFormat="false" ht="14.15" hidden="false" customHeight="false" outlineLevel="0" collapsed="false">
      <c r="B2383" s="0" t="n">
        <v>9125</v>
      </c>
      <c r="C2383" s="24" t="n">
        <v>1.88998784623E-007</v>
      </c>
    </row>
    <row r="2384" customFormat="false" ht="14.15" hidden="false" customHeight="false" outlineLevel="0" collapsed="false">
      <c r="B2384" s="0" t="n">
        <v>9127</v>
      </c>
      <c r="C2384" s="24" t="n">
        <v>1.90295670555E-007</v>
      </c>
    </row>
    <row r="2385" customFormat="false" ht="14.15" hidden="false" customHeight="false" outlineLevel="0" collapsed="false">
      <c r="B2385" s="0" t="n">
        <v>9132</v>
      </c>
      <c r="C2385" s="24" t="n">
        <v>6.81496054811E-007</v>
      </c>
    </row>
    <row r="2386" customFormat="false" ht="14.15" hidden="false" customHeight="false" outlineLevel="0" collapsed="false">
      <c r="B2386" s="0" t="n">
        <v>9134</v>
      </c>
      <c r="C2386" s="24" t="n">
        <v>9.18320627319E-008</v>
      </c>
    </row>
    <row r="2387" customFormat="false" ht="14.15" hidden="false" customHeight="false" outlineLevel="0" collapsed="false">
      <c r="B2387" s="0" t="n">
        <v>9138</v>
      </c>
      <c r="C2387" s="24" t="n">
        <v>1.00109053047E-007</v>
      </c>
    </row>
    <row r="2388" customFormat="false" ht="14.15" hidden="false" customHeight="false" outlineLevel="0" collapsed="false">
      <c r="B2388" s="0" t="n">
        <v>9139</v>
      </c>
      <c r="C2388" s="24" t="n">
        <v>0.754650793528</v>
      </c>
    </row>
    <row r="2389" customFormat="false" ht="14.15" hidden="false" customHeight="false" outlineLevel="0" collapsed="false">
      <c r="B2389" s="0" t="n">
        <v>9150</v>
      </c>
      <c r="C2389" s="24" t="n">
        <v>3.44352773629E-007</v>
      </c>
    </row>
    <row r="2390" customFormat="false" ht="14.15" hidden="false" customHeight="false" outlineLevel="0" collapsed="false">
      <c r="B2390" s="0" t="n">
        <v>9154</v>
      </c>
      <c r="C2390" s="24" t="n">
        <v>1.2334944467E-006</v>
      </c>
    </row>
    <row r="2391" customFormat="false" ht="14.15" hidden="false" customHeight="false" outlineLevel="0" collapsed="false">
      <c r="B2391" s="0" t="n">
        <v>9160</v>
      </c>
      <c r="C2391" s="24" t="n">
        <v>1.53694782457E-008</v>
      </c>
    </row>
    <row r="2392" customFormat="false" ht="14.15" hidden="false" customHeight="false" outlineLevel="0" collapsed="false">
      <c r="B2392" s="0" t="n">
        <v>9161</v>
      </c>
      <c r="C2392" s="24" t="n">
        <v>1.07279380024E-006</v>
      </c>
    </row>
    <row r="2393" customFormat="false" ht="14.15" hidden="false" customHeight="false" outlineLevel="0" collapsed="false">
      <c r="B2393" s="0" t="n">
        <v>9163</v>
      </c>
      <c r="C2393" s="24" t="n">
        <v>8.11815932256E-008</v>
      </c>
    </row>
    <row r="2394" customFormat="false" ht="14.15" hidden="false" customHeight="false" outlineLevel="0" collapsed="false">
      <c r="B2394" s="0" t="n">
        <v>9170</v>
      </c>
      <c r="C2394" s="24" t="n">
        <v>1.31337042686E-007</v>
      </c>
    </row>
    <row r="2395" customFormat="false" ht="14.15" hidden="false" customHeight="false" outlineLevel="0" collapsed="false">
      <c r="B2395" s="0" t="n">
        <v>9173</v>
      </c>
      <c r="C2395" s="24" t="n">
        <v>0.778504504165</v>
      </c>
    </row>
    <row r="2396" customFormat="false" ht="14.15" hidden="false" customHeight="false" outlineLevel="0" collapsed="false">
      <c r="B2396" s="0" t="n">
        <v>9175</v>
      </c>
      <c r="C2396" s="24" t="n">
        <v>2.52795760214E-007</v>
      </c>
    </row>
    <row r="2397" customFormat="false" ht="14.15" hidden="false" customHeight="false" outlineLevel="0" collapsed="false">
      <c r="B2397" s="0" t="n">
        <v>9179</v>
      </c>
      <c r="C2397" s="24" t="n">
        <v>1.99317046534E-007</v>
      </c>
    </row>
    <row r="2398" customFormat="false" ht="14.15" hidden="false" customHeight="false" outlineLevel="0" collapsed="false">
      <c r="B2398" s="0" t="n">
        <v>9181</v>
      </c>
      <c r="C2398" s="24" t="n">
        <v>1.98758579262E-007</v>
      </c>
    </row>
    <row r="2399" customFormat="false" ht="14.15" hidden="false" customHeight="false" outlineLevel="0" collapsed="false">
      <c r="B2399" s="0" t="n">
        <v>9191</v>
      </c>
      <c r="C2399" s="24" t="n">
        <v>1.30946281818E-007</v>
      </c>
    </row>
    <row r="2400" customFormat="false" ht="14.15" hidden="false" customHeight="false" outlineLevel="0" collapsed="false">
      <c r="B2400" s="0" t="n">
        <v>9194</v>
      </c>
      <c r="C2400" s="24" t="n">
        <v>1.13846363337E-007</v>
      </c>
    </row>
    <row r="2401" customFormat="false" ht="14.15" hidden="false" customHeight="false" outlineLevel="0" collapsed="false">
      <c r="B2401" s="0" t="n">
        <v>9201</v>
      </c>
      <c r="C2401" s="24" t="n">
        <v>0.810486945752</v>
      </c>
    </row>
    <row r="2402" customFormat="false" ht="14.15" hidden="false" customHeight="false" outlineLevel="0" collapsed="false">
      <c r="B2402" s="0" t="n">
        <v>9223</v>
      </c>
      <c r="C2402" s="24" t="n">
        <v>7.39410400685E-008</v>
      </c>
    </row>
    <row r="2403" customFormat="false" ht="14.15" hidden="false" customHeight="false" outlineLevel="0" collapsed="false">
      <c r="B2403" s="0" t="n">
        <v>9224</v>
      </c>
      <c r="C2403" s="24" t="n">
        <v>2.4599937587E-007</v>
      </c>
    </row>
    <row r="2404" customFormat="false" ht="14.15" hidden="false" customHeight="false" outlineLevel="0" collapsed="false">
      <c r="B2404" s="0" t="n">
        <v>9226</v>
      </c>
      <c r="C2404" s="24" t="n">
        <v>2.83412722402E-007</v>
      </c>
    </row>
    <row r="2405" customFormat="false" ht="14.15" hidden="false" customHeight="false" outlineLevel="0" collapsed="false">
      <c r="B2405" s="0" t="n">
        <v>9235</v>
      </c>
      <c r="C2405" s="24" t="n">
        <v>1.62607845522E-007</v>
      </c>
    </row>
    <row r="2406" customFormat="false" ht="14.15" hidden="false" customHeight="false" outlineLevel="0" collapsed="false">
      <c r="B2406" s="0" t="n">
        <v>9236</v>
      </c>
      <c r="C2406" s="24" t="n">
        <v>4.07064946417E-007</v>
      </c>
    </row>
    <row r="2407" customFormat="false" ht="14.15" hidden="false" customHeight="false" outlineLevel="0" collapsed="false">
      <c r="B2407" s="0" t="n">
        <v>9240</v>
      </c>
      <c r="C2407" s="24" t="n">
        <v>2.26511093326E-007</v>
      </c>
    </row>
    <row r="2408" customFormat="false" ht="14.15" hidden="false" customHeight="false" outlineLevel="0" collapsed="false">
      <c r="B2408" s="0" t="n">
        <v>9243</v>
      </c>
      <c r="C2408" s="24" t="n">
        <v>9.36897168735E-008</v>
      </c>
    </row>
    <row r="2409" customFormat="false" ht="14.15" hidden="false" customHeight="false" outlineLevel="0" collapsed="false">
      <c r="B2409" s="0" t="n">
        <v>9244</v>
      </c>
      <c r="C2409" s="24" t="n">
        <v>1.33850996953E-008</v>
      </c>
    </row>
    <row r="2410" customFormat="false" ht="14.15" hidden="false" customHeight="false" outlineLevel="0" collapsed="false">
      <c r="B2410" s="0" t="n">
        <v>9249</v>
      </c>
      <c r="C2410" s="24" t="n">
        <v>1.99066390039E-008</v>
      </c>
    </row>
    <row r="2411" customFormat="false" ht="14.15" hidden="false" customHeight="false" outlineLevel="0" collapsed="false">
      <c r="B2411" s="0" t="n">
        <v>9253</v>
      </c>
      <c r="C2411" s="24" t="n">
        <v>9.66030809457E-007</v>
      </c>
    </row>
    <row r="2412" customFormat="false" ht="14.15" hidden="false" customHeight="false" outlineLevel="0" collapsed="false">
      <c r="B2412" s="0" t="n">
        <v>9254</v>
      </c>
      <c r="C2412" s="24" t="n">
        <v>1.02057803208E-007</v>
      </c>
    </row>
    <row r="2413" customFormat="false" ht="14.15" hidden="false" customHeight="false" outlineLevel="0" collapsed="false">
      <c r="B2413" s="0" t="n">
        <v>9255</v>
      </c>
      <c r="C2413" s="24" t="n">
        <v>0.911571351725</v>
      </c>
    </row>
    <row r="2414" customFormat="false" ht="14.15" hidden="false" customHeight="false" outlineLevel="0" collapsed="false">
      <c r="B2414" s="0" t="n">
        <v>9256</v>
      </c>
      <c r="C2414" s="24" t="n">
        <v>3.54735586239E-007</v>
      </c>
    </row>
    <row r="2415" customFormat="false" ht="14.15" hidden="false" customHeight="false" outlineLevel="0" collapsed="false">
      <c r="B2415" s="0" t="n">
        <v>9260</v>
      </c>
      <c r="C2415" s="24" t="n">
        <v>6.1348045477E-007</v>
      </c>
    </row>
    <row r="2416" customFormat="false" ht="14.15" hidden="false" customHeight="false" outlineLevel="0" collapsed="false">
      <c r="B2416" s="0" t="n">
        <v>9264</v>
      </c>
      <c r="C2416" s="24" t="n">
        <v>5.66949689529E-007</v>
      </c>
    </row>
    <row r="2417" customFormat="false" ht="14.15" hidden="false" customHeight="false" outlineLevel="0" collapsed="false">
      <c r="B2417" s="0" t="n">
        <v>9265</v>
      </c>
      <c r="C2417" s="24" t="n">
        <v>3.18854330938E-007</v>
      </c>
    </row>
    <row r="2418" customFormat="false" ht="14.15" hidden="false" customHeight="false" outlineLevel="0" collapsed="false">
      <c r="B2418" s="0" t="n">
        <v>9274</v>
      </c>
      <c r="C2418" s="24" t="n">
        <v>1.88504517218E-007</v>
      </c>
    </row>
    <row r="2419" customFormat="false" ht="14.15" hidden="false" customHeight="false" outlineLevel="0" collapsed="false">
      <c r="B2419" s="0" t="n">
        <v>9285</v>
      </c>
      <c r="C2419" s="24" t="n">
        <v>6.61029841309E-007</v>
      </c>
    </row>
    <row r="2420" customFormat="false" ht="14.15" hidden="false" customHeight="false" outlineLevel="0" collapsed="false">
      <c r="B2420" s="0" t="n">
        <v>9298</v>
      </c>
      <c r="C2420" s="24" t="n">
        <v>9.22694184835E-007</v>
      </c>
    </row>
    <row r="2421" customFormat="false" ht="14.15" hidden="false" customHeight="false" outlineLevel="0" collapsed="false">
      <c r="B2421" s="0" t="n">
        <v>9304</v>
      </c>
      <c r="C2421" s="24" t="n">
        <v>1.13688013337E-007</v>
      </c>
    </row>
    <row r="2422" customFormat="false" ht="14.15" hidden="false" customHeight="false" outlineLevel="0" collapsed="false">
      <c r="B2422" s="0" t="n">
        <v>9307</v>
      </c>
      <c r="C2422" s="24" t="n">
        <v>4.09827004444E-007</v>
      </c>
    </row>
    <row r="2423" customFormat="false" ht="14.15" hidden="false" customHeight="false" outlineLevel="0" collapsed="false">
      <c r="B2423" s="0" t="n">
        <v>9315</v>
      </c>
      <c r="C2423" s="24" t="n">
        <v>6.41567943993E-007</v>
      </c>
    </row>
    <row r="2424" customFormat="false" ht="14.15" hidden="false" customHeight="false" outlineLevel="0" collapsed="false">
      <c r="B2424" s="0" t="n">
        <v>9317</v>
      </c>
      <c r="C2424" s="24" t="n">
        <v>1.44043151251E-006</v>
      </c>
    </row>
    <row r="2425" customFormat="false" ht="14.15" hidden="false" customHeight="false" outlineLevel="0" collapsed="false">
      <c r="B2425" s="0" t="n">
        <v>9323</v>
      </c>
      <c r="C2425" s="24" t="n">
        <v>3.5318590752E-007</v>
      </c>
    </row>
    <row r="2426" customFormat="false" ht="14.15" hidden="false" customHeight="false" outlineLevel="0" collapsed="false">
      <c r="B2426" s="0" t="n">
        <v>9324</v>
      </c>
      <c r="C2426" s="24" t="n">
        <v>1.31232517853E-007</v>
      </c>
    </row>
    <row r="2427" customFormat="false" ht="14.15" hidden="false" customHeight="false" outlineLevel="0" collapsed="false">
      <c r="B2427" s="0" t="n">
        <v>9328</v>
      </c>
      <c r="C2427" s="24" t="n">
        <v>1.33238504119E-007</v>
      </c>
    </row>
    <row r="2428" customFormat="false" ht="14.15" hidden="false" customHeight="false" outlineLevel="0" collapsed="false">
      <c r="B2428" s="0" t="n">
        <v>9329</v>
      </c>
      <c r="C2428" s="24" t="n">
        <v>0.763561690494</v>
      </c>
    </row>
    <row r="2429" customFormat="false" ht="14.15" hidden="false" customHeight="false" outlineLevel="0" collapsed="false">
      <c r="B2429" s="0" t="n">
        <v>9330</v>
      </c>
      <c r="C2429" s="24" t="n">
        <v>1.48157291879E-007</v>
      </c>
    </row>
    <row r="2430" customFormat="false" ht="14.15" hidden="false" customHeight="false" outlineLevel="0" collapsed="false">
      <c r="B2430" s="0" t="n">
        <v>9331</v>
      </c>
      <c r="C2430" s="24" t="n">
        <v>2.97765187396E-007</v>
      </c>
    </row>
    <row r="2431" customFormat="false" ht="14.15" hidden="false" customHeight="false" outlineLevel="0" collapsed="false">
      <c r="B2431" s="0" t="n">
        <v>9332</v>
      </c>
      <c r="C2431" s="24" t="n">
        <v>1.65227143745E-007</v>
      </c>
    </row>
    <row r="2432" customFormat="false" ht="14.15" hidden="false" customHeight="false" outlineLevel="0" collapsed="false">
      <c r="B2432" s="0" t="n">
        <v>9344</v>
      </c>
      <c r="C2432" s="24" t="n">
        <v>0.931198427132</v>
      </c>
    </row>
    <row r="2433" customFormat="false" ht="14.15" hidden="false" customHeight="false" outlineLevel="0" collapsed="false">
      <c r="B2433" s="0" t="n">
        <v>9345</v>
      </c>
      <c r="C2433" s="24" t="n">
        <v>3.65186773044E-007</v>
      </c>
    </row>
    <row r="2434" customFormat="false" ht="14.15" hidden="false" customHeight="false" outlineLevel="0" collapsed="false">
      <c r="B2434" s="0" t="n">
        <v>9363</v>
      </c>
      <c r="C2434" s="24" t="n">
        <v>3.80442957248E-007</v>
      </c>
    </row>
    <row r="2435" customFormat="false" ht="14.15" hidden="false" customHeight="false" outlineLevel="0" collapsed="false">
      <c r="B2435" s="0" t="n">
        <v>9364</v>
      </c>
      <c r="C2435" s="24" t="n">
        <v>6.30989089534E-006</v>
      </c>
    </row>
    <row r="2436" customFormat="false" ht="14.15" hidden="false" customHeight="false" outlineLevel="0" collapsed="false">
      <c r="B2436" s="0" t="n">
        <v>9365</v>
      </c>
      <c r="C2436" s="24" t="n">
        <v>7.56468573226E-007</v>
      </c>
    </row>
    <row r="2437" customFormat="false" ht="14.15" hidden="false" customHeight="false" outlineLevel="0" collapsed="false">
      <c r="B2437" s="0" t="n">
        <v>9371</v>
      </c>
      <c r="C2437" s="24" t="n">
        <v>3.91906789243E-008</v>
      </c>
    </row>
    <row r="2438" customFormat="false" ht="14.15" hidden="false" customHeight="false" outlineLevel="0" collapsed="false">
      <c r="B2438" s="0" t="n">
        <v>9376</v>
      </c>
      <c r="C2438" s="24" t="n">
        <v>2.80631615501E-007</v>
      </c>
    </row>
    <row r="2439" customFormat="false" ht="14.15" hidden="false" customHeight="false" outlineLevel="0" collapsed="false">
      <c r="B2439" s="0" t="n">
        <v>9384</v>
      </c>
      <c r="C2439" s="24" t="n">
        <v>1.22943093928E-007</v>
      </c>
    </row>
    <row r="2440" customFormat="false" ht="14.15" hidden="false" customHeight="false" outlineLevel="0" collapsed="false">
      <c r="B2440" s="0" t="n">
        <v>9398</v>
      </c>
      <c r="C2440" s="24" t="n">
        <v>4.17616169646E-007</v>
      </c>
    </row>
    <row r="2441" customFormat="false" ht="14.15" hidden="false" customHeight="false" outlineLevel="0" collapsed="false">
      <c r="B2441" s="0" t="n">
        <v>9401</v>
      </c>
      <c r="C2441" s="24" t="n">
        <v>4.98964733087E-007</v>
      </c>
    </row>
    <row r="2442" customFormat="false" ht="14.15" hidden="false" customHeight="false" outlineLevel="0" collapsed="false">
      <c r="B2442" s="0" t="n">
        <v>9402</v>
      </c>
      <c r="C2442" s="24" t="n">
        <v>2.44356215262E-008</v>
      </c>
    </row>
    <row r="2443" customFormat="false" ht="14.15" hidden="false" customHeight="false" outlineLevel="0" collapsed="false">
      <c r="B2443" s="0" t="n">
        <v>9403</v>
      </c>
      <c r="C2443" s="24" t="n">
        <v>1.51394031644E-007</v>
      </c>
    </row>
    <row r="2444" customFormat="false" ht="14.15" hidden="false" customHeight="false" outlineLevel="0" collapsed="false">
      <c r="B2444" s="0" t="n">
        <v>9404</v>
      </c>
      <c r="C2444" s="24" t="n">
        <v>2.86623761947E-007</v>
      </c>
    </row>
    <row r="2445" customFormat="false" ht="14.15" hidden="false" customHeight="false" outlineLevel="0" collapsed="false">
      <c r="B2445" s="0" t="n">
        <v>9408</v>
      </c>
      <c r="C2445" s="24" t="n">
        <v>1.66885713582E-007</v>
      </c>
    </row>
    <row r="2446" customFormat="false" ht="14.15" hidden="false" customHeight="false" outlineLevel="0" collapsed="false">
      <c r="B2446" s="0" t="n">
        <v>9410</v>
      </c>
      <c r="C2446" s="24" t="n">
        <v>3.83927994951E-008</v>
      </c>
    </row>
    <row r="2447" customFormat="false" ht="14.15" hidden="false" customHeight="false" outlineLevel="0" collapsed="false">
      <c r="B2447" s="0" t="n">
        <v>9417</v>
      </c>
      <c r="C2447" s="24" t="n">
        <v>9.6169514241E-008</v>
      </c>
    </row>
    <row r="2448" customFormat="false" ht="14.15" hidden="false" customHeight="false" outlineLevel="0" collapsed="false">
      <c r="B2448" s="0" t="n">
        <v>9421</v>
      </c>
      <c r="C2448" s="24" t="n">
        <v>2.00956154828E-007</v>
      </c>
    </row>
    <row r="2449" customFormat="false" ht="14.15" hidden="false" customHeight="false" outlineLevel="0" collapsed="false">
      <c r="B2449" s="0" t="n">
        <v>9423</v>
      </c>
      <c r="C2449" s="24" t="n">
        <v>4.32192565336E-006</v>
      </c>
    </row>
    <row r="2450" customFormat="false" ht="14.15" hidden="false" customHeight="false" outlineLevel="0" collapsed="false">
      <c r="B2450" s="0" t="n">
        <v>9424</v>
      </c>
      <c r="C2450" s="24" t="n">
        <v>1.14643895377E-007</v>
      </c>
    </row>
    <row r="2451" customFormat="false" ht="14.15" hidden="false" customHeight="false" outlineLevel="0" collapsed="false">
      <c r="B2451" s="0" t="n">
        <v>9427</v>
      </c>
      <c r="C2451" s="24" t="n">
        <v>1.34059861434E-007</v>
      </c>
    </row>
    <row r="2452" customFormat="false" ht="14.15" hidden="false" customHeight="false" outlineLevel="0" collapsed="false">
      <c r="B2452" s="0" t="n">
        <v>9430</v>
      </c>
      <c r="C2452" s="24" t="n">
        <v>0.000106268692278</v>
      </c>
    </row>
    <row r="2453" customFormat="false" ht="14.15" hidden="false" customHeight="false" outlineLevel="0" collapsed="false">
      <c r="B2453" s="0" t="n">
        <v>9435</v>
      </c>
      <c r="C2453" s="24" t="n">
        <v>6.87802786725E-007</v>
      </c>
    </row>
    <row r="2454" customFormat="false" ht="14.15" hidden="false" customHeight="false" outlineLevel="0" collapsed="false">
      <c r="B2454" s="0" t="n">
        <v>9436</v>
      </c>
      <c r="C2454" s="24" t="n">
        <v>1.69265555017E-007</v>
      </c>
    </row>
    <row r="2455" customFormat="false" ht="14.15" hidden="false" customHeight="false" outlineLevel="0" collapsed="false">
      <c r="B2455" s="0" t="n">
        <v>9442</v>
      </c>
      <c r="C2455" s="24" t="n">
        <v>2.34676883926E-007</v>
      </c>
    </row>
    <row r="2456" customFormat="false" ht="14.15" hidden="false" customHeight="false" outlineLevel="0" collapsed="false">
      <c r="B2456" s="0" t="n">
        <v>9443</v>
      </c>
      <c r="C2456" s="24" t="n">
        <v>1.79351917762E-008</v>
      </c>
    </row>
    <row r="2457" customFormat="false" ht="14.15" hidden="false" customHeight="false" outlineLevel="0" collapsed="false">
      <c r="B2457" s="0" t="n">
        <v>9449</v>
      </c>
      <c r="C2457" s="24" t="n">
        <v>2.48633170719E-007</v>
      </c>
    </row>
    <row r="2458" customFormat="false" ht="14.15" hidden="false" customHeight="false" outlineLevel="0" collapsed="false">
      <c r="B2458" s="0" t="n">
        <v>9452</v>
      </c>
      <c r="C2458" s="24" t="n">
        <v>4.70248211482E-008</v>
      </c>
    </row>
    <row r="2459" customFormat="false" ht="14.15" hidden="false" customHeight="false" outlineLevel="0" collapsed="false">
      <c r="B2459" s="0" t="n">
        <v>9458</v>
      </c>
      <c r="C2459" s="24" t="n">
        <v>1.04643972709E-007</v>
      </c>
    </row>
    <row r="2460" customFormat="false" ht="14.15" hidden="false" customHeight="false" outlineLevel="0" collapsed="false">
      <c r="B2460" s="0" t="n">
        <v>9461</v>
      </c>
      <c r="C2460" s="24" t="n">
        <v>1.89770205672E-006</v>
      </c>
    </row>
    <row r="2461" customFormat="false" ht="14.15" hidden="false" customHeight="false" outlineLevel="0" collapsed="false">
      <c r="B2461" s="0" t="n">
        <v>9464</v>
      </c>
      <c r="C2461" s="24" t="n">
        <v>4.54543671813E-007</v>
      </c>
    </row>
    <row r="2462" customFormat="false" ht="14.15" hidden="false" customHeight="false" outlineLevel="0" collapsed="false">
      <c r="B2462" s="0" t="n">
        <v>9467</v>
      </c>
      <c r="C2462" s="24" t="n">
        <v>0.918460501965</v>
      </c>
    </row>
    <row r="2463" customFormat="false" ht="14.15" hidden="false" customHeight="false" outlineLevel="0" collapsed="false">
      <c r="B2463" s="0" t="n">
        <v>9477</v>
      </c>
      <c r="C2463" s="24" t="n">
        <v>2.70532220614E-006</v>
      </c>
    </row>
    <row r="2464" customFormat="false" ht="14.15" hidden="false" customHeight="false" outlineLevel="0" collapsed="false">
      <c r="B2464" s="0" t="n">
        <v>9480</v>
      </c>
      <c r="C2464" s="24" t="n">
        <v>2.57171647422E-007</v>
      </c>
    </row>
    <row r="2465" customFormat="false" ht="14.15" hidden="false" customHeight="false" outlineLevel="0" collapsed="false">
      <c r="B2465" s="0" t="n">
        <v>9481</v>
      </c>
      <c r="C2465" s="24" t="n">
        <v>6.04240611213E-007</v>
      </c>
    </row>
    <row r="2466" customFormat="false" ht="14.15" hidden="false" customHeight="false" outlineLevel="0" collapsed="false">
      <c r="B2466" s="0" t="n">
        <v>9485</v>
      </c>
      <c r="C2466" s="24" t="n">
        <v>1.87163253451E-007</v>
      </c>
    </row>
    <row r="2467" customFormat="false" ht="14.15" hidden="false" customHeight="false" outlineLevel="0" collapsed="false">
      <c r="B2467" s="0" t="n">
        <v>9487</v>
      </c>
      <c r="C2467" s="24" t="n">
        <v>7.89062959416E-008</v>
      </c>
    </row>
    <row r="2468" customFormat="false" ht="14.15" hidden="false" customHeight="false" outlineLevel="0" collapsed="false">
      <c r="B2468" s="0" t="n">
        <v>9488</v>
      </c>
      <c r="C2468" s="24" t="n">
        <v>1.2018956641E-007</v>
      </c>
    </row>
    <row r="2469" customFormat="false" ht="14.15" hidden="false" customHeight="false" outlineLevel="0" collapsed="false">
      <c r="B2469" s="0" t="n">
        <v>9495</v>
      </c>
      <c r="C2469" s="24" t="n">
        <v>1.28259374099E-006</v>
      </c>
    </row>
    <row r="2470" customFormat="false" ht="14.15" hidden="false" customHeight="false" outlineLevel="0" collapsed="false">
      <c r="B2470" s="0" t="n">
        <v>9499</v>
      </c>
      <c r="C2470" s="24" t="n">
        <v>4.86754960782E-008</v>
      </c>
    </row>
    <row r="2471" customFormat="false" ht="14.15" hidden="false" customHeight="false" outlineLevel="0" collapsed="false">
      <c r="B2471" s="0" t="n">
        <v>9502</v>
      </c>
      <c r="C2471" s="24" t="n">
        <v>0.98906195414</v>
      </c>
    </row>
    <row r="2472" customFormat="false" ht="14.15" hidden="false" customHeight="false" outlineLevel="0" collapsed="false">
      <c r="B2472" s="0" t="n">
        <v>9507</v>
      </c>
      <c r="C2472" s="24" t="n">
        <v>4.36866975373E-007</v>
      </c>
    </row>
    <row r="2473" customFormat="false" ht="14.15" hidden="false" customHeight="false" outlineLevel="0" collapsed="false">
      <c r="B2473" s="0" t="n">
        <v>9516</v>
      </c>
      <c r="C2473" s="24" t="n">
        <v>3.70529645299E-007</v>
      </c>
    </row>
    <row r="2474" customFormat="false" ht="14.15" hidden="false" customHeight="false" outlineLevel="0" collapsed="false">
      <c r="B2474" s="0" t="n">
        <v>9520</v>
      </c>
      <c r="C2474" s="24" t="n">
        <v>1.29981500008E-008</v>
      </c>
    </row>
    <row r="2475" customFormat="false" ht="14.15" hidden="false" customHeight="false" outlineLevel="0" collapsed="false">
      <c r="B2475" s="0" t="n">
        <v>9524</v>
      </c>
      <c r="C2475" s="24" t="n">
        <v>7.7617625549E-008</v>
      </c>
    </row>
    <row r="2476" customFormat="false" ht="14.15" hidden="false" customHeight="false" outlineLevel="0" collapsed="false">
      <c r="B2476" s="0" t="n">
        <v>9529</v>
      </c>
      <c r="C2476" s="24" t="n">
        <v>4.43285488982E-007</v>
      </c>
    </row>
    <row r="2477" customFormat="false" ht="14.15" hidden="false" customHeight="false" outlineLevel="0" collapsed="false">
      <c r="B2477" s="0" t="n">
        <v>9531</v>
      </c>
      <c r="C2477" s="24" t="n">
        <v>0.895433526501</v>
      </c>
    </row>
    <row r="2478" customFormat="false" ht="14.15" hidden="false" customHeight="false" outlineLevel="0" collapsed="false">
      <c r="B2478" s="0" t="n">
        <v>9534</v>
      </c>
      <c r="C2478" s="24" t="n">
        <v>1.27573759112E-007</v>
      </c>
    </row>
    <row r="2479" customFormat="false" ht="14.15" hidden="false" customHeight="false" outlineLevel="0" collapsed="false">
      <c r="B2479" s="0" t="n">
        <v>9538</v>
      </c>
      <c r="C2479" s="24" t="n">
        <v>1.93574632734E-006</v>
      </c>
    </row>
    <row r="2480" customFormat="false" ht="14.15" hidden="false" customHeight="false" outlineLevel="0" collapsed="false">
      <c r="B2480" s="0" t="n">
        <v>9539</v>
      </c>
      <c r="C2480" s="24" t="n">
        <v>6.527830132E-008</v>
      </c>
    </row>
    <row r="2481" customFormat="false" ht="14.15" hidden="false" customHeight="false" outlineLevel="0" collapsed="false">
      <c r="B2481" s="0" t="n">
        <v>9541</v>
      </c>
      <c r="C2481" s="24" t="n">
        <v>9.47449411148E-008</v>
      </c>
    </row>
    <row r="2482" customFormat="false" ht="14.15" hidden="false" customHeight="false" outlineLevel="0" collapsed="false">
      <c r="B2482" s="0" t="n">
        <v>9543</v>
      </c>
      <c r="C2482" s="24" t="n">
        <v>4.27894482624E-007</v>
      </c>
    </row>
    <row r="2483" customFormat="false" ht="14.15" hidden="false" customHeight="false" outlineLevel="0" collapsed="false">
      <c r="B2483" s="0" t="n">
        <v>9546</v>
      </c>
      <c r="C2483" s="24" t="n">
        <v>9.25682409614E-008</v>
      </c>
    </row>
    <row r="2484" customFormat="false" ht="14.15" hidden="false" customHeight="false" outlineLevel="0" collapsed="false">
      <c r="B2484" s="0" t="n">
        <v>9548</v>
      </c>
      <c r="C2484" s="24" t="n">
        <v>4.68790738672E-007</v>
      </c>
    </row>
    <row r="2485" customFormat="false" ht="14.15" hidden="false" customHeight="false" outlineLevel="0" collapsed="false">
      <c r="B2485" s="0" t="n">
        <v>9550</v>
      </c>
      <c r="C2485" s="24" t="n">
        <v>5.46104896637E-007</v>
      </c>
    </row>
    <row r="2486" customFormat="false" ht="14.15" hidden="false" customHeight="false" outlineLevel="0" collapsed="false">
      <c r="B2486" s="0" t="n">
        <v>9553</v>
      </c>
      <c r="C2486" s="24" t="n">
        <v>7.51291264978E-007</v>
      </c>
    </row>
    <row r="2487" customFormat="false" ht="14.15" hidden="false" customHeight="false" outlineLevel="0" collapsed="false">
      <c r="B2487" s="0" t="n">
        <v>9556</v>
      </c>
      <c r="C2487" s="24" t="n">
        <v>1.31740942488E-007</v>
      </c>
    </row>
    <row r="2488" customFormat="false" ht="14.15" hidden="false" customHeight="false" outlineLevel="0" collapsed="false">
      <c r="B2488" s="0" t="n">
        <v>9558</v>
      </c>
      <c r="C2488" s="24" t="n">
        <v>8.59501697481E-007</v>
      </c>
    </row>
    <row r="2489" customFormat="false" ht="14.15" hidden="false" customHeight="false" outlineLevel="0" collapsed="false">
      <c r="B2489" s="0" t="n">
        <v>9562</v>
      </c>
      <c r="C2489" s="24" t="n">
        <v>5.59442945303E-008</v>
      </c>
    </row>
    <row r="2490" customFormat="false" ht="14.15" hidden="false" customHeight="false" outlineLevel="0" collapsed="false">
      <c r="B2490" s="0" t="n">
        <v>9566</v>
      </c>
      <c r="C2490" s="24" t="n">
        <v>6.44993435661E-007</v>
      </c>
    </row>
    <row r="2491" customFormat="false" ht="14.15" hidden="false" customHeight="false" outlineLevel="0" collapsed="false">
      <c r="B2491" s="0" t="n">
        <v>9567</v>
      </c>
      <c r="C2491" s="24" t="n">
        <v>1.22033410344E-006</v>
      </c>
    </row>
    <row r="2492" customFormat="false" ht="14.15" hidden="false" customHeight="false" outlineLevel="0" collapsed="false">
      <c r="B2492" s="0" t="n">
        <v>9580</v>
      </c>
      <c r="C2492" s="24" t="n">
        <v>2.27001819231E-007</v>
      </c>
    </row>
    <row r="2493" customFormat="false" ht="14.15" hidden="false" customHeight="false" outlineLevel="0" collapsed="false">
      <c r="B2493" s="0" t="n">
        <v>9583</v>
      </c>
      <c r="C2493" s="24" t="n">
        <v>5.77846648309E-008</v>
      </c>
    </row>
    <row r="2494" customFormat="false" ht="14.15" hidden="false" customHeight="false" outlineLevel="0" collapsed="false">
      <c r="B2494" s="0" t="n">
        <v>9585</v>
      </c>
      <c r="C2494" s="24" t="n">
        <v>4.36806429027E-007</v>
      </c>
    </row>
    <row r="2495" customFormat="false" ht="14.15" hidden="false" customHeight="false" outlineLevel="0" collapsed="false">
      <c r="B2495" s="0" t="n">
        <v>9586</v>
      </c>
      <c r="C2495" s="24" t="n">
        <v>6.62628708348E-007</v>
      </c>
    </row>
    <row r="2496" customFormat="false" ht="14.15" hidden="false" customHeight="false" outlineLevel="0" collapsed="false">
      <c r="B2496" s="0" t="n">
        <v>9589</v>
      </c>
      <c r="C2496" s="24" t="n">
        <v>8.67663417226E-007</v>
      </c>
    </row>
    <row r="2497" customFormat="false" ht="14.15" hidden="false" customHeight="false" outlineLevel="0" collapsed="false">
      <c r="B2497" s="0" t="n">
        <v>9592</v>
      </c>
      <c r="C2497" s="24" t="n">
        <v>3.95076989457E-007</v>
      </c>
    </row>
    <row r="2498" customFormat="false" ht="14.15" hidden="false" customHeight="false" outlineLevel="0" collapsed="false">
      <c r="B2498" s="0" t="n">
        <v>9596</v>
      </c>
      <c r="C2498" s="24" t="n">
        <v>2.32287389768E-007</v>
      </c>
    </row>
    <row r="2499" customFormat="false" ht="14.15" hidden="false" customHeight="false" outlineLevel="0" collapsed="false">
      <c r="B2499" s="0" t="n">
        <v>9597</v>
      </c>
      <c r="C2499" s="24" t="n">
        <v>5.25503459547E-006</v>
      </c>
    </row>
    <row r="2500" customFormat="false" ht="14.15" hidden="false" customHeight="false" outlineLevel="0" collapsed="false">
      <c r="B2500" s="0" t="n">
        <v>9600</v>
      </c>
      <c r="C2500" s="24" t="n">
        <v>4.47305989915E-007</v>
      </c>
    </row>
    <row r="2501" customFormat="false" ht="14.15" hidden="false" customHeight="false" outlineLevel="0" collapsed="false">
      <c r="B2501" s="0" t="n">
        <v>9607</v>
      </c>
      <c r="C2501" s="24" t="n">
        <v>3.6809504933E-007</v>
      </c>
    </row>
    <row r="2502" customFormat="false" ht="14.15" hidden="false" customHeight="false" outlineLevel="0" collapsed="false">
      <c r="B2502" s="0" t="n">
        <v>9620</v>
      </c>
      <c r="C2502" s="24" t="n">
        <v>6.86971477926E-007</v>
      </c>
    </row>
    <row r="2503" customFormat="false" ht="14.15" hidden="false" customHeight="false" outlineLevel="0" collapsed="false">
      <c r="B2503" s="0" t="n">
        <v>9622</v>
      </c>
      <c r="C2503" s="24" t="n">
        <v>3.72494246437E-006</v>
      </c>
    </row>
    <row r="2504" customFormat="false" ht="14.15" hidden="false" customHeight="false" outlineLevel="0" collapsed="false">
      <c r="B2504" s="0" t="n">
        <v>9629</v>
      </c>
      <c r="C2504" s="24" t="n">
        <v>6.25687265554E-007</v>
      </c>
    </row>
    <row r="2505" customFormat="false" ht="14.15" hidden="false" customHeight="false" outlineLevel="0" collapsed="false">
      <c r="B2505" s="0" t="n">
        <v>9633</v>
      </c>
      <c r="C2505" s="24" t="n">
        <v>7.94294247042E-008</v>
      </c>
    </row>
    <row r="2506" customFormat="false" ht="14.15" hidden="false" customHeight="false" outlineLevel="0" collapsed="false">
      <c r="B2506" s="0" t="n">
        <v>9635</v>
      </c>
      <c r="C2506" s="24" t="n">
        <v>5.86266123204E-007</v>
      </c>
    </row>
    <row r="2507" customFormat="false" ht="14.15" hidden="false" customHeight="false" outlineLevel="0" collapsed="false">
      <c r="B2507" s="0" t="n">
        <v>9641</v>
      </c>
      <c r="C2507" s="24" t="n">
        <v>4.88807875842E-007</v>
      </c>
    </row>
    <row r="2508" customFormat="false" ht="14.15" hidden="false" customHeight="false" outlineLevel="0" collapsed="false">
      <c r="B2508" s="0" t="n">
        <v>9642</v>
      </c>
      <c r="C2508" s="24" t="n">
        <v>7.98489463438E-008</v>
      </c>
    </row>
    <row r="2509" customFormat="false" ht="14.15" hidden="false" customHeight="false" outlineLevel="0" collapsed="false">
      <c r="B2509" s="0" t="n">
        <v>9644</v>
      </c>
      <c r="C2509" s="24" t="n">
        <v>1.39591836978E-007</v>
      </c>
    </row>
    <row r="2510" customFormat="false" ht="14.15" hidden="false" customHeight="false" outlineLevel="0" collapsed="false">
      <c r="B2510" s="0" t="n">
        <v>9649</v>
      </c>
      <c r="C2510" s="24" t="n">
        <v>1.36758248059E-007</v>
      </c>
    </row>
    <row r="2511" customFormat="false" ht="14.15" hidden="false" customHeight="false" outlineLevel="0" collapsed="false">
      <c r="B2511" s="0" t="n">
        <v>9653</v>
      </c>
      <c r="C2511" s="24" t="n">
        <v>1.99020630531E-007</v>
      </c>
    </row>
    <row r="2512" customFormat="false" ht="14.15" hidden="false" customHeight="false" outlineLevel="0" collapsed="false">
      <c r="B2512" s="0" t="n">
        <v>9654</v>
      </c>
      <c r="C2512" s="24" t="n">
        <v>7.12379129575E-007</v>
      </c>
    </row>
    <row r="2513" customFormat="false" ht="14.15" hidden="false" customHeight="false" outlineLevel="0" collapsed="false">
      <c r="B2513" s="0" t="n">
        <v>9660</v>
      </c>
      <c r="C2513" s="24" t="n">
        <v>1.03316509226E-006</v>
      </c>
    </row>
    <row r="2514" customFormat="false" ht="14.15" hidden="false" customHeight="false" outlineLevel="0" collapsed="false">
      <c r="B2514" s="0" t="n">
        <v>9666</v>
      </c>
      <c r="C2514" s="24" t="n">
        <v>2.12400808608E-007</v>
      </c>
    </row>
    <row r="2515" customFormat="false" ht="14.15" hidden="false" customHeight="false" outlineLevel="0" collapsed="false">
      <c r="B2515" s="0" t="n">
        <v>9669</v>
      </c>
      <c r="C2515" s="24" t="n">
        <v>1.85121598051E-007</v>
      </c>
    </row>
    <row r="2516" customFormat="false" ht="14.15" hidden="false" customHeight="false" outlineLevel="0" collapsed="false">
      <c r="B2516" s="0" t="n">
        <v>9676</v>
      </c>
      <c r="C2516" s="24" t="n">
        <v>0.670253240745</v>
      </c>
    </row>
    <row r="2517" customFormat="false" ht="14.15" hidden="false" customHeight="false" outlineLevel="0" collapsed="false">
      <c r="B2517" s="0" t="n">
        <v>9679</v>
      </c>
      <c r="C2517" s="24" t="n">
        <v>3.83129097226E-007</v>
      </c>
    </row>
    <row r="2518" customFormat="false" ht="14.15" hidden="false" customHeight="false" outlineLevel="0" collapsed="false">
      <c r="B2518" s="0" t="n">
        <v>9680</v>
      </c>
      <c r="C2518" s="24" t="n">
        <v>7.8615914334E-008</v>
      </c>
    </row>
    <row r="2519" customFormat="false" ht="14.15" hidden="false" customHeight="false" outlineLevel="0" collapsed="false">
      <c r="B2519" s="0" t="n">
        <v>9683</v>
      </c>
      <c r="C2519" s="24" t="n">
        <v>6.67117240449E-007</v>
      </c>
    </row>
    <row r="2520" customFormat="false" ht="14.15" hidden="false" customHeight="false" outlineLevel="0" collapsed="false">
      <c r="B2520" s="0" t="n">
        <v>9684</v>
      </c>
      <c r="C2520" s="24" t="n">
        <v>4.53597383987E-007</v>
      </c>
    </row>
    <row r="2521" customFormat="false" ht="14.15" hidden="false" customHeight="false" outlineLevel="0" collapsed="false">
      <c r="B2521" s="0" t="n">
        <v>9694</v>
      </c>
      <c r="C2521" s="24" t="n">
        <v>3.92318616704E-007</v>
      </c>
    </row>
    <row r="2522" customFormat="false" ht="14.15" hidden="false" customHeight="false" outlineLevel="0" collapsed="false">
      <c r="B2522" s="0" t="n">
        <v>9696</v>
      </c>
      <c r="C2522" s="24" t="n">
        <v>7.41972263629E-007</v>
      </c>
    </row>
    <row r="2523" customFormat="false" ht="14.15" hidden="false" customHeight="false" outlineLevel="0" collapsed="false">
      <c r="B2523" s="0" t="n">
        <v>9703</v>
      </c>
      <c r="C2523" s="24" t="n">
        <v>1.28344736616E-007</v>
      </c>
    </row>
    <row r="2524" customFormat="false" ht="14.15" hidden="false" customHeight="false" outlineLevel="0" collapsed="false">
      <c r="B2524" s="0" t="n">
        <v>9705</v>
      </c>
      <c r="C2524" s="24" t="n">
        <v>1.01608597758E-007</v>
      </c>
    </row>
    <row r="2525" customFormat="false" ht="14.15" hidden="false" customHeight="false" outlineLevel="0" collapsed="false">
      <c r="B2525" s="0" t="n">
        <v>9708</v>
      </c>
      <c r="C2525" s="24" t="n">
        <v>8.05445586893E-008</v>
      </c>
    </row>
    <row r="2526" customFormat="false" ht="14.15" hidden="false" customHeight="false" outlineLevel="0" collapsed="false">
      <c r="B2526" s="0" t="n">
        <v>9714</v>
      </c>
      <c r="C2526" s="24" t="n">
        <v>2.55334091648E-008</v>
      </c>
    </row>
    <row r="2527" customFormat="false" ht="14.15" hidden="false" customHeight="false" outlineLevel="0" collapsed="false">
      <c r="B2527" s="0" t="n">
        <v>9721</v>
      </c>
      <c r="C2527" s="24" t="n">
        <v>9.81912130493E-008</v>
      </c>
    </row>
    <row r="2528" customFormat="false" ht="14.15" hidden="false" customHeight="false" outlineLevel="0" collapsed="false">
      <c r="B2528" s="0" t="n">
        <v>9730</v>
      </c>
      <c r="C2528" s="24" t="n">
        <v>1.8993378148E-007</v>
      </c>
    </row>
    <row r="2529" customFormat="false" ht="14.15" hidden="false" customHeight="false" outlineLevel="0" collapsed="false">
      <c r="B2529" s="0" t="n">
        <v>9734</v>
      </c>
      <c r="C2529" s="24" t="n">
        <v>1.07729674848E-007</v>
      </c>
    </row>
    <row r="2530" customFormat="false" ht="14.15" hidden="false" customHeight="false" outlineLevel="0" collapsed="false">
      <c r="B2530" s="0" t="n">
        <v>9735</v>
      </c>
      <c r="C2530" s="24" t="n">
        <v>4.90564598943E-008</v>
      </c>
    </row>
    <row r="2531" customFormat="false" ht="14.15" hidden="false" customHeight="false" outlineLevel="0" collapsed="false">
      <c r="B2531" s="0" t="n">
        <v>9738</v>
      </c>
      <c r="C2531" s="24" t="n">
        <v>1.39019951217E-007</v>
      </c>
    </row>
    <row r="2532" customFormat="false" ht="14.15" hidden="false" customHeight="false" outlineLevel="0" collapsed="false">
      <c r="B2532" s="0" t="n">
        <v>9739</v>
      </c>
      <c r="C2532" s="24" t="n">
        <v>6.07574218936E-007</v>
      </c>
    </row>
    <row r="2533" customFormat="false" ht="14.15" hidden="false" customHeight="false" outlineLevel="0" collapsed="false">
      <c r="B2533" s="0" t="n">
        <v>9741</v>
      </c>
      <c r="C2533" s="24" t="n">
        <v>4.73456247541E-008</v>
      </c>
    </row>
    <row r="2534" customFormat="false" ht="14.15" hidden="false" customHeight="false" outlineLevel="0" collapsed="false">
      <c r="B2534" s="0" t="n">
        <v>9744</v>
      </c>
      <c r="C2534" s="24" t="n">
        <v>1.11796813695E-007</v>
      </c>
    </row>
    <row r="2535" customFormat="false" ht="14.15" hidden="false" customHeight="false" outlineLevel="0" collapsed="false">
      <c r="B2535" s="0" t="n">
        <v>9745</v>
      </c>
      <c r="C2535" s="24" t="n">
        <v>2.13570253704E-008</v>
      </c>
    </row>
    <row r="2536" customFormat="false" ht="14.15" hidden="false" customHeight="false" outlineLevel="0" collapsed="false">
      <c r="B2536" s="0" t="n">
        <v>9748</v>
      </c>
      <c r="C2536" s="24" t="n">
        <v>1.81040141767E-008</v>
      </c>
    </row>
    <row r="2537" customFormat="false" ht="14.15" hidden="false" customHeight="false" outlineLevel="0" collapsed="false">
      <c r="B2537" s="0" t="n">
        <v>9750</v>
      </c>
      <c r="C2537" s="24" t="n">
        <v>2.79454754559E-007</v>
      </c>
    </row>
    <row r="2538" customFormat="false" ht="14.15" hidden="false" customHeight="false" outlineLevel="0" collapsed="false">
      <c r="B2538" s="0" t="n">
        <v>9755</v>
      </c>
      <c r="C2538" s="24" t="n">
        <v>2.1203309275E-007</v>
      </c>
    </row>
    <row r="2539" customFormat="false" ht="14.15" hidden="false" customHeight="false" outlineLevel="0" collapsed="false">
      <c r="B2539" s="0" t="n">
        <v>9756</v>
      </c>
      <c r="C2539" s="24" t="n">
        <v>9.32240051821E-009</v>
      </c>
    </row>
    <row r="2540" customFormat="false" ht="14.15" hidden="false" customHeight="false" outlineLevel="0" collapsed="false">
      <c r="B2540" s="0" t="n">
        <v>9757</v>
      </c>
      <c r="C2540" s="24" t="n">
        <v>2.56491741513E-007</v>
      </c>
    </row>
    <row r="2541" customFormat="false" ht="14.15" hidden="false" customHeight="false" outlineLevel="0" collapsed="false">
      <c r="B2541" s="0" t="n">
        <v>9758</v>
      </c>
      <c r="C2541" s="24" t="n">
        <v>2.25764820172E-007</v>
      </c>
    </row>
    <row r="2542" customFormat="false" ht="14.15" hidden="false" customHeight="false" outlineLevel="0" collapsed="false">
      <c r="B2542" s="0" t="n">
        <v>9761</v>
      </c>
      <c r="C2542" s="24" t="n">
        <v>4.92323891876E-007</v>
      </c>
    </row>
    <row r="2543" customFormat="false" ht="14.15" hidden="false" customHeight="false" outlineLevel="0" collapsed="false">
      <c r="B2543" s="0" t="n">
        <v>9766</v>
      </c>
      <c r="C2543" s="24" t="n">
        <v>3.9070556912E-007</v>
      </c>
    </row>
    <row r="2544" customFormat="false" ht="14.15" hidden="false" customHeight="false" outlineLevel="0" collapsed="false">
      <c r="B2544" s="0" t="n">
        <v>9776</v>
      </c>
      <c r="C2544" s="24" t="n">
        <v>4.28919575413E-008</v>
      </c>
    </row>
    <row r="2545" customFormat="false" ht="14.15" hidden="false" customHeight="false" outlineLevel="0" collapsed="false">
      <c r="B2545" s="0" t="n">
        <v>9781</v>
      </c>
      <c r="C2545" s="24" t="n">
        <v>4.39197107682E-007</v>
      </c>
    </row>
    <row r="2546" customFormat="false" ht="14.15" hidden="false" customHeight="false" outlineLevel="0" collapsed="false">
      <c r="B2546" s="0" t="n">
        <v>9783</v>
      </c>
      <c r="C2546" s="24" t="n">
        <v>4.97297640067E-007</v>
      </c>
    </row>
    <row r="2547" customFormat="false" ht="14.15" hidden="false" customHeight="false" outlineLevel="0" collapsed="false">
      <c r="B2547" s="0" t="n">
        <v>9790</v>
      </c>
      <c r="C2547" s="24" t="n">
        <v>3.78546130664E-007</v>
      </c>
    </row>
    <row r="2548" customFormat="false" ht="14.15" hidden="false" customHeight="false" outlineLevel="0" collapsed="false">
      <c r="B2548" s="0" t="n">
        <v>9796</v>
      </c>
      <c r="C2548" s="24" t="n">
        <v>1.25283971419E-007</v>
      </c>
    </row>
    <row r="2549" customFormat="false" ht="14.15" hidden="false" customHeight="false" outlineLevel="0" collapsed="false">
      <c r="B2549" s="0" t="n">
        <v>9800</v>
      </c>
      <c r="C2549" s="24" t="n">
        <v>8.54891684776E-007</v>
      </c>
    </row>
    <row r="2550" customFormat="false" ht="14.15" hidden="false" customHeight="false" outlineLevel="0" collapsed="false">
      <c r="B2550" s="0" t="n">
        <v>9802</v>
      </c>
      <c r="C2550" s="24" t="n">
        <v>1.15896867992E-007</v>
      </c>
    </row>
    <row r="2551" customFormat="false" ht="14.15" hidden="false" customHeight="false" outlineLevel="0" collapsed="false">
      <c r="B2551" s="0" t="n">
        <v>9804</v>
      </c>
      <c r="C2551" s="24" t="n">
        <v>3.44094789839E-006</v>
      </c>
    </row>
    <row r="2552" customFormat="false" ht="14.15" hidden="false" customHeight="false" outlineLevel="0" collapsed="false">
      <c r="B2552" s="0" t="n">
        <v>9806</v>
      </c>
      <c r="C2552" s="24" t="n">
        <v>0.888324868845</v>
      </c>
    </row>
    <row r="2553" customFormat="false" ht="14.15" hidden="false" customHeight="false" outlineLevel="0" collapsed="false">
      <c r="B2553" s="0" t="n">
        <v>9807</v>
      </c>
      <c r="C2553" s="24" t="n">
        <v>9.91058195954E-007</v>
      </c>
    </row>
    <row r="2554" customFormat="false" ht="14.15" hidden="false" customHeight="false" outlineLevel="0" collapsed="false">
      <c r="B2554" s="0" t="n">
        <v>9809</v>
      </c>
      <c r="C2554" s="24" t="n">
        <v>6.57506231239E-007</v>
      </c>
    </row>
    <row r="2555" customFormat="false" ht="14.15" hidden="false" customHeight="false" outlineLevel="0" collapsed="false">
      <c r="B2555" s="0" t="n">
        <v>9814</v>
      </c>
      <c r="C2555" s="24" t="n">
        <v>1.01165084532E-007</v>
      </c>
    </row>
    <row r="2556" customFormat="false" ht="14.15" hidden="false" customHeight="false" outlineLevel="0" collapsed="false">
      <c r="B2556" s="0" t="n">
        <v>9817</v>
      </c>
      <c r="C2556" s="24" t="n">
        <v>4.32015017093E-007</v>
      </c>
    </row>
    <row r="2557" customFormat="false" ht="14.15" hidden="false" customHeight="false" outlineLevel="0" collapsed="false">
      <c r="B2557" s="0" t="n">
        <v>9821</v>
      </c>
      <c r="C2557" s="24" t="n">
        <v>8.38171502093E-007</v>
      </c>
    </row>
    <row r="2558" customFormat="false" ht="14.15" hidden="false" customHeight="false" outlineLevel="0" collapsed="false">
      <c r="B2558" s="0" t="n">
        <v>9824</v>
      </c>
      <c r="C2558" s="24" t="n">
        <v>6.72295424997E-007</v>
      </c>
    </row>
    <row r="2559" customFormat="false" ht="14.15" hidden="false" customHeight="false" outlineLevel="0" collapsed="false">
      <c r="B2559" s="0" t="n">
        <v>9825</v>
      </c>
      <c r="C2559" s="24" t="n">
        <v>4.99475554916E-007</v>
      </c>
    </row>
    <row r="2560" customFormat="false" ht="14.15" hidden="false" customHeight="false" outlineLevel="0" collapsed="false">
      <c r="B2560" s="0" t="n">
        <v>9828</v>
      </c>
      <c r="C2560" s="24" t="n">
        <v>2.0484467167E-007</v>
      </c>
    </row>
    <row r="2561" customFormat="false" ht="14.15" hidden="false" customHeight="false" outlineLevel="0" collapsed="false">
      <c r="B2561" s="0" t="n">
        <v>9835</v>
      </c>
      <c r="C2561" s="24" t="n">
        <v>2.03520586606E-007</v>
      </c>
    </row>
    <row r="2562" customFormat="false" ht="14.15" hidden="false" customHeight="false" outlineLevel="0" collapsed="false">
      <c r="B2562" s="0" t="n">
        <v>9838</v>
      </c>
      <c r="C2562" s="24" t="n">
        <v>1.8924967915E-007</v>
      </c>
    </row>
    <row r="2563" customFormat="false" ht="14.15" hidden="false" customHeight="false" outlineLevel="0" collapsed="false">
      <c r="B2563" s="0" t="n">
        <v>9840</v>
      </c>
      <c r="C2563" s="24" t="n">
        <v>1.12831009091E-007</v>
      </c>
    </row>
    <row r="2564" customFormat="false" ht="14.15" hidden="false" customHeight="false" outlineLevel="0" collapsed="false">
      <c r="B2564" s="0" t="n">
        <v>9842</v>
      </c>
      <c r="C2564" s="24" t="n">
        <v>5.80565658992E-007</v>
      </c>
    </row>
    <row r="2565" customFormat="false" ht="14.15" hidden="false" customHeight="false" outlineLevel="0" collapsed="false">
      <c r="B2565" s="0" t="n">
        <v>9845</v>
      </c>
      <c r="C2565" s="24" t="n">
        <v>1.02706320559E-007</v>
      </c>
    </row>
    <row r="2566" customFormat="false" ht="14.15" hidden="false" customHeight="false" outlineLevel="0" collapsed="false">
      <c r="B2566" s="0" t="n">
        <v>9847</v>
      </c>
      <c r="C2566" s="24" t="n">
        <v>1.83772110418E-007</v>
      </c>
    </row>
    <row r="2567" customFormat="false" ht="14.15" hidden="false" customHeight="false" outlineLevel="0" collapsed="false">
      <c r="B2567" s="0" t="n">
        <v>9852</v>
      </c>
      <c r="C2567" s="24" t="n">
        <v>6.23936404764E-007</v>
      </c>
    </row>
    <row r="2568" customFormat="false" ht="14.15" hidden="false" customHeight="false" outlineLevel="0" collapsed="false">
      <c r="B2568" s="0" t="n">
        <v>9859</v>
      </c>
      <c r="C2568" s="24" t="n">
        <v>3.56714537131E-007</v>
      </c>
    </row>
    <row r="2569" customFormat="false" ht="14.15" hidden="false" customHeight="false" outlineLevel="0" collapsed="false">
      <c r="B2569" s="0" t="n">
        <v>9865</v>
      </c>
      <c r="C2569" s="24" t="n">
        <v>1.24293352499E-007</v>
      </c>
    </row>
    <row r="2570" customFormat="false" ht="14.15" hidden="false" customHeight="false" outlineLevel="0" collapsed="false">
      <c r="B2570" s="0" t="n">
        <v>9867</v>
      </c>
      <c r="C2570" s="24" t="n">
        <v>6.37434269812E-008</v>
      </c>
    </row>
    <row r="2571" customFormat="false" ht="14.15" hidden="false" customHeight="false" outlineLevel="0" collapsed="false">
      <c r="B2571" s="0" t="n">
        <v>9870</v>
      </c>
      <c r="C2571" s="24" t="n">
        <v>9.0906916661E-008</v>
      </c>
    </row>
    <row r="2572" customFormat="false" ht="14.15" hidden="false" customHeight="false" outlineLevel="0" collapsed="false">
      <c r="B2572" s="0" t="n">
        <v>9871</v>
      </c>
      <c r="C2572" s="24" t="n">
        <v>1.57256578337E-006</v>
      </c>
    </row>
    <row r="2573" customFormat="false" ht="14.15" hidden="false" customHeight="false" outlineLevel="0" collapsed="false">
      <c r="B2573" s="0" t="n">
        <v>9873</v>
      </c>
      <c r="C2573" s="24" t="n">
        <v>2.15068857501E-007</v>
      </c>
    </row>
    <row r="2574" customFormat="false" ht="14.15" hidden="false" customHeight="false" outlineLevel="0" collapsed="false">
      <c r="B2574" s="0" t="n">
        <v>9881</v>
      </c>
      <c r="C2574" s="24" t="n">
        <v>1.25264374873E-007</v>
      </c>
    </row>
    <row r="2575" customFormat="false" ht="14.15" hidden="false" customHeight="false" outlineLevel="0" collapsed="false">
      <c r="B2575" s="0" t="n">
        <v>9883</v>
      </c>
      <c r="C2575" s="24" t="n">
        <v>2.21018027657E-007</v>
      </c>
    </row>
    <row r="2576" customFormat="false" ht="14.15" hidden="false" customHeight="false" outlineLevel="0" collapsed="false">
      <c r="B2576" s="0" t="n">
        <v>9884</v>
      </c>
      <c r="C2576" s="24" t="n">
        <v>2.76141641109E-007</v>
      </c>
    </row>
    <row r="2577" customFormat="false" ht="14.15" hidden="false" customHeight="false" outlineLevel="0" collapsed="false">
      <c r="B2577" s="0" t="n">
        <v>9892</v>
      </c>
      <c r="C2577" s="24" t="n">
        <v>1.99118301736E-007</v>
      </c>
    </row>
    <row r="2578" customFormat="false" ht="14.15" hidden="false" customHeight="false" outlineLevel="0" collapsed="false">
      <c r="B2578" s="0" t="n">
        <v>9894</v>
      </c>
      <c r="C2578" s="24" t="n">
        <v>3.90542691964E-007</v>
      </c>
    </row>
    <row r="2579" customFormat="false" ht="14.15" hidden="false" customHeight="false" outlineLevel="0" collapsed="false">
      <c r="B2579" s="0" t="n">
        <v>9896</v>
      </c>
      <c r="C2579" s="24" t="n">
        <v>2.59103639433E-007</v>
      </c>
    </row>
    <row r="2580" customFormat="false" ht="14.15" hidden="false" customHeight="false" outlineLevel="0" collapsed="false">
      <c r="B2580" s="0" t="n">
        <v>9897</v>
      </c>
      <c r="C2580" s="24" t="n">
        <v>5.10833426781E-007</v>
      </c>
    </row>
    <row r="2581" customFormat="false" ht="14.15" hidden="false" customHeight="false" outlineLevel="0" collapsed="false">
      <c r="B2581" s="0" t="n">
        <v>9900</v>
      </c>
      <c r="C2581" s="24" t="n">
        <v>2.93125371753E-008</v>
      </c>
    </row>
    <row r="2582" customFormat="false" ht="14.15" hidden="false" customHeight="false" outlineLevel="0" collapsed="false">
      <c r="B2582" s="0" t="n">
        <v>9903</v>
      </c>
      <c r="C2582" s="24" t="n">
        <v>1.81838102331E-006</v>
      </c>
    </row>
    <row r="2583" customFormat="false" ht="14.15" hidden="false" customHeight="false" outlineLevel="0" collapsed="false">
      <c r="B2583" s="0" t="n">
        <v>9906</v>
      </c>
      <c r="C2583" s="24" t="n">
        <v>1.09571457907E-007</v>
      </c>
    </row>
    <row r="2584" customFormat="false" ht="14.15" hidden="false" customHeight="false" outlineLevel="0" collapsed="false">
      <c r="B2584" s="0" t="n">
        <v>9907</v>
      </c>
      <c r="C2584" s="24" t="n">
        <v>1.18946676841E-007</v>
      </c>
    </row>
    <row r="2585" customFormat="false" ht="14.15" hidden="false" customHeight="false" outlineLevel="0" collapsed="false">
      <c r="B2585" s="0" t="n">
        <v>9922</v>
      </c>
      <c r="C2585" s="24" t="n">
        <v>6.35812110739E-008</v>
      </c>
    </row>
    <row r="2586" customFormat="false" ht="14.15" hidden="false" customHeight="false" outlineLevel="0" collapsed="false">
      <c r="B2586" s="0" t="n">
        <v>9926</v>
      </c>
      <c r="C2586" s="24" t="n">
        <v>6.96692789903E-007</v>
      </c>
    </row>
    <row r="2587" customFormat="false" ht="14.15" hidden="false" customHeight="false" outlineLevel="0" collapsed="false">
      <c r="B2587" s="0" t="n">
        <v>9930</v>
      </c>
      <c r="C2587" s="24" t="n">
        <v>1.3352000916E-007</v>
      </c>
    </row>
    <row r="2588" customFormat="false" ht="14.15" hidden="false" customHeight="false" outlineLevel="0" collapsed="false">
      <c r="B2588" s="0" t="n">
        <v>9931</v>
      </c>
      <c r="C2588" s="24" t="n">
        <v>2.53706870845E-007</v>
      </c>
    </row>
    <row r="2589" customFormat="false" ht="14.15" hidden="false" customHeight="false" outlineLevel="0" collapsed="false">
      <c r="B2589" s="0" t="n">
        <v>9933</v>
      </c>
      <c r="C2589" s="24" t="n">
        <v>3.29613704109E-008</v>
      </c>
    </row>
    <row r="2590" customFormat="false" ht="14.15" hidden="false" customHeight="false" outlineLevel="0" collapsed="false">
      <c r="B2590" s="0" t="n">
        <v>9939</v>
      </c>
      <c r="C2590" s="24" t="n">
        <v>2.21120522337E-007</v>
      </c>
    </row>
    <row r="2591" customFormat="false" ht="14.15" hidden="false" customHeight="false" outlineLevel="0" collapsed="false">
      <c r="B2591" s="0" t="n">
        <v>9944</v>
      </c>
      <c r="C2591" s="24" t="n">
        <v>7.96089284494E-008</v>
      </c>
    </row>
    <row r="2592" customFormat="false" ht="14.15" hidden="false" customHeight="false" outlineLevel="0" collapsed="false">
      <c r="B2592" s="0" t="n">
        <v>9945</v>
      </c>
      <c r="C2592" s="24" t="n">
        <v>8.2136538393E-007</v>
      </c>
    </row>
    <row r="2593" customFormat="false" ht="14.15" hidden="false" customHeight="false" outlineLevel="0" collapsed="false">
      <c r="B2593" s="0" t="n">
        <v>9954</v>
      </c>
      <c r="C2593" s="24" t="n">
        <v>4.98448920805E-007</v>
      </c>
    </row>
    <row r="2594" customFormat="false" ht="14.15" hidden="false" customHeight="false" outlineLevel="0" collapsed="false">
      <c r="B2594" s="0" t="n">
        <v>9960</v>
      </c>
      <c r="C2594" s="24" t="n">
        <v>4.13906947272E-007</v>
      </c>
    </row>
    <row r="2595" customFormat="false" ht="14.15" hidden="false" customHeight="false" outlineLevel="0" collapsed="false">
      <c r="B2595" s="0" t="n">
        <v>9961</v>
      </c>
      <c r="C2595" s="24" t="n">
        <v>2.54103659225E-008</v>
      </c>
    </row>
    <row r="2596" customFormat="false" ht="14.15" hidden="false" customHeight="false" outlineLevel="0" collapsed="false">
      <c r="B2596" s="0" t="n">
        <v>9963</v>
      </c>
      <c r="C2596" s="24" t="n">
        <v>0.913038806932</v>
      </c>
    </row>
    <row r="2597" customFormat="false" ht="14.15" hidden="false" customHeight="false" outlineLevel="0" collapsed="false">
      <c r="B2597" s="0" t="n">
        <v>9968</v>
      </c>
      <c r="C2597" s="24" t="n">
        <v>1.66848062755E-006</v>
      </c>
    </row>
    <row r="2598" customFormat="false" ht="14.15" hidden="false" customHeight="false" outlineLevel="0" collapsed="false">
      <c r="B2598" s="0" t="n">
        <v>9969</v>
      </c>
      <c r="C2598" s="24" t="n">
        <v>0.575437972201</v>
      </c>
    </row>
    <row r="2599" customFormat="false" ht="14.15" hidden="false" customHeight="false" outlineLevel="0" collapsed="false">
      <c r="B2599" s="0" t="n">
        <v>9974</v>
      </c>
      <c r="C2599" s="24" t="n">
        <v>7.86316258772E-008</v>
      </c>
    </row>
    <row r="2600" customFormat="false" ht="14.15" hidden="false" customHeight="false" outlineLevel="0" collapsed="false">
      <c r="B2600" s="0" t="n">
        <v>9976</v>
      </c>
      <c r="C2600" s="24" t="n">
        <v>3.29307743185E-007</v>
      </c>
    </row>
    <row r="2601" customFormat="false" ht="14.15" hidden="false" customHeight="false" outlineLevel="0" collapsed="false">
      <c r="B2601" s="0" t="n">
        <v>9980</v>
      </c>
      <c r="C2601" s="24" t="n">
        <v>1.19633462692E-007</v>
      </c>
    </row>
    <row r="2602" customFormat="false" ht="14.15" hidden="false" customHeight="false" outlineLevel="0" collapsed="false">
      <c r="B2602" s="0" t="n">
        <v>9982</v>
      </c>
      <c r="C2602" s="24" t="n">
        <v>1.07812028194E-007</v>
      </c>
    </row>
    <row r="2603" customFormat="false" ht="14.15" hidden="false" customHeight="false" outlineLevel="0" collapsed="false">
      <c r="B2603" s="0" t="n">
        <v>9986</v>
      </c>
      <c r="C2603" s="24" t="n">
        <v>1.51472681731E-006</v>
      </c>
    </row>
    <row r="2604" customFormat="false" ht="14.15" hidden="false" customHeight="false" outlineLevel="0" collapsed="false">
      <c r="B2604" s="0" t="n">
        <v>9987</v>
      </c>
      <c r="C2604" s="24" t="n">
        <v>1.90755097274E-007</v>
      </c>
    </row>
    <row r="2605" customFormat="false" ht="14.15" hidden="false" customHeight="false" outlineLevel="0" collapsed="false">
      <c r="B2605" s="0" t="n">
        <v>9988</v>
      </c>
      <c r="C2605" s="24" t="n">
        <v>5.59706593628E-007</v>
      </c>
    </row>
    <row r="2606" customFormat="false" ht="14.15" hidden="false" customHeight="false" outlineLevel="0" collapsed="false">
      <c r="B2606" s="0" t="n">
        <v>9990</v>
      </c>
      <c r="C2606" s="24" t="n">
        <v>7.37019469899E-008</v>
      </c>
    </row>
    <row r="2607" customFormat="false" ht="14.15" hidden="false" customHeight="false" outlineLevel="0" collapsed="false">
      <c r="B2607" s="0" t="n">
        <v>10003</v>
      </c>
      <c r="C2607" s="24" t="n">
        <v>5.74621687233E-007</v>
      </c>
    </row>
    <row r="2608" customFormat="false" ht="14.15" hidden="false" customHeight="false" outlineLevel="0" collapsed="false">
      <c r="B2608" s="0" t="n">
        <v>10006</v>
      </c>
      <c r="C2608" s="24" t="n">
        <v>7.51184840997E-008</v>
      </c>
    </row>
    <row r="2609" customFormat="false" ht="14.15" hidden="false" customHeight="false" outlineLevel="0" collapsed="false">
      <c r="B2609" s="0" t="n">
        <v>10007</v>
      </c>
      <c r="C2609" s="24" t="n">
        <v>1.70200806893E-007</v>
      </c>
    </row>
    <row r="2610" customFormat="false" ht="14.15" hidden="false" customHeight="false" outlineLevel="0" collapsed="false">
      <c r="B2610" s="0" t="n">
        <v>10009</v>
      </c>
      <c r="C2610" s="24" t="n">
        <v>9.87490754611E-007</v>
      </c>
    </row>
    <row r="2611" customFormat="false" ht="14.15" hidden="false" customHeight="false" outlineLevel="0" collapsed="false">
      <c r="B2611" s="0" t="n">
        <v>10019</v>
      </c>
      <c r="C2611" s="24" t="n">
        <v>1.81018308565E-007</v>
      </c>
    </row>
    <row r="2612" customFormat="false" ht="14.15" hidden="false" customHeight="false" outlineLevel="0" collapsed="false">
      <c r="B2612" s="0" t="n">
        <v>10028</v>
      </c>
      <c r="C2612" s="24" t="n">
        <v>2.62906818538E-008</v>
      </c>
    </row>
    <row r="2613" customFormat="false" ht="14.15" hidden="false" customHeight="false" outlineLevel="0" collapsed="false">
      <c r="B2613" s="0" t="n">
        <v>10029</v>
      </c>
      <c r="C2613" s="24" t="n">
        <v>1.46490193975E-007</v>
      </c>
    </row>
    <row r="2614" customFormat="false" ht="14.15" hidden="false" customHeight="false" outlineLevel="0" collapsed="false">
      <c r="B2614" s="0" t="n">
        <v>10038</v>
      </c>
      <c r="C2614" s="24" t="n">
        <v>5.50515177222E-007</v>
      </c>
    </row>
    <row r="2615" customFormat="false" ht="14.15" hidden="false" customHeight="false" outlineLevel="0" collapsed="false">
      <c r="B2615" s="0" t="n">
        <v>10039</v>
      </c>
      <c r="C2615" s="24" t="n">
        <v>1.70015287737E-007</v>
      </c>
    </row>
    <row r="2616" customFormat="false" ht="14.15" hidden="false" customHeight="false" outlineLevel="0" collapsed="false">
      <c r="B2616" s="0" t="n">
        <v>10043</v>
      </c>
      <c r="C2616" s="24" t="n">
        <v>1.7255582363E-007</v>
      </c>
    </row>
    <row r="2617" customFormat="false" ht="14.15" hidden="false" customHeight="false" outlineLevel="0" collapsed="false">
      <c r="B2617" s="0" t="n">
        <v>10046</v>
      </c>
      <c r="C2617" s="24" t="n">
        <v>2.93248489602E-006</v>
      </c>
    </row>
    <row r="2618" customFormat="false" ht="14.15" hidden="false" customHeight="false" outlineLevel="0" collapsed="false">
      <c r="B2618" s="0" t="n">
        <v>10053</v>
      </c>
      <c r="C2618" s="24" t="n">
        <v>3.46763160741E-007</v>
      </c>
    </row>
    <row r="2619" customFormat="false" ht="14.15" hidden="false" customHeight="false" outlineLevel="0" collapsed="false">
      <c r="B2619" s="0" t="n">
        <v>10057</v>
      </c>
      <c r="C2619" s="24" t="n">
        <v>4.75926161814E-008</v>
      </c>
    </row>
    <row r="2620" customFormat="false" ht="14.15" hidden="false" customHeight="false" outlineLevel="0" collapsed="false">
      <c r="B2620" s="0" t="n">
        <v>10059</v>
      </c>
      <c r="C2620" s="24" t="n">
        <v>9.11238272616E-008</v>
      </c>
    </row>
    <row r="2621" customFormat="false" ht="14.15" hidden="false" customHeight="false" outlineLevel="0" collapsed="false">
      <c r="B2621" s="0" t="n">
        <v>10060</v>
      </c>
      <c r="C2621" s="24" t="n">
        <v>5.97133494318E-007</v>
      </c>
    </row>
    <row r="2622" customFormat="false" ht="14.15" hidden="false" customHeight="false" outlineLevel="0" collapsed="false">
      <c r="B2622" s="0" t="n">
        <v>10065</v>
      </c>
      <c r="C2622" s="24" t="n">
        <v>1.18514527303E-007</v>
      </c>
    </row>
    <row r="2623" customFormat="false" ht="14.15" hidden="false" customHeight="false" outlineLevel="0" collapsed="false">
      <c r="B2623" s="0" t="n">
        <v>10067</v>
      </c>
      <c r="C2623" s="24" t="n">
        <v>8.02256866494E-008</v>
      </c>
    </row>
    <row r="2624" customFormat="false" ht="14.15" hidden="false" customHeight="false" outlineLevel="0" collapsed="false">
      <c r="B2624" s="0" t="n">
        <v>10070</v>
      </c>
      <c r="C2624" s="24" t="n">
        <v>1.35239788146E-007</v>
      </c>
    </row>
    <row r="2625" customFormat="false" ht="14.15" hidden="false" customHeight="false" outlineLevel="0" collapsed="false">
      <c r="B2625" s="0" t="n">
        <v>10074</v>
      </c>
      <c r="C2625" s="24" t="n">
        <v>1.2762291457E-007</v>
      </c>
    </row>
    <row r="2626" customFormat="false" ht="14.15" hidden="false" customHeight="false" outlineLevel="0" collapsed="false">
      <c r="B2626" s="0" t="n">
        <v>10088</v>
      </c>
      <c r="C2626" s="24" t="n">
        <v>1.04480839425E-007</v>
      </c>
    </row>
    <row r="2627" customFormat="false" ht="14.15" hidden="false" customHeight="false" outlineLevel="0" collapsed="false">
      <c r="B2627" s="0" t="n">
        <v>10089</v>
      </c>
      <c r="C2627" s="24" t="n">
        <v>1.64095986022E-007</v>
      </c>
    </row>
    <row r="2628" customFormat="false" ht="14.15" hidden="false" customHeight="false" outlineLevel="0" collapsed="false">
      <c r="B2628" s="0" t="n">
        <v>10102</v>
      </c>
      <c r="C2628" s="24" t="n">
        <v>1.67586432276E-006</v>
      </c>
    </row>
    <row r="2629" customFormat="false" ht="14.15" hidden="false" customHeight="false" outlineLevel="0" collapsed="false">
      <c r="B2629" s="0" t="n">
        <v>10105</v>
      </c>
      <c r="C2629" s="24" t="n">
        <v>1.53327316177E-007</v>
      </c>
    </row>
    <row r="2630" customFormat="false" ht="14.15" hidden="false" customHeight="false" outlineLevel="0" collapsed="false">
      <c r="B2630" s="0" t="n">
        <v>10107</v>
      </c>
      <c r="C2630" s="24" t="n">
        <v>3.23616420783E-006</v>
      </c>
    </row>
    <row r="2631" customFormat="false" ht="14.15" hidden="false" customHeight="false" outlineLevel="0" collapsed="false">
      <c r="B2631" s="0" t="n">
        <v>10108</v>
      </c>
      <c r="C2631" s="24" t="n">
        <v>3.15047707256E-007</v>
      </c>
    </row>
    <row r="2632" customFormat="false" ht="14.15" hidden="false" customHeight="false" outlineLevel="0" collapsed="false">
      <c r="B2632" s="0" t="n">
        <v>10111</v>
      </c>
      <c r="C2632" s="24" t="n">
        <v>2.60790788964E-008</v>
      </c>
    </row>
    <row r="2633" customFormat="false" ht="14.15" hidden="false" customHeight="false" outlineLevel="0" collapsed="false">
      <c r="B2633" s="0" t="n">
        <v>10120</v>
      </c>
      <c r="C2633" s="24" t="n">
        <v>6.44254348758E-008</v>
      </c>
    </row>
    <row r="2634" customFormat="false" ht="14.15" hidden="false" customHeight="false" outlineLevel="0" collapsed="false">
      <c r="B2634" s="0" t="n">
        <v>10121</v>
      </c>
      <c r="C2634" s="24" t="n">
        <v>0.603854955071</v>
      </c>
    </row>
    <row r="2635" customFormat="false" ht="14.15" hidden="false" customHeight="false" outlineLevel="0" collapsed="false">
      <c r="B2635" s="0" t="n">
        <v>10124</v>
      </c>
      <c r="C2635" s="24" t="n">
        <v>1.49468431743E-007</v>
      </c>
    </row>
    <row r="2636" customFormat="false" ht="14.15" hidden="false" customHeight="false" outlineLevel="0" collapsed="false">
      <c r="B2636" s="0" t="n">
        <v>10126</v>
      </c>
      <c r="C2636" s="24" t="n">
        <v>3.53746220427E-007</v>
      </c>
    </row>
    <row r="2637" customFormat="false" ht="14.15" hidden="false" customHeight="false" outlineLevel="0" collapsed="false">
      <c r="B2637" s="0" t="n">
        <v>10133</v>
      </c>
      <c r="C2637" s="24" t="n">
        <v>1.70006227762E-007</v>
      </c>
    </row>
    <row r="2638" customFormat="false" ht="14.15" hidden="false" customHeight="false" outlineLevel="0" collapsed="false">
      <c r="B2638" s="0" t="n">
        <v>10140</v>
      </c>
      <c r="C2638" s="24" t="n">
        <v>4.01468058686E-007</v>
      </c>
    </row>
    <row r="2639" customFormat="false" ht="14.15" hidden="false" customHeight="false" outlineLevel="0" collapsed="false">
      <c r="B2639" s="0" t="n">
        <v>10141</v>
      </c>
      <c r="C2639" s="24" t="n">
        <v>4.38342878661E-008</v>
      </c>
    </row>
    <row r="2640" customFormat="false" ht="14.15" hidden="false" customHeight="false" outlineLevel="0" collapsed="false">
      <c r="B2640" s="0" t="n">
        <v>10146</v>
      </c>
      <c r="C2640" s="24" t="n">
        <v>4.25693087447E-007</v>
      </c>
    </row>
    <row r="2641" customFormat="false" ht="14.15" hidden="false" customHeight="false" outlineLevel="0" collapsed="false">
      <c r="B2641" s="0" t="n">
        <v>10147</v>
      </c>
      <c r="C2641" s="24" t="n">
        <v>4.3053566634E-007</v>
      </c>
    </row>
    <row r="2642" customFormat="false" ht="14.15" hidden="false" customHeight="false" outlineLevel="0" collapsed="false">
      <c r="B2642" s="0" t="n">
        <v>10153</v>
      </c>
      <c r="C2642" s="24" t="n">
        <v>8.59966979294E-007</v>
      </c>
    </row>
    <row r="2643" customFormat="false" ht="14.15" hidden="false" customHeight="false" outlineLevel="0" collapsed="false">
      <c r="B2643" s="0" t="n">
        <v>10154</v>
      </c>
      <c r="C2643" s="24" t="n">
        <v>1.0976587318E-006</v>
      </c>
    </row>
    <row r="2644" customFormat="false" ht="14.15" hidden="false" customHeight="false" outlineLevel="0" collapsed="false">
      <c r="B2644" s="0" t="n">
        <v>10170</v>
      </c>
      <c r="C2644" s="24" t="n">
        <v>2.9720887007E-007</v>
      </c>
    </row>
    <row r="2645" customFormat="false" ht="14.15" hidden="false" customHeight="false" outlineLevel="0" collapsed="false">
      <c r="B2645" s="0" t="n">
        <v>10172</v>
      </c>
      <c r="C2645" s="24" t="n">
        <v>1.69348331025E-007</v>
      </c>
    </row>
    <row r="2646" customFormat="false" ht="14.15" hidden="false" customHeight="false" outlineLevel="0" collapsed="false">
      <c r="B2646" s="0" t="n">
        <v>10174</v>
      </c>
      <c r="C2646" s="24" t="n">
        <v>2.06543672499E-007</v>
      </c>
    </row>
    <row r="2647" customFormat="false" ht="14.15" hidden="false" customHeight="false" outlineLevel="0" collapsed="false">
      <c r="B2647" s="0" t="n">
        <v>10177</v>
      </c>
      <c r="C2647" s="24" t="n">
        <v>3.08554727324E-007</v>
      </c>
    </row>
    <row r="2648" customFormat="false" ht="14.15" hidden="false" customHeight="false" outlineLevel="0" collapsed="false">
      <c r="B2648" s="0" t="n">
        <v>10179</v>
      </c>
      <c r="C2648" s="24" t="n">
        <v>9.15566523707E-008</v>
      </c>
    </row>
    <row r="2649" customFormat="false" ht="14.15" hidden="false" customHeight="false" outlineLevel="0" collapsed="false">
      <c r="B2649" s="0" t="n">
        <v>10190</v>
      </c>
      <c r="C2649" s="24" t="n">
        <v>1.19607078153E-006</v>
      </c>
    </row>
    <row r="2650" customFormat="false" ht="14.15" hidden="false" customHeight="false" outlineLevel="0" collapsed="false">
      <c r="B2650" s="0" t="n">
        <v>10192</v>
      </c>
      <c r="C2650" s="24" t="n">
        <v>1.94674959375E-007</v>
      </c>
    </row>
    <row r="2651" customFormat="false" ht="14.15" hidden="false" customHeight="false" outlineLevel="0" collapsed="false">
      <c r="B2651" s="0" t="n">
        <v>10194</v>
      </c>
      <c r="C2651" s="24" t="n">
        <v>2.56262698173E-007</v>
      </c>
    </row>
    <row r="2652" customFormat="false" ht="14.15" hidden="false" customHeight="false" outlineLevel="0" collapsed="false">
      <c r="B2652" s="0" t="n">
        <v>10196</v>
      </c>
      <c r="C2652" s="24" t="n">
        <v>1.30582485491E-007</v>
      </c>
    </row>
    <row r="2653" customFormat="false" ht="14.15" hidden="false" customHeight="false" outlineLevel="0" collapsed="false">
      <c r="B2653" s="0" t="n">
        <v>10198</v>
      </c>
      <c r="C2653" s="24" t="n">
        <v>3.46006523433E-008</v>
      </c>
    </row>
    <row r="2654" customFormat="false" ht="14.15" hidden="false" customHeight="false" outlineLevel="0" collapsed="false">
      <c r="B2654" s="0" t="n">
        <v>10200</v>
      </c>
      <c r="C2654" s="24" t="n">
        <v>1.27126588478E-007</v>
      </c>
    </row>
    <row r="2655" customFormat="false" ht="14.15" hidden="false" customHeight="false" outlineLevel="0" collapsed="false">
      <c r="B2655" s="0" t="n">
        <v>10207</v>
      </c>
      <c r="C2655" s="24" t="n">
        <v>3.46578914567E-007</v>
      </c>
    </row>
    <row r="2656" customFormat="false" ht="14.15" hidden="false" customHeight="false" outlineLevel="0" collapsed="false">
      <c r="B2656" s="0" t="n">
        <v>10228</v>
      </c>
      <c r="C2656" s="24" t="n">
        <v>5.26458391437E-007</v>
      </c>
    </row>
    <row r="2657" customFormat="false" ht="14.15" hidden="false" customHeight="false" outlineLevel="0" collapsed="false">
      <c r="B2657" s="0" t="n">
        <v>10230</v>
      </c>
      <c r="C2657" s="24" t="n">
        <v>0.000481715200014</v>
      </c>
    </row>
    <row r="2658" customFormat="false" ht="14.15" hidden="false" customHeight="false" outlineLevel="0" collapsed="false">
      <c r="B2658" s="0" t="n">
        <v>10231</v>
      </c>
      <c r="C2658" s="24" t="n">
        <v>1.16026035424E-006</v>
      </c>
    </row>
    <row r="2659" customFormat="false" ht="14.15" hidden="false" customHeight="false" outlineLevel="0" collapsed="false">
      <c r="B2659" s="0" t="n">
        <v>10235</v>
      </c>
      <c r="C2659" s="24" t="n">
        <v>1.56686863706E-007</v>
      </c>
    </row>
    <row r="2660" customFormat="false" ht="14.15" hidden="false" customHeight="false" outlineLevel="0" collapsed="false">
      <c r="B2660" s="0" t="n">
        <v>10241</v>
      </c>
      <c r="C2660" s="24" t="n">
        <v>2.42547996687E-007</v>
      </c>
    </row>
    <row r="2661" customFormat="false" ht="14.15" hidden="false" customHeight="false" outlineLevel="0" collapsed="false">
      <c r="B2661" s="0" t="n">
        <v>10243</v>
      </c>
      <c r="C2661" s="24" t="n">
        <v>1.36725491928E-007</v>
      </c>
    </row>
    <row r="2662" customFormat="false" ht="14.15" hidden="false" customHeight="false" outlineLevel="0" collapsed="false">
      <c r="B2662" s="0" t="n">
        <v>10245</v>
      </c>
      <c r="C2662" s="24" t="n">
        <v>4.91550919968E-008</v>
      </c>
    </row>
    <row r="2663" customFormat="false" ht="14.15" hidden="false" customHeight="false" outlineLevel="0" collapsed="false">
      <c r="B2663" s="0" t="n">
        <v>10247</v>
      </c>
      <c r="C2663" s="24" t="n">
        <v>7.25266041002E-007</v>
      </c>
    </row>
    <row r="2664" customFormat="false" ht="14.15" hidden="false" customHeight="false" outlineLevel="0" collapsed="false">
      <c r="B2664" s="0" t="n">
        <v>10250</v>
      </c>
      <c r="C2664" s="24" t="n">
        <v>1.14469193357E-006</v>
      </c>
    </row>
    <row r="2665" customFormat="false" ht="14.15" hidden="false" customHeight="false" outlineLevel="0" collapsed="false">
      <c r="B2665" s="0" t="n">
        <v>10253</v>
      </c>
      <c r="C2665" s="24" t="n">
        <v>3.7490954663E-007</v>
      </c>
    </row>
    <row r="2666" customFormat="false" ht="14.15" hidden="false" customHeight="false" outlineLevel="0" collapsed="false">
      <c r="B2666" s="0" t="n">
        <v>10254</v>
      </c>
      <c r="C2666" s="24" t="n">
        <v>3.43992383023E-007</v>
      </c>
    </row>
    <row r="2667" customFormat="false" ht="14.15" hidden="false" customHeight="false" outlineLevel="0" collapsed="false">
      <c r="B2667" s="0" t="n">
        <v>10259</v>
      </c>
      <c r="C2667" s="24" t="n">
        <v>3.53192726177E-008</v>
      </c>
    </row>
    <row r="2668" customFormat="false" ht="14.15" hidden="false" customHeight="false" outlineLevel="0" collapsed="false">
      <c r="B2668" s="0" t="n">
        <v>10262</v>
      </c>
      <c r="C2668" s="24" t="n">
        <v>9.91608340994E-008</v>
      </c>
    </row>
    <row r="2669" customFormat="false" ht="14.15" hidden="false" customHeight="false" outlineLevel="0" collapsed="false">
      <c r="B2669" s="0" t="n">
        <v>10265</v>
      </c>
      <c r="C2669" s="24" t="n">
        <v>2.53378078408E-007</v>
      </c>
    </row>
    <row r="2670" customFormat="false" ht="14.15" hidden="false" customHeight="false" outlineLevel="0" collapsed="false">
      <c r="B2670" s="0" t="n">
        <v>10267</v>
      </c>
      <c r="C2670" s="24" t="n">
        <v>3.19693479578E-007</v>
      </c>
    </row>
    <row r="2671" customFormat="false" ht="14.15" hidden="false" customHeight="false" outlineLevel="0" collapsed="false">
      <c r="B2671" s="0" t="n">
        <v>10268</v>
      </c>
      <c r="C2671" s="24" t="n">
        <v>4.51710147065E-008</v>
      </c>
    </row>
    <row r="2672" customFormat="false" ht="14.15" hidden="false" customHeight="false" outlineLevel="0" collapsed="false">
      <c r="B2672" s="0" t="n">
        <v>10273</v>
      </c>
      <c r="C2672" s="24" t="n">
        <v>8.14905521951E-008</v>
      </c>
    </row>
    <row r="2673" customFormat="false" ht="14.15" hidden="false" customHeight="false" outlineLevel="0" collapsed="false">
      <c r="B2673" s="0" t="n">
        <v>10274</v>
      </c>
      <c r="C2673" s="24" t="n">
        <v>0.000260289625473</v>
      </c>
    </row>
    <row r="2674" customFormat="false" ht="14.15" hidden="false" customHeight="false" outlineLevel="0" collapsed="false">
      <c r="B2674" s="0" t="n">
        <v>10275</v>
      </c>
      <c r="C2674" s="24" t="n">
        <v>1.50486245909E-007</v>
      </c>
    </row>
    <row r="2675" customFormat="false" ht="14.15" hidden="false" customHeight="false" outlineLevel="0" collapsed="false">
      <c r="B2675" s="0" t="n">
        <v>10278</v>
      </c>
      <c r="C2675" s="24" t="n">
        <v>8.21924801553E-008</v>
      </c>
    </row>
    <row r="2676" customFormat="false" ht="14.15" hidden="false" customHeight="false" outlineLevel="0" collapsed="false">
      <c r="B2676" s="0" t="n">
        <v>10279</v>
      </c>
      <c r="C2676" s="24" t="n">
        <v>4.87490138257E-007</v>
      </c>
    </row>
    <row r="2677" customFormat="false" ht="14.15" hidden="false" customHeight="false" outlineLevel="0" collapsed="false">
      <c r="B2677" s="0" t="n">
        <v>10283</v>
      </c>
      <c r="C2677" s="24" t="n">
        <v>7.68787060679E-008</v>
      </c>
    </row>
    <row r="2678" customFormat="false" ht="14.15" hidden="false" customHeight="false" outlineLevel="0" collapsed="false">
      <c r="B2678" s="0" t="n">
        <v>10294</v>
      </c>
      <c r="C2678" s="24" t="n">
        <v>2.35896040923E-007</v>
      </c>
    </row>
    <row r="2679" customFormat="false" ht="14.15" hidden="false" customHeight="false" outlineLevel="0" collapsed="false">
      <c r="B2679" s="0" t="n">
        <v>10295</v>
      </c>
      <c r="C2679" s="24" t="n">
        <v>2.11692336993E-008</v>
      </c>
    </row>
    <row r="2680" customFormat="false" ht="14.15" hidden="false" customHeight="false" outlineLevel="0" collapsed="false">
      <c r="B2680" s="0" t="n">
        <v>10297</v>
      </c>
      <c r="C2680" s="24" t="n">
        <v>4.04853337299E-007</v>
      </c>
    </row>
    <row r="2681" customFormat="false" ht="14.15" hidden="false" customHeight="false" outlineLevel="0" collapsed="false">
      <c r="B2681" s="0" t="n">
        <v>10303</v>
      </c>
      <c r="C2681" s="24" t="n">
        <v>9.04277282054E-007</v>
      </c>
    </row>
    <row r="2682" customFormat="false" ht="14.15" hidden="false" customHeight="false" outlineLevel="0" collapsed="false">
      <c r="B2682" s="0" t="n">
        <v>10306</v>
      </c>
      <c r="C2682" s="24" t="n">
        <v>4.98703031981E-007</v>
      </c>
    </row>
    <row r="2683" customFormat="false" ht="14.15" hidden="false" customHeight="false" outlineLevel="0" collapsed="false">
      <c r="B2683" s="0" t="n">
        <v>10308</v>
      </c>
      <c r="C2683" s="24" t="n">
        <v>4.66618943484E-008</v>
      </c>
    </row>
    <row r="2684" customFormat="false" ht="14.15" hidden="false" customHeight="false" outlineLevel="0" collapsed="false">
      <c r="B2684" s="0" t="n">
        <v>10309</v>
      </c>
      <c r="C2684" s="24" t="n">
        <v>2.34797748355E-007</v>
      </c>
    </row>
    <row r="2685" customFormat="false" ht="14.15" hidden="false" customHeight="false" outlineLevel="0" collapsed="false">
      <c r="B2685" s="0" t="n">
        <v>10311</v>
      </c>
      <c r="C2685" s="24" t="n">
        <v>2.62441012366E-007</v>
      </c>
    </row>
    <row r="2686" customFormat="false" ht="14.15" hidden="false" customHeight="false" outlineLevel="0" collapsed="false">
      <c r="B2686" s="0" t="n">
        <v>10316</v>
      </c>
      <c r="C2686" s="24" t="n">
        <v>1.60346189326E-007</v>
      </c>
    </row>
    <row r="2687" customFormat="false" ht="14.15" hidden="false" customHeight="false" outlineLevel="0" collapsed="false">
      <c r="B2687" s="0" t="n">
        <v>10317</v>
      </c>
      <c r="C2687" s="24" t="n">
        <v>2.18767611915E-007</v>
      </c>
    </row>
    <row r="2688" customFormat="false" ht="14.15" hidden="false" customHeight="false" outlineLevel="0" collapsed="false">
      <c r="B2688" s="0" t="n">
        <v>10320</v>
      </c>
      <c r="C2688" s="24" t="n">
        <v>5.3459239957E-007</v>
      </c>
    </row>
    <row r="2689" customFormat="false" ht="14.15" hidden="false" customHeight="false" outlineLevel="0" collapsed="false">
      <c r="B2689" s="0" t="n">
        <v>10326</v>
      </c>
      <c r="C2689" s="24" t="n">
        <v>5.54158311683E-007</v>
      </c>
    </row>
    <row r="2690" customFormat="false" ht="14.15" hidden="false" customHeight="false" outlineLevel="0" collapsed="false">
      <c r="B2690" s="0" t="n">
        <v>10328</v>
      </c>
      <c r="C2690" s="24" t="n">
        <v>2.89506860263E-007</v>
      </c>
    </row>
    <row r="2691" customFormat="false" ht="14.15" hidden="false" customHeight="false" outlineLevel="0" collapsed="false">
      <c r="B2691" s="0" t="n">
        <v>10333</v>
      </c>
      <c r="C2691" s="24" t="n">
        <v>1.58199711275E-006</v>
      </c>
    </row>
    <row r="2692" customFormat="false" ht="14.15" hidden="false" customHeight="false" outlineLevel="0" collapsed="false">
      <c r="B2692" s="0" t="n">
        <v>10335</v>
      </c>
      <c r="C2692" s="24" t="n">
        <v>4.29065853402E-007</v>
      </c>
    </row>
    <row r="2693" customFormat="false" ht="14.15" hidden="false" customHeight="false" outlineLevel="0" collapsed="false">
      <c r="B2693" s="0" t="n">
        <v>10337</v>
      </c>
      <c r="C2693" s="24" t="n">
        <v>1.28980246661E-006</v>
      </c>
    </row>
    <row r="2694" customFormat="false" ht="14.15" hidden="false" customHeight="false" outlineLevel="0" collapsed="false">
      <c r="B2694" s="0" t="n">
        <v>10338</v>
      </c>
      <c r="C2694" s="24" t="n">
        <v>1.3996774495E-007</v>
      </c>
    </row>
    <row r="2695" customFormat="false" ht="14.15" hidden="false" customHeight="false" outlineLevel="0" collapsed="false">
      <c r="B2695" s="0" t="n">
        <v>10350</v>
      </c>
      <c r="C2695" s="24" t="n">
        <v>1.04286600466E-006</v>
      </c>
    </row>
    <row r="2696" customFormat="false" ht="14.15" hidden="false" customHeight="false" outlineLevel="0" collapsed="false">
      <c r="B2696" s="0" t="n">
        <v>10351</v>
      </c>
      <c r="C2696" s="24" t="n">
        <v>1.82642998725E-007</v>
      </c>
    </row>
    <row r="2697" customFormat="false" ht="14.15" hidden="false" customHeight="false" outlineLevel="0" collapsed="false">
      <c r="B2697" s="0" t="n">
        <v>10359</v>
      </c>
      <c r="C2697" s="24" t="n">
        <v>3.19423470785E-007</v>
      </c>
    </row>
    <row r="2698" customFormat="false" ht="14.15" hidden="false" customHeight="false" outlineLevel="0" collapsed="false">
      <c r="B2698" s="0" t="n">
        <v>10364</v>
      </c>
      <c r="C2698" s="24" t="n">
        <v>2.35469350796E-007</v>
      </c>
    </row>
    <row r="2699" customFormat="false" ht="14.15" hidden="false" customHeight="false" outlineLevel="0" collapsed="false">
      <c r="B2699" s="0" t="n">
        <v>10367</v>
      </c>
      <c r="C2699" s="24" t="n">
        <v>3.68264662876E-007</v>
      </c>
    </row>
    <row r="2700" customFormat="false" ht="14.15" hidden="false" customHeight="false" outlineLevel="0" collapsed="false">
      <c r="B2700" s="0" t="n">
        <v>10368</v>
      </c>
      <c r="C2700" s="24" t="n">
        <v>2.69569821243E-007</v>
      </c>
    </row>
    <row r="2701" customFormat="false" ht="14.15" hidden="false" customHeight="false" outlineLevel="0" collapsed="false">
      <c r="B2701" s="0" t="n">
        <v>10371</v>
      </c>
      <c r="C2701" s="24" t="n">
        <v>5.99225360443E-007</v>
      </c>
    </row>
    <row r="2702" customFormat="false" ht="14.15" hidden="false" customHeight="false" outlineLevel="0" collapsed="false">
      <c r="B2702" s="0" t="n">
        <v>10375</v>
      </c>
      <c r="C2702" s="24" t="n">
        <v>1.4052901457E-006</v>
      </c>
    </row>
    <row r="2703" customFormat="false" ht="14.15" hidden="false" customHeight="false" outlineLevel="0" collapsed="false">
      <c r="B2703" s="0" t="n">
        <v>10376</v>
      </c>
      <c r="C2703" s="24" t="n">
        <v>3.58633439612E-007</v>
      </c>
    </row>
    <row r="2704" customFormat="false" ht="14.15" hidden="false" customHeight="false" outlineLevel="0" collapsed="false">
      <c r="B2704" s="0" t="n">
        <v>10378</v>
      </c>
      <c r="C2704" s="24" t="n">
        <v>2.84789012928E-007</v>
      </c>
    </row>
    <row r="2705" customFormat="false" ht="14.15" hidden="false" customHeight="false" outlineLevel="0" collapsed="false">
      <c r="B2705" s="0" t="n">
        <v>10386</v>
      </c>
      <c r="C2705" s="24" t="n">
        <v>0.852345653896</v>
      </c>
    </row>
    <row r="2706" customFormat="false" ht="14.15" hidden="false" customHeight="false" outlineLevel="0" collapsed="false">
      <c r="B2706" s="0" t="n">
        <v>10391</v>
      </c>
      <c r="C2706" s="24" t="n">
        <v>2.96494362262E-006</v>
      </c>
    </row>
    <row r="2707" customFormat="false" ht="14.15" hidden="false" customHeight="false" outlineLevel="0" collapsed="false">
      <c r="B2707" s="0" t="n">
        <v>10394</v>
      </c>
      <c r="C2707" s="24" t="n">
        <v>0.926260009819</v>
      </c>
    </row>
    <row r="2708" customFormat="false" ht="14.15" hidden="false" customHeight="false" outlineLevel="0" collapsed="false">
      <c r="B2708" s="0" t="n">
        <v>10396</v>
      </c>
      <c r="C2708" s="24" t="n">
        <v>4.62820935909E-007</v>
      </c>
    </row>
    <row r="2709" customFormat="false" ht="14.15" hidden="false" customHeight="false" outlineLevel="0" collapsed="false">
      <c r="B2709" s="0" t="n">
        <v>10400</v>
      </c>
      <c r="C2709" s="24" t="n">
        <v>4.17005547648E-007</v>
      </c>
    </row>
    <row r="2710" customFormat="false" ht="14.15" hidden="false" customHeight="false" outlineLevel="0" collapsed="false">
      <c r="B2710" s="0" t="n">
        <v>10404</v>
      </c>
      <c r="C2710" s="24" t="n">
        <v>4.4777884356E-007</v>
      </c>
    </row>
    <row r="2711" customFormat="false" ht="14.15" hidden="false" customHeight="false" outlineLevel="0" collapsed="false">
      <c r="B2711" s="0" t="n">
        <v>10414</v>
      </c>
      <c r="C2711" s="24" t="n">
        <v>1.63939931963E-007</v>
      </c>
    </row>
    <row r="2712" customFormat="false" ht="14.15" hidden="false" customHeight="false" outlineLevel="0" collapsed="false">
      <c r="B2712" s="0" t="n">
        <v>10423</v>
      </c>
      <c r="C2712" s="24" t="n">
        <v>1.31358645516E-007</v>
      </c>
    </row>
    <row r="2713" customFormat="false" ht="14.15" hidden="false" customHeight="false" outlineLevel="0" collapsed="false">
      <c r="B2713" s="0" t="n">
        <v>10427</v>
      </c>
      <c r="C2713" s="24" t="n">
        <v>1.89256489258E-007</v>
      </c>
    </row>
    <row r="2714" customFormat="false" ht="14.15" hidden="false" customHeight="false" outlineLevel="0" collapsed="false">
      <c r="B2714" s="0" t="n">
        <v>10431</v>
      </c>
      <c r="C2714" s="24" t="n">
        <v>2.06671005309E-007</v>
      </c>
    </row>
    <row r="2715" customFormat="false" ht="14.15" hidden="false" customHeight="false" outlineLevel="0" collapsed="false">
      <c r="B2715" s="0" t="n">
        <v>10437</v>
      </c>
      <c r="C2715" s="24" t="n">
        <v>5.14660408069E-007</v>
      </c>
    </row>
    <row r="2716" customFormat="false" ht="14.15" hidden="false" customHeight="false" outlineLevel="0" collapsed="false">
      <c r="B2716" s="0" t="n">
        <v>10441</v>
      </c>
      <c r="C2716" s="24" t="n">
        <v>1.20383839342E-007</v>
      </c>
    </row>
    <row r="2717" customFormat="false" ht="14.15" hidden="false" customHeight="false" outlineLevel="0" collapsed="false">
      <c r="B2717" s="0" t="n">
        <v>10451</v>
      </c>
      <c r="C2717" s="24" t="n">
        <v>2.82619232461E-008</v>
      </c>
    </row>
    <row r="2718" customFormat="false" ht="14.15" hidden="false" customHeight="false" outlineLevel="0" collapsed="false">
      <c r="B2718" s="0" t="n">
        <v>10458</v>
      </c>
      <c r="C2718" s="24" t="n">
        <v>8.77475568428E-007</v>
      </c>
    </row>
    <row r="2719" customFormat="false" ht="14.15" hidden="false" customHeight="false" outlineLevel="0" collapsed="false">
      <c r="B2719" s="0" t="n">
        <v>10463</v>
      </c>
      <c r="C2719" s="24" t="n">
        <v>5.39071590699E-008</v>
      </c>
    </row>
    <row r="2720" customFormat="false" ht="14.15" hidden="false" customHeight="false" outlineLevel="0" collapsed="false">
      <c r="B2720" s="0" t="n">
        <v>10468</v>
      </c>
      <c r="C2720" s="24" t="n">
        <v>4.03923966941E-007</v>
      </c>
    </row>
    <row r="2721" customFormat="false" ht="14.15" hidden="false" customHeight="false" outlineLevel="0" collapsed="false">
      <c r="B2721" s="0" t="n">
        <v>10474</v>
      </c>
      <c r="C2721" s="24" t="n">
        <v>3.36263045753E-006</v>
      </c>
    </row>
    <row r="2722" customFormat="false" ht="14.15" hidden="false" customHeight="false" outlineLevel="0" collapsed="false">
      <c r="B2722" s="0" t="n">
        <v>10478</v>
      </c>
      <c r="C2722" s="24" t="n">
        <v>2.67543921018E-007</v>
      </c>
    </row>
    <row r="2723" customFormat="false" ht="14.15" hidden="false" customHeight="false" outlineLevel="0" collapsed="false">
      <c r="B2723" s="0" t="n">
        <v>10481</v>
      </c>
      <c r="C2723" s="24" t="n">
        <v>3.10230526601E-007</v>
      </c>
    </row>
    <row r="2724" customFormat="false" ht="14.15" hidden="false" customHeight="false" outlineLevel="0" collapsed="false">
      <c r="B2724" s="0" t="n">
        <v>10483</v>
      </c>
      <c r="C2724" s="24" t="n">
        <v>1.94775951923E-007</v>
      </c>
    </row>
    <row r="2725" customFormat="false" ht="14.15" hidden="false" customHeight="false" outlineLevel="0" collapsed="false">
      <c r="B2725" s="0" t="n">
        <v>10486</v>
      </c>
      <c r="C2725" s="24" t="n">
        <v>1.00641852296E-007</v>
      </c>
    </row>
    <row r="2726" customFormat="false" ht="14.15" hidden="false" customHeight="false" outlineLevel="0" collapsed="false">
      <c r="B2726" s="0" t="n">
        <v>10487</v>
      </c>
      <c r="C2726" s="24" t="n">
        <v>9.47725544376E-007</v>
      </c>
    </row>
    <row r="2727" customFormat="false" ht="14.15" hidden="false" customHeight="false" outlineLevel="0" collapsed="false">
      <c r="B2727" s="0" t="n">
        <v>10490</v>
      </c>
      <c r="C2727" s="24" t="n">
        <v>1.38309736419E-006</v>
      </c>
    </row>
    <row r="2728" customFormat="false" ht="14.15" hidden="false" customHeight="false" outlineLevel="0" collapsed="false">
      <c r="B2728" s="0" t="n">
        <v>10494</v>
      </c>
      <c r="C2728" s="24" t="n">
        <v>2.3466267296E-007</v>
      </c>
    </row>
    <row r="2729" customFormat="false" ht="14.15" hidden="false" customHeight="false" outlineLevel="0" collapsed="false">
      <c r="B2729" s="0" t="n">
        <v>10496</v>
      </c>
      <c r="C2729" s="24" t="n">
        <v>4.55669833566E-006</v>
      </c>
    </row>
    <row r="2730" customFormat="false" ht="14.15" hidden="false" customHeight="false" outlineLevel="0" collapsed="false">
      <c r="B2730" s="0" t="n">
        <v>10499</v>
      </c>
      <c r="C2730" s="24" t="n">
        <v>8.25972790164E-008</v>
      </c>
    </row>
    <row r="2731" customFormat="false" ht="14.15" hidden="false" customHeight="false" outlineLevel="0" collapsed="false">
      <c r="B2731" s="0" t="n">
        <v>10502</v>
      </c>
      <c r="C2731" s="24" t="n">
        <v>1.51694141592E-006</v>
      </c>
    </row>
    <row r="2732" customFormat="false" ht="14.15" hidden="false" customHeight="false" outlineLevel="0" collapsed="false">
      <c r="B2732" s="0" t="n">
        <v>10504</v>
      </c>
      <c r="C2732" s="24" t="n">
        <v>1.81186346926E-007</v>
      </c>
    </row>
    <row r="2733" customFormat="false" ht="14.15" hidden="false" customHeight="false" outlineLevel="0" collapsed="false">
      <c r="B2733" s="0" t="n">
        <v>10509</v>
      </c>
      <c r="C2733" s="24" t="n">
        <v>2.30659961464E-007</v>
      </c>
    </row>
    <row r="2734" customFormat="false" ht="14.15" hidden="false" customHeight="false" outlineLevel="0" collapsed="false">
      <c r="B2734" s="0" t="n">
        <v>10518</v>
      </c>
      <c r="C2734" s="24" t="n">
        <v>5.67348771963E-007</v>
      </c>
    </row>
    <row r="2735" customFormat="false" ht="14.15" hidden="false" customHeight="false" outlineLevel="0" collapsed="false">
      <c r="B2735" s="0" t="n">
        <v>10520</v>
      </c>
      <c r="C2735" s="24" t="n">
        <v>1.16714366827E-006</v>
      </c>
    </row>
    <row r="2736" customFormat="false" ht="14.15" hidden="false" customHeight="false" outlineLevel="0" collapsed="false">
      <c r="B2736" s="0" t="n">
        <v>10522</v>
      </c>
      <c r="C2736" s="24" t="n">
        <v>5.68715005089E-008</v>
      </c>
    </row>
    <row r="2737" customFormat="false" ht="14.15" hidden="false" customHeight="false" outlineLevel="0" collapsed="false">
      <c r="B2737" s="0" t="n">
        <v>10528</v>
      </c>
      <c r="C2737" s="24" t="n">
        <v>8.17702389133E-008</v>
      </c>
    </row>
    <row r="2738" customFormat="false" ht="14.15" hidden="false" customHeight="false" outlineLevel="0" collapsed="false">
      <c r="B2738" s="0" t="n">
        <v>10531</v>
      </c>
      <c r="C2738" s="24" t="n">
        <v>1.07684764106E-007</v>
      </c>
    </row>
    <row r="2739" customFormat="false" ht="14.15" hidden="false" customHeight="false" outlineLevel="0" collapsed="false">
      <c r="B2739" s="0" t="n">
        <v>10533</v>
      </c>
      <c r="C2739" s="24" t="n">
        <v>2.94165679815E-007</v>
      </c>
    </row>
    <row r="2740" customFormat="false" ht="14.15" hidden="false" customHeight="false" outlineLevel="0" collapsed="false">
      <c r="B2740" s="0" t="n">
        <v>10537</v>
      </c>
      <c r="C2740" s="24" t="n">
        <v>3.01267671254E-007</v>
      </c>
    </row>
    <row r="2741" customFormat="false" ht="14.15" hidden="false" customHeight="false" outlineLevel="0" collapsed="false">
      <c r="B2741" s="0" t="n">
        <v>10538</v>
      </c>
      <c r="C2741" s="24" t="n">
        <v>1.46543714385E-007</v>
      </c>
    </row>
    <row r="2742" customFormat="false" ht="14.15" hidden="false" customHeight="false" outlineLevel="0" collapsed="false">
      <c r="B2742" s="0" t="n">
        <v>10542</v>
      </c>
      <c r="C2742" s="24" t="n">
        <v>1.67889973368E-007</v>
      </c>
    </row>
    <row r="2743" customFormat="false" ht="14.15" hidden="false" customHeight="false" outlineLevel="0" collapsed="false">
      <c r="B2743" s="0" t="n">
        <v>10545</v>
      </c>
      <c r="C2743" s="24" t="n">
        <v>1.75124278634E-007</v>
      </c>
    </row>
    <row r="2744" customFormat="false" ht="14.15" hidden="false" customHeight="false" outlineLevel="0" collapsed="false">
      <c r="B2744" s="0" t="n">
        <v>10546</v>
      </c>
      <c r="C2744" s="24" t="n">
        <v>3.18215193529E-007</v>
      </c>
    </row>
    <row r="2745" customFormat="false" ht="14.15" hidden="false" customHeight="false" outlineLevel="0" collapsed="false">
      <c r="B2745" s="0" t="n">
        <v>10550</v>
      </c>
      <c r="C2745" s="24" t="n">
        <v>1.66377290656E-006</v>
      </c>
    </row>
    <row r="2746" customFormat="false" ht="14.15" hidden="false" customHeight="false" outlineLevel="0" collapsed="false">
      <c r="B2746" s="0" t="n">
        <v>10551</v>
      </c>
      <c r="C2746" s="24" t="n">
        <v>3.77099230175E-007</v>
      </c>
    </row>
    <row r="2747" customFormat="false" ht="14.15" hidden="false" customHeight="false" outlineLevel="0" collapsed="false">
      <c r="B2747" s="0" t="n">
        <v>10552</v>
      </c>
      <c r="C2747" s="24" t="n">
        <v>7.25627229303E-007</v>
      </c>
    </row>
    <row r="2748" customFormat="false" ht="14.15" hidden="false" customHeight="false" outlineLevel="0" collapsed="false">
      <c r="B2748" s="0" t="n">
        <v>10553</v>
      </c>
      <c r="C2748" s="24" t="n">
        <v>2.85004420841E-007</v>
      </c>
    </row>
    <row r="2749" customFormat="false" ht="14.15" hidden="false" customHeight="false" outlineLevel="0" collapsed="false">
      <c r="B2749" s="0" t="n">
        <v>10556</v>
      </c>
      <c r="C2749" s="24" t="n">
        <v>1.43919693718E-007</v>
      </c>
    </row>
    <row r="2750" customFormat="false" ht="14.15" hidden="false" customHeight="false" outlineLevel="0" collapsed="false">
      <c r="B2750" s="0" t="n">
        <v>10558</v>
      </c>
      <c r="C2750" s="24" t="n">
        <v>3.23710128036E-007</v>
      </c>
    </row>
    <row r="2751" customFormat="false" ht="14.15" hidden="false" customHeight="false" outlineLevel="0" collapsed="false">
      <c r="B2751" s="0" t="n">
        <v>10561</v>
      </c>
      <c r="C2751" s="24" t="n">
        <v>2.54700609048E-007</v>
      </c>
    </row>
    <row r="2752" customFormat="false" ht="14.15" hidden="false" customHeight="false" outlineLevel="0" collapsed="false">
      <c r="B2752" s="0" t="n">
        <v>10564</v>
      </c>
      <c r="C2752" s="24" t="n">
        <v>1.20142720883E-007</v>
      </c>
    </row>
    <row r="2753" customFormat="false" ht="14.15" hidden="false" customHeight="false" outlineLevel="0" collapsed="false">
      <c r="B2753" s="0" t="n">
        <v>10566</v>
      </c>
      <c r="C2753" s="24" t="n">
        <v>2.20324293143E-007</v>
      </c>
    </row>
    <row r="2754" customFormat="false" ht="14.15" hidden="false" customHeight="false" outlineLevel="0" collapsed="false">
      <c r="B2754" s="0" t="n">
        <v>10567</v>
      </c>
      <c r="C2754" s="24" t="n">
        <v>1.91089603307E-006</v>
      </c>
    </row>
    <row r="2755" customFormat="false" ht="14.15" hidden="false" customHeight="false" outlineLevel="0" collapsed="false">
      <c r="B2755" s="0" t="n">
        <v>10568</v>
      </c>
      <c r="C2755" s="24" t="n">
        <v>4.95224783403E-008</v>
      </c>
    </row>
    <row r="2756" customFormat="false" ht="14.15" hidden="false" customHeight="false" outlineLevel="0" collapsed="false">
      <c r="B2756" s="0" t="n">
        <v>10575</v>
      </c>
      <c r="C2756" s="24" t="n">
        <v>5.80934265915E-007</v>
      </c>
    </row>
    <row r="2757" customFormat="false" ht="14.15" hidden="false" customHeight="false" outlineLevel="0" collapsed="false">
      <c r="B2757" s="0" t="n">
        <v>10581</v>
      </c>
      <c r="C2757" s="24" t="n">
        <v>1.5348507687E-008</v>
      </c>
    </row>
    <row r="2758" customFormat="false" ht="14.15" hidden="false" customHeight="false" outlineLevel="0" collapsed="false">
      <c r="B2758" s="0" t="n">
        <v>10583</v>
      </c>
      <c r="C2758" s="24" t="n">
        <v>9.78975301935E-008</v>
      </c>
    </row>
    <row r="2759" customFormat="false" ht="14.15" hidden="false" customHeight="false" outlineLevel="0" collapsed="false">
      <c r="B2759" s="0" t="n">
        <v>10584</v>
      </c>
      <c r="C2759" s="24" t="n">
        <v>1.49936889127E-007</v>
      </c>
    </row>
    <row r="2760" customFormat="false" ht="14.15" hidden="false" customHeight="false" outlineLevel="0" collapsed="false">
      <c r="B2760" s="0" t="n">
        <v>10587</v>
      </c>
      <c r="C2760" s="24" t="n">
        <v>1.599538344E-006</v>
      </c>
    </row>
    <row r="2761" customFormat="false" ht="14.15" hidden="false" customHeight="false" outlineLevel="0" collapsed="false">
      <c r="B2761" s="0" t="n">
        <v>10588</v>
      </c>
      <c r="C2761" s="24" t="n">
        <v>2.07081795086E-005</v>
      </c>
    </row>
    <row r="2762" customFormat="false" ht="14.15" hidden="false" customHeight="false" outlineLevel="0" collapsed="false">
      <c r="B2762" s="0" t="n">
        <v>10589</v>
      </c>
      <c r="C2762" s="24" t="n">
        <v>1.36134366924E-006</v>
      </c>
    </row>
    <row r="2763" customFormat="false" ht="14.15" hidden="false" customHeight="false" outlineLevel="0" collapsed="false">
      <c r="B2763" s="0" t="n">
        <v>10592</v>
      </c>
      <c r="C2763" s="24" t="n">
        <v>1.52405323361E-007</v>
      </c>
    </row>
    <row r="2764" customFormat="false" ht="14.15" hidden="false" customHeight="false" outlineLevel="0" collapsed="false">
      <c r="B2764" s="0" t="n">
        <v>10601</v>
      </c>
      <c r="C2764" s="24" t="n">
        <v>1.61953408195E-006</v>
      </c>
    </row>
    <row r="2765" customFormat="false" ht="14.15" hidden="false" customHeight="false" outlineLevel="0" collapsed="false">
      <c r="B2765" s="0" t="n">
        <v>10603</v>
      </c>
      <c r="C2765" s="24" t="n">
        <v>1.44654751066E-007</v>
      </c>
    </row>
    <row r="2766" customFormat="false" ht="14.15" hidden="false" customHeight="false" outlineLevel="0" collapsed="false">
      <c r="B2766" s="0" t="n">
        <v>10606</v>
      </c>
      <c r="C2766" s="24" t="n">
        <v>5.21398452857E-007</v>
      </c>
    </row>
    <row r="2767" customFormat="false" ht="14.15" hidden="false" customHeight="false" outlineLevel="0" collapsed="false">
      <c r="B2767" s="0" t="n">
        <v>10608</v>
      </c>
      <c r="C2767" s="24" t="n">
        <v>7.00361929007E-007</v>
      </c>
    </row>
    <row r="2768" customFormat="false" ht="14.15" hidden="false" customHeight="false" outlineLevel="0" collapsed="false">
      <c r="B2768" s="0" t="n">
        <v>10613</v>
      </c>
      <c r="C2768" s="24" t="n">
        <v>1.12574525146E-007</v>
      </c>
    </row>
    <row r="2769" customFormat="false" ht="14.15" hidden="false" customHeight="false" outlineLevel="0" collapsed="false">
      <c r="B2769" s="0" t="n">
        <v>10614</v>
      </c>
      <c r="C2769" s="24" t="n">
        <v>1.97502122878E-007</v>
      </c>
    </row>
    <row r="2770" customFormat="false" ht="14.15" hidden="false" customHeight="false" outlineLevel="0" collapsed="false">
      <c r="B2770" s="0" t="n">
        <v>10618</v>
      </c>
      <c r="C2770" s="24" t="n">
        <v>2.0671167611E-007</v>
      </c>
    </row>
    <row r="2771" customFormat="false" ht="14.15" hidden="false" customHeight="false" outlineLevel="0" collapsed="false">
      <c r="B2771" s="0" t="n">
        <v>10622</v>
      </c>
      <c r="C2771" s="24" t="n">
        <v>6.25800890885E-007</v>
      </c>
    </row>
    <row r="2772" customFormat="false" ht="14.15" hidden="false" customHeight="false" outlineLevel="0" collapsed="false">
      <c r="B2772" s="0" t="n">
        <v>10623</v>
      </c>
      <c r="C2772" s="24" t="n">
        <v>3.33081940362E-007</v>
      </c>
    </row>
    <row r="2773" customFormat="false" ht="14.15" hidden="false" customHeight="false" outlineLevel="0" collapsed="false">
      <c r="B2773" s="0" t="n">
        <v>10625</v>
      </c>
      <c r="C2773" s="24" t="n">
        <v>1.20462120723E-007</v>
      </c>
    </row>
    <row r="2774" customFormat="false" ht="14.15" hidden="false" customHeight="false" outlineLevel="0" collapsed="false">
      <c r="B2774" s="0" t="n">
        <v>10626</v>
      </c>
      <c r="C2774" s="24" t="n">
        <v>2.34369208352E-006</v>
      </c>
    </row>
    <row r="2775" customFormat="false" ht="14.15" hidden="false" customHeight="false" outlineLevel="0" collapsed="false">
      <c r="B2775" s="0" t="n">
        <v>10640</v>
      </c>
      <c r="C2775" s="24" t="n">
        <v>2.62402032214E-007</v>
      </c>
    </row>
    <row r="2776" customFormat="false" ht="14.15" hidden="false" customHeight="false" outlineLevel="0" collapsed="false">
      <c r="B2776" s="0" t="n">
        <v>10645</v>
      </c>
      <c r="C2776" s="24" t="n">
        <v>1.38120326643E-006</v>
      </c>
    </row>
    <row r="2777" customFormat="false" ht="14.15" hidden="false" customHeight="false" outlineLevel="0" collapsed="false">
      <c r="B2777" s="0" t="n">
        <v>10648</v>
      </c>
      <c r="C2777" s="24" t="n">
        <v>2.43192785854E-006</v>
      </c>
    </row>
    <row r="2778" customFormat="false" ht="14.15" hidden="false" customHeight="false" outlineLevel="0" collapsed="false">
      <c r="B2778" s="0" t="n">
        <v>10649</v>
      </c>
      <c r="C2778" s="24" t="n">
        <v>1.72501375406E-007</v>
      </c>
    </row>
    <row r="2779" customFormat="false" ht="14.15" hidden="false" customHeight="false" outlineLevel="0" collapsed="false">
      <c r="B2779" s="0" t="n">
        <v>10652</v>
      </c>
      <c r="C2779" s="24" t="n">
        <v>2.52404985135E-007</v>
      </c>
    </row>
    <row r="2780" customFormat="false" ht="14.15" hidden="false" customHeight="false" outlineLevel="0" collapsed="false">
      <c r="B2780" s="0" t="n">
        <v>10657</v>
      </c>
      <c r="C2780" s="24" t="n">
        <v>9.08564238289E-008</v>
      </c>
    </row>
    <row r="2781" customFormat="false" ht="14.15" hidden="false" customHeight="false" outlineLevel="0" collapsed="false">
      <c r="B2781" s="0" t="n">
        <v>10659</v>
      </c>
      <c r="C2781" s="24" t="n">
        <v>3.06611086631E-007</v>
      </c>
    </row>
    <row r="2782" customFormat="false" ht="14.15" hidden="false" customHeight="false" outlineLevel="0" collapsed="false">
      <c r="B2782" s="0" t="n">
        <v>10664</v>
      </c>
      <c r="C2782" s="24" t="n">
        <v>4.44294420254E-007</v>
      </c>
    </row>
    <row r="2783" customFormat="false" ht="14.15" hidden="false" customHeight="false" outlineLevel="0" collapsed="false">
      <c r="B2783" s="0" t="n">
        <v>10665</v>
      </c>
      <c r="C2783" s="24" t="n">
        <v>8.0788005985E-007</v>
      </c>
    </row>
    <row r="2784" customFormat="false" ht="14.15" hidden="false" customHeight="false" outlineLevel="0" collapsed="false">
      <c r="B2784" s="0" t="n">
        <v>10670</v>
      </c>
      <c r="C2784" s="24" t="n">
        <v>1.12141352082E-006</v>
      </c>
    </row>
    <row r="2785" customFormat="false" ht="14.15" hidden="false" customHeight="false" outlineLevel="0" collapsed="false">
      <c r="B2785" s="0" t="n">
        <v>10673</v>
      </c>
      <c r="C2785" s="24" t="n">
        <v>2.66670281412E-007</v>
      </c>
    </row>
    <row r="2786" customFormat="false" ht="14.15" hidden="false" customHeight="false" outlineLevel="0" collapsed="false">
      <c r="B2786" s="0" t="n">
        <v>10674</v>
      </c>
      <c r="C2786" s="24" t="n">
        <v>3.69675314027E-007</v>
      </c>
    </row>
    <row r="2787" customFormat="false" ht="14.15" hidden="false" customHeight="false" outlineLevel="0" collapsed="false">
      <c r="B2787" s="0" t="n">
        <v>10676</v>
      </c>
      <c r="C2787" s="24" t="n">
        <v>2.61569139792E-007</v>
      </c>
    </row>
    <row r="2788" customFormat="false" ht="14.15" hidden="false" customHeight="false" outlineLevel="0" collapsed="false">
      <c r="B2788" s="0" t="n">
        <v>10684</v>
      </c>
      <c r="C2788" s="24" t="n">
        <v>5.91869116162E-007</v>
      </c>
    </row>
    <row r="2789" customFormat="false" ht="14.15" hidden="false" customHeight="false" outlineLevel="0" collapsed="false">
      <c r="B2789" s="0" t="n">
        <v>10685</v>
      </c>
      <c r="C2789" s="24" t="n">
        <v>2.41067282203E-006</v>
      </c>
    </row>
    <row r="2790" customFormat="false" ht="14.15" hidden="false" customHeight="false" outlineLevel="0" collapsed="false">
      <c r="B2790" s="0" t="n">
        <v>10686</v>
      </c>
      <c r="C2790" s="24" t="n">
        <v>1.35101395404E-007</v>
      </c>
    </row>
    <row r="2791" customFormat="false" ht="14.15" hidden="false" customHeight="false" outlineLevel="0" collapsed="false">
      <c r="B2791" s="0" t="n">
        <v>10691</v>
      </c>
      <c r="C2791" s="24" t="n">
        <v>5.81890042817E-008</v>
      </c>
    </row>
    <row r="2792" customFormat="false" ht="14.15" hidden="false" customHeight="false" outlineLevel="0" collapsed="false">
      <c r="B2792" s="0" t="n">
        <v>10696</v>
      </c>
      <c r="C2792" s="24" t="n">
        <v>2.59391657598E-007</v>
      </c>
    </row>
    <row r="2793" customFormat="false" ht="14.15" hidden="false" customHeight="false" outlineLevel="0" collapsed="false">
      <c r="B2793" s="0" t="n">
        <v>10702</v>
      </c>
      <c r="C2793" s="24" t="n">
        <v>8.29452111106E-007</v>
      </c>
    </row>
    <row r="2794" customFormat="false" ht="14.15" hidden="false" customHeight="false" outlineLevel="0" collapsed="false">
      <c r="B2794" s="0" t="n">
        <v>10709</v>
      </c>
      <c r="C2794" s="24" t="n">
        <v>1.38170700437E-007</v>
      </c>
    </row>
    <row r="2795" customFormat="false" ht="14.15" hidden="false" customHeight="false" outlineLevel="0" collapsed="false">
      <c r="B2795" s="0" t="n">
        <v>10712</v>
      </c>
      <c r="C2795" s="24" t="n">
        <v>3.68767875125E-008</v>
      </c>
    </row>
    <row r="2796" customFormat="false" ht="14.15" hidden="false" customHeight="false" outlineLevel="0" collapsed="false">
      <c r="B2796" s="0" t="n">
        <v>10717</v>
      </c>
      <c r="C2796" s="24" t="n">
        <v>1.51219209932E-007</v>
      </c>
    </row>
    <row r="2797" customFormat="false" ht="14.15" hidden="false" customHeight="false" outlineLevel="0" collapsed="false">
      <c r="B2797" s="0" t="n">
        <v>10718</v>
      </c>
      <c r="C2797" s="24" t="n">
        <v>2.0842629489E-007</v>
      </c>
    </row>
    <row r="2798" customFormat="false" ht="14.15" hidden="false" customHeight="false" outlineLevel="0" collapsed="false">
      <c r="B2798" s="0" t="n">
        <v>10722</v>
      </c>
      <c r="C2798" s="24" t="n">
        <v>1.54188607659E-007</v>
      </c>
    </row>
    <row r="2799" customFormat="false" ht="14.15" hidden="false" customHeight="false" outlineLevel="0" collapsed="false">
      <c r="B2799" s="0" t="n">
        <v>10724</v>
      </c>
      <c r="C2799" s="24" t="n">
        <v>1.61927371178E-007</v>
      </c>
    </row>
    <row r="2800" customFormat="false" ht="14.15" hidden="false" customHeight="false" outlineLevel="0" collapsed="false">
      <c r="B2800" s="0" t="n">
        <v>10725</v>
      </c>
      <c r="C2800" s="24" t="n">
        <v>8.07718653295E-007</v>
      </c>
    </row>
    <row r="2801" customFormat="false" ht="14.15" hidden="false" customHeight="false" outlineLevel="0" collapsed="false">
      <c r="B2801" s="0" t="n">
        <v>10727</v>
      </c>
      <c r="C2801" s="24" t="n">
        <v>4.06067684589E-007</v>
      </c>
    </row>
    <row r="2802" customFormat="false" ht="14.15" hidden="false" customHeight="false" outlineLevel="0" collapsed="false">
      <c r="B2802" s="0" t="n">
        <v>10729</v>
      </c>
      <c r="C2802" s="24" t="n">
        <v>1.08598219417E-007</v>
      </c>
    </row>
    <row r="2803" customFormat="false" ht="14.15" hidden="false" customHeight="false" outlineLevel="0" collapsed="false">
      <c r="B2803" s="0" t="n">
        <v>10739</v>
      </c>
      <c r="C2803" s="24" t="n">
        <v>3.06816972939E-008</v>
      </c>
    </row>
    <row r="2804" customFormat="false" ht="14.15" hidden="false" customHeight="false" outlineLevel="0" collapsed="false">
      <c r="B2804" s="0" t="n">
        <v>10749</v>
      </c>
      <c r="C2804" s="24" t="n">
        <v>3.34864198759E-006</v>
      </c>
    </row>
    <row r="2805" customFormat="false" ht="14.15" hidden="false" customHeight="false" outlineLevel="0" collapsed="false">
      <c r="B2805" s="0" t="n">
        <v>10754</v>
      </c>
      <c r="C2805" s="24" t="n">
        <v>3.95435822753E-007</v>
      </c>
    </row>
    <row r="2806" customFormat="false" ht="14.15" hidden="false" customHeight="false" outlineLevel="0" collapsed="false">
      <c r="B2806" s="0" t="n">
        <v>10768</v>
      </c>
      <c r="C2806" s="24" t="n">
        <v>2.65193974447E-007</v>
      </c>
    </row>
    <row r="2807" customFormat="false" ht="14.15" hidden="false" customHeight="false" outlineLevel="0" collapsed="false">
      <c r="B2807" s="0" t="n">
        <v>10771</v>
      </c>
      <c r="C2807" s="24" t="n">
        <v>4.83720060673E-008</v>
      </c>
    </row>
    <row r="2808" customFormat="false" ht="14.15" hidden="false" customHeight="false" outlineLevel="0" collapsed="false">
      <c r="B2808" s="0" t="n">
        <v>10778</v>
      </c>
      <c r="C2808" s="24" t="n">
        <v>0.795274023189</v>
      </c>
    </row>
    <row r="2809" customFormat="false" ht="14.15" hidden="false" customHeight="false" outlineLevel="0" collapsed="false">
      <c r="B2809" s="0" t="n">
        <v>10782</v>
      </c>
      <c r="C2809" s="24" t="n">
        <v>2.52440096049E-007</v>
      </c>
    </row>
    <row r="2810" customFormat="false" ht="14.15" hidden="false" customHeight="false" outlineLevel="0" collapsed="false">
      <c r="B2810" s="0" t="n">
        <v>10783</v>
      </c>
      <c r="C2810" s="24" t="n">
        <v>6.01319223303E-007</v>
      </c>
    </row>
    <row r="2811" customFormat="false" ht="14.15" hidden="false" customHeight="false" outlineLevel="0" collapsed="false">
      <c r="B2811" s="0" t="n">
        <v>10785</v>
      </c>
      <c r="C2811" s="24" t="n">
        <v>3.58253864352E-007</v>
      </c>
    </row>
    <row r="2812" customFormat="false" ht="14.15" hidden="false" customHeight="false" outlineLevel="0" collapsed="false">
      <c r="B2812" s="0" t="n">
        <v>10791</v>
      </c>
      <c r="C2812" s="24" t="n">
        <v>1.9115074068E-007</v>
      </c>
    </row>
    <row r="2813" customFormat="false" ht="14.15" hidden="false" customHeight="false" outlineLevel="0" collapsed="false">
      <c r="B2813" s="0" t="n">
        <v>10803</v>
      </c>
      <c r="C2813" s="24" t="n">
        <v>3.49006173517E-007</v>
      </c>
    </row>
    <row r="2814" customFormat="false" ht="14.15" hidden="false" customHeight="false" outlineLevel="0" collapsed="false">
      <c r="B2814" s="0" t="n">
        <v>10804</v>
      </c>
      <c r="C2814" s="24" t="n">
        <v>4.23641569602E-008</v>
      </c>
    </row>
    <row r="2815" customFormat="false" ht="14.15" hidden="false" customHeight="false" outlineLevel="0" collapsed="false">
      <c r="B2815" s="0" t="n">
        <v>10808</v>
      </c>
      <c r="C2815" s="24" t="n">
        <v>2.90090841548E-006</v>
      </c>
    </row>
    <row r="2816" customFormat="false" ht="14.15" hidden="false" customHeight="false" outlineLevel="0" collapsed="false">
      <c r="B2816" s="0" t="n">
        <v>10811</v>
      </c>
      <c r="C2816" s="24" t="n">
        <v>0.89037811464</v>
      </c>
    </row>
    <row r="2817" customFormat="false" ht="14.15" hidden="false" customHeight="false" outlineLevel="0" collapsed="false">
      <c r="B2817" s="0" t="n">
        <v>10813</v>
      </c>
      <c r="C2817" s="24" t="n">
        <v>6.62437270926E-007</v>
      </c>
    </row>
    <row r="2818" customFormat="false" ht="14.15" hidden="false" customHeight="false" outlineLevel="0" collapsed="false">
      <c r="B2818" s="0" t="n">
        <v>10815</v>
      </c>
      <c r="C2818" s="24" t="n">
        <v>4.94429598485E-007</v>
      </c>
    </row>
    <row r="2819" customFormat="false" ht="14.15" hidden="false" customHeight="false" outlineLevel="0" collapsed="false">
      <c r="B2819" s="0" t="n">
        <v>10820</v>
      </c>
      <c r="C2819" s="24" t="n">
        <v>1.10459664038E-006</v>
      </c>
    </row>
    <row r="2820" customFormat="false" ht="14.15" hidden="false" customHeight="false" outlineLevel="0" collapsed="false">
      <c r="B2820" s="0" t="n">
        <v>10821</v>
      </c>
      <c r="C2820" s="24" t="n">
        <v>2.67295157008E-007</v>
      </c>
    </row>
    <row r="2821" customFormat="false" ht="14.15" hidden="false" customHeight="false" outlineLevel="0" collapsed="false">
      <c r="B2821" s="0" t="n">
        <v>10831</v>
      </c>
      <c r="C2821" s="24" t="n">
        <v>8.91317442187E-007</v>
      </c>
    </row>
    <row r="2822" customFormat="false" ht="14.15" hidden="false" customHeight="false" outlineLevel="0" collapsed="false">
      <c r="B2822" s="0" t="n">
        <v>10838</v>
      </c>
      <c r="C2822" s="24" t="n">
        <v>3.74822623073E-006</v>
      </c>
    </row>
    <row r="2823" customFormat="false" ht="14.15" hidden="false" customHeight="false" outlineLevel="0" collapsed="false">
      <c r="B2823" s="0" t="n">
        <v>10845</v>
      </c>
      <c r="C2823" s="24" t="n">
        <v>8.00114156707E-007</v>
      </c>
    </row>
    <row r="2824" customFormat="false" ht="14.15" hidden="false" customHeight="false" outlineLevel="0" collapsed="false">
      <c r="B2824" s="0" t="n">
        <v>10846</v>
      </c>
      <c r="C2824" s="24" t="n">
        <v>6.67795182485E-008</v>
      </c>
    </row>
    <row r="2825" customFormat="false" ht="14.15" hidden="false" customHeight="false" outlineLevel="0" collapsed="false">
      <c r="B2825" s="0" t="n">
        <v>10854</v>
      </c>
      <c r="C2825" s="24" t="n">
        <v>3.78371100118E-007</v>
      </c>
    </row>
    <row r="2826" customFormat="false" ht="14.15" hidden="false" customHeight="false" outlineLevel="0" collapsed="false">
      <c r="B2826" s="0" t="n">
        <v>10855</v>
      </c>
      <c r="C2826" s="24" t="n">
        <v>2.38593400592E-007</v>
      </c>
    </row>
    <row r="2827" customFormat="false" ht="14.15" hidden="false" customHeight="false" outlineLevel="0" collapsed="false">
      <c r="B2827" s="0" t="n">
        <v>10856</v>
      </c>
      <c r="C2827" s="24" t="n">
        <v>1.71669791382E-007</v>
      </c>
    </row>
    <row r="2828" customFormat="false" ht="14.15" hidden="false" customHeight="false" outlineLevel="0" collapsed="false">
      <c r="B2828" s="0" t="n">
        <v>10865</v>
      </c>
      <c r="C2828" s="24" t="n">
        <v>5.0779861871E-008</v>
      </c>
    </row>
    <row r="2829" customFormat="false" ht="14.15" hidden="false" customHeight="false" outlineLevel="0" collapsed="false">
      <c r="B2829" s="0" t="n">
        <v>10867</v>
      </c>
      <c r="C2829" s="24" t="n">
        <v>4.38158957117E-007</v>
      </c>
    </row>
    <row r="2830" customFormat="false" ht="14.15" hidden="false" customHeight="false" outlineLevel="0" collapsed="false">
      <c r="B2830" s="0" t="n">
        <v>10869</v>
      </c>
      <c r="C2830" s="24" t="n">
        <v>6.5089402308E-006</v>
      </c>
    </row>
    <row r="2831" customFormat="false" ht="14.15" hidden="false" customHeight="false" outlineLevel="0" collapsed="false">
      <c r="B2831" s="0" t="n">
        <v>10870</v>
      </c>
      <c r="C2831" s="24" t="n">
        <v>1.86883639242E-006</v>
      </c>
    </row>
    <row r="2832" customFormat="false" ht="14.15" hidden="false" customHeight="false" outlineLevel="0" collapsed="false">
      <c r="B2832" s="0" t="n">
        <v>10874</v>
      </c>
      <c r="C2832" s="24" t="n">
        <v>3.8279858805E-007</v>
      </c>
    </row>
    <row r="2833" customFormat="false" ht="14.15" hidden="false" customHeight="false" outlineLevel="0" collapsed="false">
      <c r="B2833" s="0" t="n">
        <v>10875</v>
      </c>
      <c r="C2833" s="24" t="n">
        <v>2.41731445527E-007</v>
      </c>
    </row>
    <row r="2834" customFormat="false" ht="14.15" hidden="false" customHeight="false" outlineLevel="0" collapsed="false">
      <c r="B2834" s="0" t="n">
        <v>10876</v>
      </c>
      <c r="C2834" s="24" t="n">
        <v>3.38791148469E-007</v>
      </c>
    </row>
    <row r="2835" customFormat="false" ht="14.15" hidden="false" customHeight="false" outlineLevel="0" collapsed="false">
      <c r="B2835" s="0" t="n">
        <v>10877</v>
      </c>
      <c r="C2835" s="24" t="n">
        <v>9.11975480689E-008</v>
      </c>
    </row>
    <row r="2836" customFormat="false" ht="14.15" hidden="false" customHeight="false" outlineLevel="0" collapsed="false">
      <c r="B2836" s="0" t="n">
        <v>10878</v>
      </c>
      <c r="C2836" s="24" t="n">
        <v>2.1405703976E-007</v>
      </c>
    </row>
    <row r="2837" customFormat="false" ht="14.15" hidden="false" customHeight="false" outlineLevel="0" collapsed="false">
      <c r="B2837" s="0" t="n">
        <v>10883</v>
      </c>
      <c r="C2837" s="24" t="n">
        <v>1.13994524265E-007</v>
      </c>
    </row>
    <row r="2838" customFormat="false" ht="14.15" hidden="false" customHeight="false" outlineLevel="0" collapsed="false">
      <c r="B2838" s="0" t="n">
        <v>10885</v>
      </c>
      <c r="C2838" s="24" t="n">
        <v>3.18338340566E-006</v>
      </c>
    </row>
    <row r="2839" customFormat="false" ht="14.15" hidden="false" customHeight="false" outlineLevel="0" collapsed="false">
      <c r="B2839" s="0" t="n">
        <v>10889</v>
      </c>
      <c r="C2839" s="24" t="n">
        <v>1.39591228754E-006</v>
      </c>
    </row>
    <row r="2840" customFormat="false" ht="14.15" hidden="false" customHeight="false" outlineLevel="0" collapsed="false">
      <c r="B2840" s="0" t="n">
        <v>10892</v>
      </c>
      <c r="C2840" s="24" t="n">
        <v>3.38689167712E-007</v>
      </c>
    </row>
    <row r="2841" customFormat="false" ht="14.15" hidden="false" customHeight="false" outlineLevel="0" collapsed="false">
      <c r="B2841" s="0" t="n">
        <v>10893</v>
      </c>
      <c r="C2841" s="24" t="n">
        <v>5.45326359624E-008</v>
      </c>
    </row>
    <row r="2842" customFormat="false" ht="14.15" hidden="false" customHeight="false" outlineLevel="0" collapsed="false">
      <c r="B2842" s="0" t="n">
        <v>10906</v>
      </c>
      <c r="C2842" s="24" t="n">
        <v>2.01173937397E-007</v>
      </c>
    </row>
    <row r="2843" customFormat="false" ht="14.15" hidden="false" customHeight="false" outlineLevel="0" collapsed="false">
      <c r="B2843" s="0" t="n">
        <v>10916</v>
      </c>
      <c r="C2843" s="24" t="n">
        <v>2.00714420751E-007</v>
      </c>
    </row>
    <row r="2844" customFormat="false" ht="14.15" hidden="false" customHeight="false" outlineLevel="0" collapsed="false">
      <c r="B2844" s="0" t="n">
        <v>10919</v>
      </c>
      <c r="C2844" s="24" t="n">
        <v>4.05376945578E-006</v>
      </c>
    </row>
    <row r="2845" customFormat="false" ht="14.15" hidden="false" customHeight="false" outlineLevel="0" collapsed="false">
      <c r="B2845" s="0" t="n">
        <v>10922</v>
      </c>
      <c r="C2845" s="24" t="n">
        <v>2.53401895578E-007</v>
      </c>
    </row>
    <row r="2846" customFormat="false" ht="14.15" hidden="false" customHeight="false" outlineLevel="0" collapsed="false">
      <c r="B2846" s="0" t="n">
        <v>10928</v>
      </c>
      <c r="C2846" s="24" t="n">
        <v>8.84232890241E-008</v>
      </c>
    </row>
    <row r="2847" customFormat="false" ht="14.15" hidden="false" customHeight="false" outlineLevel="0" collapsed="false">
      <c r="B2847" s="0" t="n">
        <v>10934</v>
      </c>
      <c r="C2847" s="24" t="n">
        <v>7.95641555862E-007</v>
      </c>
    </row>
    <row r="2848" customFormat="false" ht="14.15" hidden="false" customHeight="false" outlineLevel="0" collapsed="false">
      <c r="B2848" s="0" t="n">
        <v>10936</v>
      </c>
      <c r="C2848" s="24" t="n">
        <v>1.28348088047E-007</v>
      </c>
    </row>
    <row r="2849" customFormat="false" ht="14.15" hidden="false" customHeight="false" outlineLevel="0" collapsed="false">
      <c r="B2849" s="0" t="n">
        <v>10954</v>
      </c>
      <c r="C2849" s="24" t="n">
        <v>6.53462664868E-007</v>
      </c>
    </row>
    <row r="2850" customFormat="false" ht="14.15" hidden="false" customHeight="false" outlineLevel="0" collapsed="false">
      <c r="B2850" s="0" t="n">
        <v>10957</v>
      </c>
      <c r="C2850" s="24" t="n">
        <v>3.28980498066E-007</v>
      </c>
    </row>
    <row r="2851" customFormat="false" ht="14.15" hidden="false" customHeight="false" outlineLevel="0" collapsed="false">
      <c r="B2851" s="0" t="n">
        <v>10958</v>
      </c>
      <c r="C2851" s="24" t="n">
        <v>5.16534426342E-008</v>
      </c>
    </row>
    <row r="2852" customFormat="false" ht="14.15" hidden="false" customHeight="false" outlineLevel="0" collapsed="false">
      <c r="B2852" s="0" t="n">
        <v>10961</v>
      </c>
      <c r="C2852" s="24" t="n">
        <v>3.38589716387E-006</v>
      </c>
    </row>
    <row r="2853" customFormat="false" ht="14.15" hidden="false" customHeight="false" outlineLevel="0" collapsed="false">
      <c r="B2853" s="0" t="n">
        <v>10963</v>
      </c>
      <c r="C2853" s="24" t="n">
        <v>7.64706310497E-008</v>
      </c>
    </row>
    <row r="2854" customFormat="false" ht="14.15" hidden="false" customHeight="false" outlineLevel="0" collapsed="false">
      <c r="B2854" s="0" t="n">
        <v>10966</v>
      </c>
      <c r="C2854" s="24" t="n">
        <v>0.510731193034</v>
      </c>
    </row>
    <row r="2855" customFormat="false" ht="14.15" hidden="false" customHeight="false" outlineLevel="0" collapsed="false">
      <c r="B2855" s="0" t="n">
        <v>10968</v>
      </c>
      <c r="C2855" s="24" t="n">
        <v>8.77305460056E-007</v>
      </c>
    </row>
    <row r="2856" customFormat="false" ht="14.15" hidden="false" customHeight="false" outlineLevel="0" collapsed="false">
      <c r="B2856" s="0" t="n">
        <v>10972</v>
      </c>
      <c r="C2856" s="24" t="n">
        <v>6.34584425812E-005</v>
      </c>
    </row>
    <row r="2857" customFormat="false" ht="14.15" hidden="false" customHeight="false" outlineLevel="0" collapsed="false">
      <c r="B2857" s="0" t="n">
        <v>10975</v>
      </c>
      <c r="C2857" s="24" t="n">
        <v>1.95206554254E-007</v>
      </c>
    </row>
    <row r="2858" customFormat="false" ht="14.15" hidden="false" customHeight="false" outlineLevel="0" collapsed="false">
      <c r="B2858" s="0" t="n">
        <v>10976</v>
      </c>
      <c r="C2858" s="24" t="n">
        <v>3.47501441633E-006</v>
      </c>
    </row>
    <row r="2859" customFormat="false" ht="14.15" hidden="false" customHeight="false" outlineLevel="0" collapsed="false">
      <c r="B2859" s="0" t="n">
        <v>10977</v>
      </c>
      <c r="C2859" s="24" t="n">
        <v>7.62858936021E-008</v>
      </c>
    </row>
    <row r="2860" customFormat="false" ht="14.15" hidden="false" customHeight="false" outlineLevel="0" collapsed="false">
      <c r="B2860" s="0" t="n">
        <v>10983</v>
      </c>
      <c r="C2860" s="24" t="n">
        <v>9.3351915309E-008</v>
      </c>
    </row>
    <row r="2861" customFormat="false" ht="14.15" hidden="false" customHeight="false" outlineLevel="0" collapsed="false">
      <c r="B2861" s="0" t="n">
        <v>10986</v>
      </c>
      <c r="C2861" s="24" t="n">
        <v>6.57752409428E-007</v>
      </c>
    </row>
    <row r="2862" customFormat="false" ht="14.15" hidden="false" customHeight="false" outlineLevel="0" collapsed="false">
      <c r="B2862" s="0" t="n">
        <v>10988</v>
      </c>
      <c r="C2862" s="24" t="n">
        <v>1.56216990677E-007</v>
      </c>
    </row>
    <row r="2863" customFormat="false" ht="14.15" hidden="false" customHeight="false" outlineLevel="0" collapsed="false">
      <c r="B2863" s="0" t="n">
        <v>10991</v>
      </c>
      <c r="C2863" s="24" t="n">
        <v>1.05437810716E-006</v>
      </c>
    </row>
    <row r="2864" customFormat="false" ht="14.15" hidden="false" customHeight="false" outlineLevel="0" collapsed="false">
      <c r="B2864" s="0" t="n">
        <v>10993</v>
      </c>
      <c r="C2864" s="24" t="n">
        <v>1.58659494653E-007</v>
      </c>
    </row>
    <row r="2865" customFormat="false" ht="14.15" hidden="false" customHeight="false" outlineLevel="0" collapsed="false">
      <c r="B2865" s="0" t="n">
        <v>10995</v>
      </c>
      <c r="C2865" s="24" t="n">
        <v>1.19164668488E-006</v>
      </c>
    </row>
    <row r="2866" customFormat="false" ht="14.15" hidden="false" customHeight="false" outlineLevel="0" collapsed="false">
      <c r="B2866" s="0" t="n">
        <v>10997</v>
      </c>
      <c r="C2866" s="24" t="n">
        <v>1.54699309807E-007</v>
      </c>
    </row>
    <row r="2867" customFormat="false" ht="14.15" hidden="false" customHeight="false" outlineLevel="0" collapsed="false">
      <c r="B2867" s="0" t="n">
        <v>10998</v>
      </c>
      <c r="C2867" s="24" t="n">
        <v>1.31721009078E-006</v>
      </c>
    </row>
    <row r="2868" customFormat="false" ht="14.15" hidden="false" customHeight="false" outlineLevel="0" collapsed="false">
      <c r="B2868" s="0" t="n">
        <v>11000</v>
      </c>
      <c r="C2868" s="24" t="n">
        <v>1.85914102124E-006</v>
      </c>
    </row>
    <row r="2869" customFormat="false" ht="14.15" hidden="false" customHeight="false" outlineLevel="0" collapsed="false">
      <c r="B2869" s="0" t="n">
        <v>11003</v>
      </c>
      <c r="C2869" s="24" t="n">
        <v>0.000103998093977</v>
      </c>
    </row>
    <row r="2870" customFormat="false" ht="14.15" hidden="false" customHeight="false" outlineLevel="0" collapsed="false">
      <c r="B2870" s="0" t="n">
        <v>11007</v>
      </c>
      <c r="C2870" s="24" t="n">
        <v>2.11552031337E-007</v>
      </c>
    </row>
    <row r="2871" customFormat="false" ht="14.15" hidden="false" customHeight="false" outlineLevel="0" collapsed="false">
      <c r="B2871" s="0" t="n">
        <v>11011</v>
      </c>
      <c r="C2871" s="24" t="n">
        <v>3.2929129079E-007</v>
      </c>
    </row>
    <row r="2872" customFormat="false" ht="14.15" hidden="false" customHeight="false" outlineLevel="0" collapsed="false">
      <c r="B2872" s="0" t="n">
        <v>11020</v>
      </c>
      <c r="C2872" s="24" t="n">
        <v>4.12789442628E-007</v>
      </c>
    </row>
    <row r="2873" customFormat="false" ht="14.15" hidden="false" customHeight="false" outlineLevel="0" collapsed="false">
      <c r="B2873" s="0" t="n">
        <v>11021</v>
      </c>
      <c r="C2873" s="24" t="n">
        <v>4.58012454074E-007</v>
      </c>
    </row>
    <row r="2874" customFormat="false" ht="14.15" hidden="false" customHeight="false" outlineLevel="0" collapsed="false">
      <c r="B2874" s="0" t="n">
        <v>11025</v>
      </c>
      <c r="C2874" s="24" t="n">
        <v>5.82355545953E-006</v>
      </c>
    </row>
    <row r="2875" customFormat="false" ht="14.15" hidden="false" customHeight="false" outlineLevel="0" collapsed="false">
      <c r="B2875" s="0" t="n">
        <v>11026</v>
      </c>
      <c r="C2875" s="24" t="n">
        <v>1.08352449346E-007</v>
      </c>
    </row>
    <row r="2876" customFormat="false" ht="14.15" hidden="false" customHeight="false" outlineLevel="0" collapsed="false">
      <c r="B2876" s="0" t="n">
        <v>11030</v>
      </c>
      <c r="C2876" s="24" t="n">
        <v>8.4681672603E-006</v>
      </c>
    </row>
    <row r="2877" customFormat="false" ht="14.15" hidden="false" customHeight="false" outlineLevel="0" collapsed="false">
      <c r="B2877" s="0" t="n">
        <v>11032</v>
      </c>
      <c r="C2877" s="24" t="n">
        <v>1.8504392616E-006</v>
      </c>
    </row>
    <row r="2878" customFormat="false" ht="14.15" hidden="false" customHeight="false" outlineLevel="0" collapsed="false">
      <c r="B2878" s="0" t="n">
        <v>11037</v>
      </c>
      <c r="C2878" s="24" t="n">
        <v>2.17946916892E-006</v>
      </c>
    </row>
    <row r="2879" customFormat="false" ht="14.15" hidden="false" customHeight="false" outlineLevel="0" collapsed="false">
      <c r="B2879" s="0" t="n">
        <v>11038</v>
      </c>
      <c r="C2879" s="24" t="n">
        <v>3.50890679957E-007</v>
      </c>
    </row>
    <row r="2880" customFormat="false" ht="14.15" hidden="false" customHeight="false" outlineLevel="0" collapsed="false">
      <c r="B2880" s="0" t="n">
        <v>11044</v>
      </c>
      <c r="C2880" s="24" t="n">
        <v>0.000147449891187</v>
      </c>
    </row>
    <row r="2881" customFormat="false" ht="14.15" hidden="false" customHeight="false" outlineLevel="0" collapsed="false">
      <c r="B2881" s="0" t="n">
        <v>11047</v>
      </c>
      <c r="C2881" s="24" t="n">
        <v>5.30823254918E-006</v>
      </c>
    </row>
    <row r="2882" customFormat="false" ht="14.15" hidden="false" customHeight="false" outlineLevel="0" collapsed="false">
      <c r="B2882" s="0" t="n">
        <v>11055</v>
      </c>
      <c r="C2882" s="24" t="n">
        <v>9.01077155779E-007</v>
      </c>
    </row>
    <row r="2883" customFormat="false" ht="14.15" hidden="false" customHeight="false" outlineLevel="0" collapsed="false">
      <c r="B2883" s="0" t="n">
        <v>11063</v>
      </c>
      <c r="C2883" s="24" t="n">
        <v>5.72364695639E-008</v>
      </c>
    </row>
    <row r="2884" customFormat="false" ht="14.15" hidden="false" customHeight="false" outlineLevel="0" collapsed="false">
      <c r="B2884" s="0" t="n">
        <v>11064</v>
      </c>
      <c r="C2884" s="24" t="n">
        <v>1.25442621646E-006</v>
      </c>
    </row>
    <row r="2885" customFormat="false" ht="14.15" hidden="false" customHeight="false" outlineLevel="0" collapsed="false">
      <c r="B2885" s="0" t="n">
        <v>11066</v>
      </c>
      <c r="C2885" s="24" t="n">
        <v>6.13857360054E-007</v>
      </c>
    </row>
    <row r="2886" customFormat="false" ht="14.15" hidden="false" customHeight="false" outlineLevel="0" collapsed="false">
      <c r="B2886" s="0" t="n">
        <v>11069</v>
      </c>
      <c r="C2886" s="24" t="n">
        <v>1.95697435812E-007</v>
      </c>
    </row>
    <row r="2887" customFormat="false" ht="14.15" hidden="false" customHeight="false" outlineLevel="0" collapsed="false">
      <c r="B2887" s="0" t="n">
        <v>11073</v>
      </c>
      <c r="C2887" s="24" t="n">
        <v>9.88086301001E-007</v>
      </c>
    </row>
    <row r="2888" customFormat="false" ht="14.15" hidden="false" customHeight="false" outlineLevel="0" collapsed="false">
      <c r="B2888" s="0" t="n">
        <v>11074</v>
      </c>
      <c r="C2888" s="24" t="n">
        <v>5.89179502031E-006</v>
      </c>
    </row>
    <row r="2889" customFormat="false" ht="14.15" hidden="false" customHeight="false" outlineLevel="0" collapsed="false">
      <c r="B2889" s="0" t="n">
        <v>11078</v>
      </c>
      <c r="C2889" s="24" t="n">
        <v>3.13951407649E-007</v>
      </c>
    </row>
    <row r="2890" customFormat="false" ht="14.15" hidden="false" customHeight="false" outlineLevel="0" collapsed="false">
      <c r="B2890" s="0" t="n">
        <v>11081</v>
      </c>
      <c r="C2890" s="24" t="n">
        <v>3.90654769422E-007</v>
      </c>
    </row>
    <row r="2891" customFormat="false" ht="14.15" hidden="false" customHeight="false" outlineLevel="0" collapsed="false">
      <c r="B2891" s="0" t="n">
        <v>11083</v>
      </c>
      <c r="C2891" s="24" t="n">
        <v>2.73181437138E-006</v>
      </c>
    </row>
    <row r="2892" customFormat="false" ht="14.15" hidden="false" customHeight="false" outlineLevel="0" collapsed="false">
      <c r="B2892" s="0" t="n">
        <v>11084</v>
      </c>
      <c r="C2892" s="24" t="n">
        <v>0.758703772178</v>
      </c>
    </row>
    <row r="2893" customFormat="false" ht="14.15" hidden="false" customHeight="false" outlineLevel="0" collapsed="false">
      <c r="B2893" s="0" t="n">
        <v>11086</v>
      </c>
      <c r="C2893" s="24" t="n">
        <v>1.93617607802E-006</v>
      </c>
    </row>
    <row r="2894" customFormat="false" ht="14.15" hidden="false" customHeight="false" outlineLevel="0" collapsed="false">
      <c r="B2894" s="0" t="n">
        <v>11087</v>
      </c>
      <c r="C2894" s="24" t="n">
        <v>0.975438011484</v>
      </c>
    </row>
    <row r="2895" customFormat="false" ht="14.15" hidden="false" customHeight="false" outlineLevel="0" collapsed="false">
      <c r="B2895" s="0" t="n">
        <v>11090</v>
      </c>
      <c r="C2895" s="24" t="n">
        <v>2.09118786065E-007</v>
      </c>
    </row>
    <row r="2896" customFormat="false" ht="14.15" hidden="false" customHeight="false" outlineLevel="0" collapsed="false">
      <c r="B2896" s="0" t="n">
        <v>11091</v>
      </c>
      <c r="C2896" s="24" t="n">
        <v>7.25725472828E-007</v>
      </c>
    </row>
    <row r="2897" customFormat="false" ht="14.15" hidden="false" customHeight="false" outlineLevel="0" collapsed="false">
      <c r="B2897" s="0" t="n">
        <v>11093</v>
      </c>
      <c r="C2897" s="24" t="n">
        <v>3.45697491744E-008</v>
      </c>
    </row>
    <row r="2898" customFormat="false" ht="14.15" hidden="false" customHeight="false" outlineLevel="0" collapsed="false">
      <c r="B2898" s="0" t="n">
        <v>11095</v>
      </c>
      <c r="C2898" s="24" t="n">
        <v>5.91937123873E-007</v>
      </c>
    </row>
    <row r="2899" customFormat="false" ht="14.15" hidden="false" customHeight="false" outlineLevel="0" collapsed="false">
      <c r="B2899" s="0" t="n">
        <v>11096</v>
      </c>
      <c r="C2899" s="24" t="n">
        <v>2.06616378229E-007</v>
      </c>
    </row>
    <row r="2900" customFormat="false" ht="14.15" hidden="false" customHeight="false" outlineLevel="0" collapsed="false">
      <c r="B2900" s="0" t="n">
        <v>11099</v>
      </c>
      <c r="C2900" s="24" t="n">
        <v>1.71642279967E-006</v>
      </c>
    </row>
    <row r="2901" customFormat="false" ht="14.15" hidden="false" customHeight="false" outlineLevel="0" collapsed="false">
      <c r="B2901" s="0" t="n">
        <v>11100</v>
      </c>
      <c r="C2901" s="24" t="n">
        <v>1.273778375E-007</v>
      </c>
    </row>
    <row r="2902" customFormat="false" ht="14.15" hidden="false" customHeight="false" outlineLevel="0" collapsed="false">
      <c r="B2902" s="0" t="n">
        <v>11102</v>
      </c>
      <c r="C2902" s="24" t="n">
        <v>3.73613611271E-006</v>
      </c>
    </row>
    <row r="2903" customFormat="false" ht="14.15" hidden="false" customHeight="false" outlineLevel="0" collapsed="false">
      <c r="B2903" s="0" t="n">
        <v>11104</v>
      </c>
      <c r="C2903" s="24" t="n">
        <v>2.73074570123E-006</v>
      </c>
    </row>
    <row r="2904" customFormat="false" ht="14.15" hidden="false" customHeight="false" outlineLevel="0" collapsed="false">
      <c r="B2904" s="0" t="n">
        <v>11106</v>
      </c>
      <c r="C2904" s="24" t="n">
        <v>6.84294062192E-007</v>
      </c>
    </row>
    <row r="2905" customFormat="false" ht="14.15" hidden="false" customHeight="false" outlineLevel="0" collapsed="false">
      <c r="B2905" s="0" t="n">
        <v>11110</v>
      </c>
      <c r="C2905" s="24" t="n">
        <v>1.72676044252E-006</v>
      </c>
    </row>
    <row r="2906" customFormat="false" ht="14.15" hidden="false" customHeight="false" outlineLevel="0" collapsed="false">
      <c r="B2906" s="0" t="n">
        <v>11114</v>
      </c>
      <c r="C2906" s="24" t="n">
        <v>1.12867605817E-007</v>
      </c>
    </row>
    <row r="2907" customFormat="false" ht="14.15" hidden="false" customHeight="false" outlineLevel="0" collapsed="false">
      <c r="B2907" s="0" t="n">
        <v>11116</v>
      </c>
      <c r="C2907" s="24" t="n">
        <v>3.94061797859E-007</v>
      </c>
    </row>
    <row r="2908" customFormat="false" ht="14.15" hidden="false" customHeight="false" outlineLevel="0" collapsed="false">
      <c r="B2908" s="0" t="n">
        <v>11117</v>
      </c>
      <c r="C2908" s="24" t="n">
        <v>9.15255010892E-007</v>
      </c>
    </row>
    <row r="2909" customFormat="false" ht="14.15" hidden="false" customHeight="false" outlineLevel="0" collapsed="false">
      <c r="B2909" s="0" t="n">
        <v>11120</v>
      </c>
      <c r="C2909" s="24" t="n">
        <v>1.0373586905E-006</v>
      </c>
    </row>
    <row r="2910" customFormat="false" ht="14.15" hidden="false" customHeight="false" outlineLevel="0" collapsed="false">
      <c r="B2910" s="0" t="n">
        <v>11121</v>
      </c>
      <c r="C2910" s="24" t="n">
        <v>5.80827312247E-007</v>
      </c>
    </row>
    <row r="2911" customFormat="false" ht="14.15" hidden="false" customHeight="false" outlineLevel="0" collapsed="false">
      <c r="B2911" s="0" t="n">
        <v>11122</v>
      </c>
      <c r="C2911" s="24" t="n">
        <v>0.000133569179951</v>
      </c>
    </row>
    <row r="2912" customFormat="false" ht="14.15" hidden="false" customHeight="false" outlineLevel="0" collapsed="false">
      <c r="B2912" s="0" t="n">
        <v>11123</v>
      </c>
      <c r="C2912" s="24" t="n">
        <v>3.53675003228E-006</v>
      </c>
    </row>
    <row r="2913" customFormat="false" ht="14.15" hidden="false" customHeight="false" outlineLevel="0" collapsed="false">
      <c r="B2913" s="0" t="n">
        <v>11125</v>
      </c>
      <c r="C2913" s="24" t="n">
        <v>1.85272947784E-006</v>
      </c>
    </row>
    <row r="2914" customFormat="false" ht="14.15" hidden="false" customHeight="false" outlineLevel="0" collapsed="false">
      <c r="B2914" s="0" t="n">
        <v>11131</v>
      </c>
      <c r="C2914" s="24" t="n">
        <v>1.74972860534E-007</v>
      </c>
    </row>
    <row r="2915" customFormat="false" ht="14.15" hidden="false" customHeight="false" outlineLevel="0" collapsed="false">
      <c r="B2915" s="0" t="n">
        <v>11137</v>
      </c>
      <c r="C2915" s="24" t="n">
        <v>1.23152778475E-006</v>
      </c>
    </row>
    <row r="2916" customFormat="false" ht="14.15" hidden="false" customHeight="false" outlineLevel="0" collapsed="false">
      <c r="B2916" s="0" t="n">
        <v>11140</v>
      </c>
      <c r="C2916" s="24" t="n">
        <v>1.46092123632E-006</v>
      </c>
    </row>
    <row r="2917" customFormat="false" ht="14.15" hidden="false" customHeight="false" outlineLevel="0" collapsed="false">
      <c r="B2917" s="0" t="n">
        <v>11146</v>
      </c>
      <c r="C2917" s="24" t="n">
        <v>4.81821605058E-007</v>
      </c>
    </row>
    <row r="2918" customFormat="false" ht="14.15" hidden="false" customHeight="false" outlineLevel="0" collapsed="false">
      <c r="B2918" s="0" t="n">
        <v>11147</v>
      </c>
      <c r="C2918" s="24" t="n">
        <v>1.05805262507E-006</v>
      </c>
    </row>
    <row r="2919" customFormat="false" ht="14.15" hidden="false" customHeight="false" outlineLevel="0" collapsed="false">
      <c r="B2919" s="0" t="n">
        <v>11150</v>
      </c>
      <c r="C2919" s="24" t="n">
        <v>6.22051892885E-007</v>
      </c>
    </row>
    <row r="2920" customFormat="false" ht="14.15" hidden="false" customHeight="false" outlineLevel="0" collapsed="false">
      <c r="B2920" s="0" t="n">
        <v>11151</v>
      </c>
      <c r="C2920" s="24" t="n">
        <v>0.209432968375</v>
      </c>
    </row>
    <row r="2921" customFormat="false" ht="14.15" hidden="false" customHeight="false" outlineLevel="0" collapsed="false">
      <c r="B2921" s="0" t="n">
        <v>11156</v>
      </c>
      <c r="C2921" s="24" t="n">
        <v>2.24622839773E-007</v>
      </c>
    </row>
    <row r="2922" customFormat="false" ht="14.15" hidden="false" customHeight="false" outlineLevel="0" collapsed="false">
      <c r="B2922" s="0" t="n">
        <v>11158</v>
      </c>
      <c r="C2922" s="24" t="n">
        <v>6.59663746405E-007</v>
      </c>
    </row>
    <row r="2923" customFormat="false" ht="14.15" hidden="false" customHeight="false" outlineLevel="0" collapsed="false">
      <c r="B2923" s="0" t="n">
        <v>11163</v>
      </c>
      <c r="C2923" s="24" t="n">
        <v>1.55901948906E-007</v>
      </c>
    </row>
    <row r="2924" customFormat="false" ht="14.15" hidden="false" customHeight="false" outlineLevel="0" collapsed="false">
      <c r="B2924" s="0" t="n">
        <v>11165</v>
      </c>
      <c r="C2924" s="24" t="n">
        <v>9.66501475519E-007</v>
      </c>
    </row>
    <row r="2925" customFormat="false" ht="14.15" hidden="false" customHeight="false" outlineLevel="0" collapsed="false">
      <c r="B2925" s="0" t="n">
        <v>11178</v>
      </c>
      <c r="C2925" s="24" t="n">
        <v>1.31653484226E-007</v>
      </c>
    </row>
    <row r="2926" customFormat="false" ht="14.15" hidden="false" customHeight="false" outlineLevel="0" collapsed="false">
      <c r="B2926" s="0" t="n">
        <v>11179</v>
      </c>
      <c r="C2926" s="24" t="n">
        <v>1.39392392262E-006</v>
      </c>
    </row>
    <row r="2927" customFormat="false" ht="14.15" hidden="false" customHeight="false" outlineLevel="0" collapsed="false">
      <c r="B2927" s="0" t="n">
        <v>11180</v>
      </c>
      <c r="C2927" s="24" t="n">
        <v>2.9133477597E-007</v>
      </c>
    </row>
    <row r="2928" customFormat="false" ht="14.15" hidden="false" customHeight="false" outlineLevel="0" collapsed="false">
      <c r="B2928" s="0" t="n">
        <v>11188</v>
      </c>
      <c r="C2928" s="24" t="n">
        <v>1.69766897651E-007</v>
      </c>
    </row>
    <row r="2929" customFormat="false" ht="14.15" hidden="false" customHeight="false" outlineLevel="0" collapsed="false">
      <c r="B2929" s="0" t="n">
        <v>11189</v>
      </c>
      <c r="C2929" s="24" t="n">
        <v>5.04355978315E-007</v>
      </c>
    </row>
    <row r="2930" customFormat="false" ht="14.15" hidden="false" customHeight="false" outlineLevel="0" collapsed="false">
      <c r="B2930" s="0" t="n">
        <v>11195</v>
      </c>
      <c r="C2930" s="24" t="n">
        <v>2.26495593958E-006</v>
      </c>
    </row>
    <row r="2931" customFormat="false" ht="14.15" hidden="false" customHeight="false" outlineLevel="0" collapsed="false">
      <c r="B2931" s="0" t="n">
        <v>11198</v>
      </c>
      <c r="C2931" s="24" t="n">
        <v>1.15585233695E-006</v>
      </c>
    </row>
    <row r="2932" customFormat="false" ht="14.15" hidden="false" customHeight="false" outlineLevel="0" collapsed="false">
      <c r="B2932" s="0" t="n">
        <v>11202</v>
      </c>
      <c r="C2932" s="24" t="n">
        <v>1.44811186709E-007</v>
      </c>
    </row>
    <row r="2933" customFormat="false" ht="14.15" hidden="false" customHeight="false" outlineLevel="0" collapsed="false">
      <c r="B2933" s="0" t="n">
        <v>11206</v>
      </c>
      <c r="C2933" s="24" t="n">
        <v>4.13254950371E-007</v>
      </c>
    </row>
    <row r="2934" customFormat="false" ht="14.15" hidden="false" customHeight="false" outlineLevel="0" collapsed="false">
      <c r="B2934" s="0" t="n">
        <v>11217</v>
      </c>
      <c r="C2934" s="24" t="n">
        <v>0.732070122563</v>
      </c>
    </row>
    <row r="2935" customFormat="false" ht="14.15" hidden="false" customHeight="false" outlineLevel="0" collapsed="false">
      <c r="B2935" s="0" t="n">
        <v>11229</v>
      </c>
      <c r="C2935" s="24" t="n">
        <v>1.01486752069E-006</v>
      </c>
    </row>
    <row r="2936" customFormat="false" ht="14.15" hidden="false" customHeight="false" outlineLevel="0" collapsed="false">
      <c r="B2936" s="0" t="n">
        <v>11234</v>
      </c>
      <c r="C2936" s="24" t="n">
        <v>1.0971869191E-007</v>
      </c>
    </row>
    <row r="2937" customFormat="false" ht="14.15" hidden="false" customHeight="false" outlineLevel="0" collapsed="false">
      <c r="B2937" s="0" t="n">
        <v>11237</v>
      </c>
      <c r="C2937" s="24" t="n">
        <v>1.84008643134E-006</v>
      </c>
    </row>
    <row r="2938" customFormat="false" ht="14.15" hidden="false" customHeight="false" outlineLevel="0" collapsed="false">
      <c r="B2938" s="0" t="n">
        <v>11239</v>
      </c>
      <c r="C2938" s="24" t="n">
        <v>1.56998558509E-006</v>
      </c>
    </row>
    <row r="2939" customFormat="false" ht="14.15" hidden="false" customHeight="false" outlineLevel="0" collapsed="false">
      <c r="B2939" s="0" t="n">
        <v>11242</v>
      </c>
      <c r="C2939" s="24" t="n">
        <v>5.53107395551E-007</v>
      </c>
    </row>
    <row r="2940" customFormat="false" ht="14.15" hidden="false" customHeight="false" outlineLevel="0" collapsed="false">
      <c r="B2940" s="0" t="n">
        <v>11245</v>
      </c>
      <c r="C2940" s="24" t="n">
        <v>6.2818179658E-008</v>
      </c>
    </row>
    <row r="2941" customFormat="false" ht="14.15" hidden="false" customHeight="false" outlineLevel="0" collapsed="false">
      <c r="B2941" s="0" t="n">
        <v>11249</v>
      </c>
      <c r="C2941" s="24" t="n">
        <v>1.84552045868E-007</v>
      </c>
    </row>
    <row r="2942" customFormat="false" ht="14.15" hidden="false" customHeight="false" outlineLevel="0" collapsed="false">
      <c r="B2942" s="0" t="n">
        <v>11252</v>
      </c>
      <c r="C2942" s="24" t="n">
        <v>3.1002645986E-006</v>
      </c>
    </row>
    <row r="2943" customFormat="false" ht="14.15" hidden="false" customHeight="false" outlineLevel="0" collapsed="false">
      <c r="B2943" s="0" t="n">
        <v>11258</v>
      </c>
      <c r="C2943" s="24" t="n">
        <v>6.59726047914E-006</v>
      </c>
    </row>
    <row r="2944" customFormat="false" ht="14.15" hidden="false" customHeight="false" outlineLevel="0" collapsed="false">
      <c r="B2944" s="0" t="n">
        <v>11261</v>
      </c>
      <c r="C2944" s="24" t="n">
        <v>1.45349908875E-006</v>
      </c>
    </row>
    <row r="2945" customFormat="false" ht="14.15" hidden="false" customHeight="false" outlineLevel="0" collapsed="false">
      <c r="B2945" s="0" t="n">
        <v>11262</v>
      </c>
      <c r="C2945" s="24" t="n">
        <v>1.15061657191E-006</v>
      </c>
    </row>
    <row r="2946" customFormat="false" ht="14.15" hidden="false" customHeight="false" outlineLevel="0" collapsed="false">
      <c r="B2946" s="0" t="n">
        <v>11269</v>
      </c>
      <c r="C2946" s="24" t="n">
        <v>1.46630763043E-006</v>
      </c>
    </row>
    <row r="2947" customFormat="false" ht="14.15" hidden="false" customHeight="false" outlineLevel="0" collapsed="false">
      <c r="B2947" s="0" t="n">
        <v>11276</v>
      </c>
      <c r="C2947" s="24" t="n">
        <v>7.25973624105E-007</v>
      </c>
    </row>
    <row r="2948" customFormat="false" ht="14.15" hidden="false" customHeight="false" outlineLevel="0" collapsed="false">
      <c r="B2948" s="0" t="n">
        <v>11278</v>
      </c>
      <c r="C2948" s="24" t="n">
        <v>4.12137592165E-007</v>
      </c>
    </row>
    <row r="2949" customFormat="false" ht="14.15" hidden="false" customHeight="false" outlineLevel="0" collapsed="false">
      <c r="B2949" s="0" t="n">
        <v>11282</v>
      </c>
      <c r="C2949" s="24" t="n">
        <v>2.40013845099E-006</v>
      </c>
    </row>
    <row r="2950" customFormat="false" ht="14.15" hidden="false" customHeight="false" outlineLevel="0" collapsed="false">
      <c r="B2950" s="0" t="n">
        <v>11283</v>
      </c>
      <c r="C2950" s="24" t="n">
        <v>3.45185119155E-007</v>
      </c>
    </row>
    <row r="2951" customFormat="false" ht="14.15" hidden="false" customHeight="false" outlineLevel="0" collapsed="false">
      <c r="B2951" s="0" t="n">
        <v>11284</v>
      </c>
      <c r="C2951" s="24" t="n">
        <v>1.20503502699E-006</v>
      </c>
    </row>
    <row r="2952" customFormat="false" ht="14.15" hidden="false" customHeight="false" outlineLevel="0" collapsed="false">
      <c r="B2952" s="0" t="n">
        <v>11287</v>
      </c>
      <c r="C2952" s="24" t="n">
        <v>5.92558113133E-007</v>
      </c>
    </row>
    <row r="2953" customFormat="false" ht="14.15" hidden="false" customHeight="false" outlineLevel="0" collapsed="false">
      <c r="B2953" s="0" t="n">
        <v>11288</v>
      </c>
      <c r="C2953" s="24" t="n">
        <v>7.38013830826E-007</v>
      </c>
    </row>
    <row r="2954" customFormat="false" ht="14.15" hidden="false" customHeight="false" outlineLevel="0" collapsed="false">
      <c r="B2954" s="0" t="n">
        <v>11290</v>
      </c>
      <c r="C2954" s="24" t="n">
        <v>1.11785368417E-006</v>
      </c>
    </row>
    <row r="2955" customFormat="false" ht="14.15" hidden="false" customHeight="false" outlineLevel="0" collapsed="false">
      <c r="B2955" s="0" t="n">
        <v>11292</v>
      </c>
      <c r="C2955" s="24" t="n">
        <v>3.78320795802E-007</v>
      </c>
    </row>
    <row r="2956" customFormat="false" ht="14.15" hidden="false" customHeight="false" outlineLevel="0" collapsed="false">
      <c r="B2956" s="0" t="n">
        <v>11294</v>
      </c>
      <c r="C2956" s="24" t="n">
        <v>1.09208960075E-006</v>
      </c>
    </row>
    <row r="2957" customFormat="false" ht="14.15" hidden="false" customHeight="false" outlineLevel="0" collapsed="false">
      <c r="B2957" s="0" t="n">
        <v>11295</v>
      </c>
      <c r="C2957" s="24" t="n">
        <v>3.19729483889E-007</v>
      </c>
    </row>
    <row r="2958" customFormat="false" ht="14.15" hidden="false" customHeight="false" outlineLevel="0" collapsed="false">
      <c r="B2958" s="0" t="n">
        <v>11298</v>
      </c>
      <c r="C2958" s="24" t="n">
        <v>1.0698532904E-007</v>
      </c>
    </row>
    <row r="2959" customFormat="false" ht="14.15" hidden="false" customHeight="false" outlineLevel="0" collapsed="false">
      <c r="B2959" s="0" t="n">
        <v>11305</v>
      </c>
      <c r="C2959" s="24" t="n">
        <v>5.11830822059E-007</v>
      </c>
    </row>
    <row r="2960" customFormat="false" ht="14.15" hidden="false" customHeight="false" outlineLevel="0" collapsed="false">
      <c r="B2960" s="0" t="n">
        <v>11309</v>
      </c>
      <c r="C2960" s="24" t="n">
        <v>2.45918582054E-007</v>
      </c>
    </row>
    <row r="2961" customFormat="false" ht="14.15" hidden="false" customHeight="false" outlineLevel="0" collapsed="false">
      <c r="B2961" s="0" t="n">
        <v>11310</v>
      </c>
      <c r="C2961" s="24" t="n">
        <v>1.47717392096E-007</v>
      </c>
    </row>
    <row r="2962" customFormat="false" ht="14.15" hidden="false" customHeight="false" outlineLevel="0" collapsed="false">
      <c r="B2962" s="0" t="n">
        <v>11313</v>
      </c>
      <c r="C2962" s="24" t="n">
        <v>1.37749082918E-007</v>
      </c>
    </row>
    <row r="2963" customFormat="false" ht="14.15" hidden="false" customHeight="false" outlineLevel="0" collapsed="false">
      <c r="B2963" s="0" t="n">
        <v>11315</v>
      </c>
      <c r="C2963" s="24" t="n">
        <v>1.91221408596E-007</v>
      </c>
    </row>
    <row r="2964" customFormat="false" ht="14.15" hidden="false" customHeight="false" outlineLevel="0" collapsed="false">
      <c r="B2964" s="0" t="n">
        <v>11319</v>
      </c>
      <c r="C2964" s="24" t="n">
        <v>4.40628012244E-006</v>
      </c>
    </row>
    <row r="2965" customFormat="false" ht="14.15" hidden="false" customHeight="false" outlineLevel="0" collapsed="false">
      <c r="B2965" s="0" t="n">
        <v>11330</v>
      </c>
      <c r="C2965" s="24" t="n">
        <v>9.43483735583E-007</v>
      </c>
    </row>
    <row r="2966" customFormat="false" ht="14.15" hidden="false" customHeight="false" outlineLevel="0" collapsed="false">
      <c r="B2966" s="0" t="n">
        <v>11332</v>
      </c>
      <c r="C2966" s="24" t="n">
        <v>2.50542601887E-007</v>
      </c>
    </row>
    <row r="2967" customFormat="false" ht="14.15" hidden="false" customHeight="false" outlineLevel="0" collapsed="false">
      <c r="B2967" s="0" t="n">
        <v>11334</v>
      </c>
      <c r="C2967" s="24" t="n">
        <v>6.58577986257E-007</v>
      </c>
    </row>
    <row r="2968" customFormat="false" ht="14.15" hidden="false" customHeight="false" outlineLevel="0" collapsed="false">
      <c r="B2968" s="0" t="n">
        <v>11335</v>
      </c>
      <c r="C2968" s="24" t="n">
        <v>2.09515170324E-007</v>
      </c>
    </row>
    <row r="2969" customFormat="false" ht="14.15" hidden="false" customHeight="false" outlineLevel="0" collapsed="false">
      <c r="B2969" s="0" t="n">
        <v>11338</v>
      </c>
      <c r="C2969" s="24" t="n">
        <v>1.20061910491E-006</v>
      </c>
    </row>
    <row r="2970" customFormat="false" ht="14.15" hidden="false" customHeight="false" outlineLevel="0" collapsed="false">
      <c r="B2970" s="0" t="n">
        <v>11340</v>
      </c>
      <c r="C2970" s="24" t="n">
        <v>2.18870967128E-007</v>
      </c>
    </row>
    <row r="2971" customFormat="false" ht="14.15" hidden="false" customHeight="false" outlineLevel="0" collapsed="false">
      <c r="B2971" s="0" t="n">
        <v>11344</v>
      </c>
      <c r="C2971" s="24" t="n">
        <v>8.12842231301E-007</v>
      </c>
    </row>
    <row r="2972" customFormat="false" ht="14.15" hidden="false" customHeight="false" outlineLevel="0" collapsed="false">
      <c r="B2972" s="0" t="n">
        <v>11345</v>
      </c>
      <c r="C2972" s="24" t="n">
        <v>4.52849157284E-007</v>
      </c>
    </row>
    <row r="2973" customFormat="false" ht="14.15" hidden="false" customHeight="false" outlineLevel="0" collapsed="false">
      <c r="B2973" s="0" t="n">
        <v>11346</v>
      </c>
      <c r="C2973" s="24" t="n">
        <v>1.66917399291E-006</v>
      </c>
    </row>
    <row r="2974" customFormat="false" ht="14.15" hidden="false" customHeight="false" outlineLevel="0" collapsed="false">
      <c r="B2974" s="0" t="n">
        <v>11347</v>
      </c>
      <c r="C2974" s="24" t="n">
        <v>3.31047676616E-006</v>
      </c>
    </row>
    <row r="2975" customFormat="false" ht="14.15" hidden="false" customHeight="false" outlineLevel="0" collapsed="false">
      <c r="B2975" s="0" t="n">
        <v>11349</v>
      </c>
      <c r="C2975" s="24" t="n">
        <v>1.99953173685E-007</v>
      </c>
    </row>
    <row r="2976" customFormat="false" ht="14.15" hidden="false" customHeight="false" outlineLevel="0" collapsed="false">
      <c r="B2976" s="0" t="n">
        <v>11355</v>
      </c>
      <c r="C2976" s="24" t="n">
        <v>7.03875731367E-007</v>
      </c>
    </row>
    <row r="2977" customFormat="false" ht="14.15" hidden="false" customHeight="false" outlineLevel="0" collapsed="false">
      <c r="B2977" s="0" t="n">
        <v>11357</v>
      </c>
      <c r="C2977" s="24" t="n">
        <v>6.42955698682E-007</v>
      </c>
    </row>
    <row r="2978" customFormat="false" ht="14.15" hidden="false" customHeight="false" outlineLevel="0" collapsed="false">
      <c r="B2978" s="0" t="n">
        <v>11361</v>
      </c>
      <c r="C2978" s="24" t="n">
        <v>4.78772105295E-008</v>
      </c>
    </row>
    <row r="2979" customFormat="false" ht="14.15" hidden="false" customHeight="false" outlineLevel="0" collapsed="false">
      <c r="B2979" s="0" t="n">
        <v>11365</v>
      </c>
      <c r="C2979" s="24" t="n">
        <v>9.19175549008E-008</v>
      </c>
    </row>
    <row r="2980" customFormat="false" ht="14.15" hidden="false" customHeight="false" outlineLevel="0" collapsed="false">
      <c r="B2980" s="0" t="n">
        <v>11366</v>
      </c>
      <c r="C2980" s="24" t="n">
        <v>3.68599279876E-007</v>
      </c>
    </row>
    <row r="2981" customFormat="false" ht="14.15" hidden="false" customHeight="false" outlineLevel="0" collapsed="false">
      <c r="B2981" s="0" t="n">
        <v>11369</v>
      </c>
      <c r="C2981" s="24" t="n">
        <v>4.933555805E-007</v>
      </c>
    </row>
    <row r="2982" customFormat="false" ht="14.15" hidden="false" customHeight="false" outlineLevel="0" collapsed="false">
      <c r="B2982" s="0" t="n">
        <v>11370</v>
      </c>
      <c r="C2982" s="24" t="n">
        <v>1.21562121436E-006</v>
      </c>
    </row>
    <row r="2983" customFormat="false" ht="14.15" hidden="false" customHeight="false" outlineLevel="0" collapsed="false">
      <c r="B2983" s="0" t="n">
        <v>11371</v>
      </c>
      <c r="C2983" s="24" t="n">
        <v>3.9320169487E-007</v>
      </c>
    </row>
    <row r="2984" customFormat="false" ht="14.15" hidden="false" customHeight="false" outlineLevel="0" collapsed="false">
      <c r="B2984" s="0" t="n">
        <v>11373</v>
      </c>
      <c r="C2984" s="24" t="n">
        <v>6.21134451695E-006</v>
      </c>
    </row>
    <row r="2985" customFormat="false" ht="14.15" hidden="false" customHeight="false" outlineLevel="0" collapsed="false">
      <c r="B2985" s="0" t="n">
        <v>11380</v>
      </c>
      <c r="C2985" s="24" t="n">
        <v>7.66102143501E-007</v>
      </c>
    </row>
    <row r="2986" customFormat="false" ht="14.15" hidden="false" customHeight="false" outlineLevel="0" collapsed="false">
      <c r="B2986" s="0" t="n">
        <v>11384</v>
      </c>
      <c r="C2986" s="24" t="n">
        <v>1.34022649312E-007</v>
      </c>
    </row>
    <row r="2987" customFormat="false" ht="14.15" hidden="false" customHeight="false" outlineLevel="0" collapsed="false">
      <c r="B2987" s="0" t="n">
        <v>11391</v>
      </c>
      <c r="C2987" s="24" t="n">
        <v>5.06790164057E-007</v>
      </c>
    </row>
    <row r="2988" customFormat="false" ht="14.15" hidden="false" customHeight="false" outlineLevel="0" collapsed="false">
      <c r="B2988" s="0" t="n">
        <v>11395</v>
      </c>
      <c r="C2988" s="24" t="n">
        <v>3.67125962852E-007</v>
      </c>
    </row>
    <row r="2989" customFormat="false" ht="14.15" hidden="false" customHeight="false" outlineLevel="0" collapsed="false">
      <c r="B2989" s="0" t="n">
        <v>11398</v>
      </c>
      <c r="C2989" s="24" t="n">
        <v>5.32769268569E-006</v>
      </c>
    </row>
    <row r="2990" customFormat="false" ht="14.15" hidden="false" customHeight="false" outlineLevel="0" collapsed="false">
      <c r="B2990" s="0" t="n">
        <v>11403</v>
      </c>
      <c r="C2990" s="24" t="n">
        <v>9.91627428948E-007</v>
      </c>
    </row>
    <row r="2991" customFormat="false" ht="14.15" hidden="false" customHeight="false" outlineLevel="0" collapsed="false">
      <c r="B2991" s="0" t="n">
        <v>11406</v>
      </c>
      <c r="C2991" s="24" t="n">
        <v>2.13723289622E-007</v>
      </c>
    </row>
    <row r="2992" customFormat="false" ht="14.15" hidden="false" customHeight="false" outlineLevel="0" collapsed="false">
      <c r="B2992" s="0" t="n">
        <v>11415</v>
      </c>
      <c r="C2992" s="24" t="n">
        <v>1.30267438447E-006</v>
      </c>
    </row>
    <row r="2993" customFormat="false" ht="14.15" hidden="false" customHeight="false" outlineLevel="0" collapsed="false">
      <c r="B2993" s="0" t="n">
        <v>11418</v>
      </c>
      <c r="C2993" s="24" t="n">
        <v>7.27033954373E-007</v>
      </c>
    </row>
    <row r="2994" customFormat="false" ht="14.15" hidden="false" customHeight="false" outlineLevel="0" collapsed="false">
      <c r="B2994" s="0" t="n">
        <v>11420</v>
      </c>
      <c r="C2994" s="24" t="n">
        <v>2.62965393238E-007</v>
      </c>
    </row>
    <row r="2995" customFormat="false" ht="14.15" hidden="false" customHeight="false" outlineLevel="0" collapsed="false">
      <c r="B2995" s="0" t="n">
        <v>11423</v>
      </c>
      <c r="C2995" s="24" t="n">
        <v>6.102984762E-008</v>
      </c>
    </row>
    <row r="2996" customFormat="false" ht="14.15" hidden="false" customHeight="false" outlineLevel="0" collapsed="false">
      <c r="B2996" s="0" t="n">
        <v>11424</v>
      </c>
      <c r="C2996" s="24" t="n">
        <v>3.1772128839E-007</v>
      </c>
    </row>
    <row r="2997" customFormat="false" ht="14.15" hidden="false" customHeight="false" outlineLevel="0" collapsed="false">
      <c r="B2997" s="0" t="n">
        <v>11436</v>
      </c>
      <c r="C2997" s="24" t="n">
        <v>1.11141208348E-007</v>
      </c>
    </row>
    <row r="2998" customFormat="false" ht="14.15" hidden="false" customHeight="false" outlineLevel="0" collapsed="false">
      <c r="B2998" s="0" t="n">
        <v>11439</v>
      </c>
      <c r="C2998" s="24" t="n">
        <v>2.95382303062E-007</v>
      </c>
    </row>
    <row r="2999" customFormat="false" ht="14.15" hidden="false" customHeight="false" outlineLevel="0" collapsed="false">
      <c r="B2999" s="0" t="n">
        <v>11446</v>
      </c>
      <c r="C2999" s="24" t="n">
        <v>2.32555345758E-007</v>
      </c>
    </row>
    <row r="3000" customFormat="false" ht="14.15" hidden="false" customHeight="false" outlineLevel="0" collapsed="false">
      <c r="B3000" s="0" t="n">
        <v>11448</v>
      </c>
      <c r="C3000" s="24" t="n">
        <v>1.04571777126E-007</v>
      </c>
    </row>
    <row r="3001" customFormat="false" ht="14.15" hidden="false" customHeight="false" outlineLevel="0" collapsed="false">
      <c r="B3001" s="0" t="n">
        <v>11450</v>
      </c>
      <c r="C3001" s="24" t="n">
        <v>1.00582109797E-006</v>
      </c>
    </row>
    <row r="3002" customFormat="false" ht="14.15" hidden="false" customHeight="false" outlineLevel="0" collapsed="false">
      <c r="B3002" s="0" t="n">
        <v>11451</v>
      </c>
      <c r="C3002" s="24" t="n">
        <v>2.84752301516E-007</v>
      </c>
    </row>
    <row r="3003" customFormat="false" ht="14.15" hidden="false" customHeight="false" outlineLevel="0" collapsed="false">
      <c r="B3003" s="0" t="n">
        <v>11458</v>
      </c>
      <c r="C3003" s="24" t="n">
        <v>2.9631634435E-007</v>
      </c>
    </row>
    <row r="3004" customFormat="false" ht="14.15" hidden="false" customHeight="false" outlineLevel="0" collapsed="false">
      <c r="B3004" s="0" t="n">
        <v>11462</v>
      </c>
      <c r="C3004" s="24" t="n">
        <v>1.19244278263E-006</v>
      </c>
    </row>
    <row r="3005" customFormat="false" ht="14.15" hidden="false" customHeight="false" outlineLevel="0" collapsed="false">
      <c r="B3005" s="0" t="n">
        <v>11463</v>
      </c>
      <c r="C3005" s="24" t="n">
        <v>6.40619519543E-007</v>
      </c>
    </row>
    <row r="3006" customFormat="false" ht="14.15" hidden="false" customHeight="false" outlineLevel="0" collapsed="false">
      <c r="B3006" s="0" t="n">
        <v>11465</v>
      </c>
      <c r="C3006" s="24" t="n">
        <v>2.75149483753E-007</v>
      </c>
    </row>
    <row r="3007" customFormat="false" ht="14.15" hidden="false" customHeight="false" outlineLevel="0" collapsed="false">
      <c r="B3007" s="0" t="n">
        <v>11467</v>
      </c>
      <c r="C3007" s="24" t="n">
        <v>1.46349201535E-007</v>
      </c>
    </row>
    <row r="3008" customFormat="false" ht="14.15" hidden="false" customHeight="false" outlineLevel="0" collapsed="false">
      <c r="B3008" s="0" t="n">
        <v>11471</v>
      </c>
      <c r="C3008" s="24" t="n">
        <v>6.92398983815E-007</v>
      </c>
    </row>
    <row r="3009" customFormat="false" ht="14.15" hidden="false" customHeight="false" outlineLevel="0" collapsed="false">
      <c r="B3009" s="0" t="n">
        <v>11474</v>
      </c>
      <c r="C3009" s="24" t="n">
        <v>1.63923033514E-006</v>
      </c>
    </row>
    <row r="3010" customFormat="false" ht="14.15" hidden="false" customHeight="false" outlineLevel="0" collapsed="false">
      <c r="B3010" s="0" t="n">
        <v>11475</v>
      </c>
      <c r="C3010" s="24" t="n">
        <v>5.18035570551E-007</v>
      </c>
    </row>
    <row r="3011" customFormat="false" ht="14.15" hidden="false" customHeight="false" outlineLevel="0" collapsed="false">
      <c r="B3011" s="0" t="n">
        <v>11480</v>
      </c>
      <c r="C3011" s="24" t="n">
        <v>5.08123334741E-007</v>
      </c>
    </row>
    <row r="3012" customFormat="false" ht="14.15" hidden="false" customHeight="false" outlineLevel="0" collapsed="false">
      <c r="B3012" s="0" t="n">
        <v>11490</v>
      </c>
      <c r="C3012" s="24" t="n">
        <v>1.34921652739E-007</v>
      </c>
    </row>
    <row r="3013" customFormat="false" ht="14.15" hidden="false" customHeight="false" outlineLevel="0" collapsed="false">
      <c r="B3013" s="0" t="n">
        <v>11491</v>
      </c>
      <c r="C3013" s="24" t="n">
        <v>0.37260786315</v>
      </c>
    </row>
    <row r="3014" customFormat="false" ht="14.15" hidden="false" customHeight="false" outlineLevel="0" collapsed="false">
      <c r="B3014" s="0" t="n">
        <v>11492</v>
      </c>
      <c r="C3014" s="24" t="n">
        <v>8.85950824148E-007</v>
      </c>
    </row>
    <row r="3015" customFormat="false" ht="14.15" hidden="false" customHeight="false" outlineLevel="0" collapsed="false">
      <c r="B3015" s="0" t="n">
        <v>11505</v>
      </c>
      <c r="C3015" s="24" t="n">
        <v>2.19671298152E-007</v>
      </c>
    </row>
    <row r="3016" customFormat="false" ht="14.15" hidden="false" customHeight="false" outlineLevel="0" collapsed="false">
      <c r="B3016" s="0" t="n">
        <v>11509</v>
      </c>
      <c r="C3016" s="24" t="n">
        <v>9.78035676558E-007</v>
      </c>
    </row>
    <row r="3017" customFormat="false" ht="14.15" hidden="false" customHeight="false" outlineLevel="0" collapsed="false">
      <c r="B3017" s="0" t="n">
        <v>11519</v>
      </c>
      <c r="C3017" s="24" t="n">
        <v>6.0990612023E-006</v>
      </c>
    </row>
    <row r="3018" customFormat="false" ht="14.15" hidden="false" customHeight="false" outlineLevel="0" collapsed="false">
      <c r="B3018" s="0" t="n">
        <v>11521</v>
      </c>
      <c r="C3018" s="24" t="n">
        <v>4.99298824508E-008</v>
      </c>
    </row>
    <row r="3019" customFormat="false" ht="14.15" hidden="false" customHeight="false" outlineLevel="0" collapsed="false">
      <c r="B3019" s="0" t="n">
        <v>11522</v>
      </c>
      <c r="C3019" s="24" t="n">
        <v>4.06635274786E-007</v>
      </c>
    </row>
    <row r="3020" customFormat="false" ht="14.15" hidden="false" customHeight="false" outlineLevel="0" collapsed="false">
      <c r="B3020" s="0" t="n">
        <v>11530</v>
      </c>
      <c r="C3020" s="24" t="n">
        <v>2.73762718717E-007</v>
      </c>
    </row>
    <row r="3021" customFormat="false" ht="14.15" hidden="false" customHeight="false" outlineLevel="0" collapsed="false">
      <c r="B3021" s="0" t="n">
        <v>11542</v>
      </c>
      <c r="C3021" s="24" t="n">
        <v>3.52875985432E-007</v>
      </c>
    </row>
    <row r="3022" customFormat="false" ht="14.15" hidden="false" customHeight="false" outlineLevel="0" collapsed="false">
      <c r="B3022" s="0" t="n">
        <v>11543</v>
      </c>
      <c r="C3022" s="24" t="n">
        <v>6.44092951974E-007</v>
      </c>
    </row>
    <row r="3023" customFormat="false" ht="14.15" hidden="false" customHeight="false" outlineLevel="0" collapsed="false">
      <c r="B3023" s="0" t="n">
        <v>11548</v>
      </c>
      <c r="C3023" s="24" t="n">
        <v>9.71951319428E-007</v>
      </c>
    </row>
    <row r="3024" customFormat="false" ht="14.15" hidden="false" customHeight="false" outlineLevel="0" collapsed="false">
      <c r="B3024" s="0" t="n">
        <v>11551</v>
      </c>
      <c r="C3024" s="24" t="n">
        <v>1.28442068781E-005</v>
      </c>
    </row>
    <row r="3025" customFormat="false" ht="14.15" hidden="false" customHeight="false" outlineLevel="0" collapsed="false">
      <c r="B3025" s="0" t="n">
        <v>11553</v>
      </c>
      <c r="C3025" s="24" t="n">
        <v>8.32664824424E-007</v>
      </c>
    </row>
    <row r="3026" customFormat="false" ht="14.15" hidden="false" customHeight="false" outlineLevel="0" collapsed="false">
      <c r="B3026" s="0" t="n">
        <v>11554</v>
      </c>
      <c r="C3026" s="24" t="n">
        <v>5.42193993036E-008</v>
      </c>
    </row>
    <row r="3027" customFormat="false" ht="14.15" hidden="false" customHeight="false" outlineLevel="0" collapsed="false">
      <c r="B3027" s="0" t="n">
        <v>11555</v>
      </c>
      <c r="C3027" s="24" t="n">
        <v>1.98172005483E-006</v>
      </c>
    </row>
    <row r="3028" customFormat="false" ht="14.15" hidden="false" customHeight="false" outlineLevel="0" collapsed="false">
      <c r="B3028" s="0" t="n">
        <v>11557</v>
      </c>
      <c r="C3028" s="24" t="n">
        <v>6.2617814145E-007</v>
      </c>
    </row>
    <row r="3029" customFormat="false" ht="14.15" hidden="false" customHeight="false" outlineLevel="0" collapsed="false">
      <c r="B3029" s="0" t="n">
        <v>11558</v>
      </c>
      <c r="C3029" s="24" t="n">
        <v>3.37362334735E-007</v>
      </c>
    </row>
    <row r="3030" customFormat="false" ht="14.15" hidden="false" customHeight="false" outlineLevel="0" collapsed="false">
      <c r="B3030" s="0" t="n">
        <v>11559</v>
      </c>
      <c r="C3030" s="24" t="n">
        <v>1.09090754996E-006</v>
      </c>
    </row>
    <row r="3031" customFormat="false" ht="14.15" hidden="false" customHeight="false" outlineLevel="0" collapsed="false">
      <c r="B3031" s="0" t="n">
        <v>11566</v>
      </c>
      <c r="C3031" s="24" t="n">
        <v>6.46847464714E-006</v>
      </c>
    </row>
    <row r="3032" customFormat="false" ht="14.15" hidden="false" customHeight="false" outlineLevel="0" collapsed="false">
      <c r="B3032" s="0" t="n">
        <v>11567</v>
      </c>
      <c r="C3032" s="24" t="n">
        <v>3.33413374243E-007</v>
      </c>
    </row>
    <row r="3033" customFormat="false" ht="14.15" hidden="false" customHeight="false" outlineLevel="0" collapsed="false">
      <c r="B3033" s="0" t="n">
        <v>11572</v>
      </c>
      <c r="C3033" s="24" t="n">
        <v>3.24192078738E-007</v>
      </c>
    </row>
    <row r="3034" customFormat="false" ht="14.15" hidden="false" customHeight="false" outlineLevel="0" collapsed="false">
      <c r="B3034" s="0" t="n">
        <v>11576</v>
      </c>
      <c r="C3034" s="24" t="n">
        <v>3.55214295089E-007</v>
      </c>
    </row>
    <row r="3035" customFormat="false" ht="14.15" hidden="false" customHeight="false" outlineLevel="0" collapsed="false">
      <c r="B3035" s="0" t="n">
        <v>11582</v>
      </c>
      <c r="C3035" s="24" t="n">
        <v>5.10332135439E-007</v>
      </c>
    </row>
    <row r="3036" customFormat="false" ht="14.15" hidden="false" customHeight="false" outlineLevel="0" collapsed="false">
      <c r="B3036" s="0" t="n">
        <v>11583</v>
      </c>
      <c r="C3036" s="24" t="n">
        <v>6.99640939628E-008</v>
      </c>
    </row>
    <row r="3037" customFormat="false" ht="14.15" hidden="false" customHeight="false" outlineLevel="0" collapsed="false">
      <c r="B3037" s="0" t="n">
        <v>11586</v>
      </c>
      <c r="C3037" s="24" t="n">
        <v>2.68726580321E-007</v>
      </c>
    </row>
    <row r="3038" customFormat="false" ht="14.15" hidden="false" customHeight="false" outlineLevel="0" collapsed="false">
      <c r="B3038" s="0" t="n">
        <v>11590</v>
      </c>
      <c r="C3038" s="24" t="n">
        <v>1.01279546749E-007</v>
      </c>
    </row>
    <row r="3039" customFormat="false" ht="14.15" hidden="false" customHeight="false" outlineLevel="0" collapsed="false">
      <c r="B3039" s="0" t="n">
        <v>11592</v>
      </c>
      <c r="C3039" s="24" t="n">
        <v>9.08817668899E-008</v>
      </c>
    </row>
    <row r="3040" customFormat="false" ht="14.15" hidden="false" customHeight="false" outlineLevel="0" collapsed="false">
      <c r="B3040" s="0" t="n">
        <v>11595</v>
      </c>
      <c r="C3040" s="24" t="n">
        <v>1.62872718423E-007</v>
      </c>
    </row>
    <row r="3041" customFormat="false" ht="14.15" hidden="false" customHeight="false" outlineLevel="0" collapsed="false">
      <c r="B3041" s="0" t="n">
        <v>11596</v>
      </c>
      <c r="C3041" s="24" t="n">
        <v>5.29411711692E-007</v>
      </c>
    </row>
    <row r="3042" customFormat="false" ht="14.15" hidden="false" customHeight="false" outlineLevel="0" collapsed="false">
      <c r="B3042" s="0" t="n">
        <v>11597</v>
      </c>
      <c r="C3042" s="24" t="n">
        <v>2.86150740769E-007</v>
      </c>
    </row>
    <row r="3043" customFormat="false" ht="14.15" hidden="false" customHeight="false" outlineLevel="0" collapsed="false">
      <c r="B3043" s="0" t="n">
        <v>11598</v>
      </c>
      <c r="C3043" s="24" t="n">
        <v>3.06244848147E-007</v>
      </c>
    </row>
    <row r="3044" customFormat="false" ht="14.15" hidden="false" customHeight="false" outlineLevel="0" collapsed="false">
      <c r="B3044" s="0" t="n">
        <v>11601</v>
      </c>
      <c r="C3044" s="24" t="n">
        <v>7.6555735895E-007</v>
      </c>
    </row>
    <row r="3045" customFormat="false" ht="14.15" hidden="false" customHeight="false" outlineLevel="0" collapsed="false">
      <c r="B3045" s="0" t="n">
        <v>11612</v>
      </c>
      <c r="C3045" s="24" t="n">
        <v>2.7990043846E-006</v>
      </c>
    </row>
    <row r="3046" customFormat="false" ht="14.15" hidden="false" customHeight="false" outlineLevel="0" collapsed="false">
      <c r="B3046" s="0" t="n">
        <v>11615</v>
      </c>
      <c r="C3046" s="24" t="n">
        <v>1.27488656965E-007</v>
      </c>
    </row>
    <row r="3047" customFormat="false" ht="14.15" hidden="false" customHeight="false" outlineLevel="0" collapsed="false">
      <c r="B3047" s="0" t="n">
        <v>11622</v>
      </c>
      <c r="C3047" s="24" t="n">
        <v>1.64629564137E-006</v>
      </c>
    </row>
    <row r="3048" customFormat="false" ht="14.15" hidden="false" customHeight="false" outlineLevel="0" collapsed="false">
      <c r="B3048" s="0" t="n">
        <v>11627</v>
      </c>
      <c r="C3048" s="24" t="n">
        <v>5.31168702356E-008</v>
      </c>
    </row>
    <row r="3049" customFormat="false" ht="14.15" hidden="false" customHeight="false" outlineLevel="0" collapsed="false">
      <c r="B3049" s="0" t="n">
        <v>11634</v>
      </c>
      <c r="C3049" s="24" t="n">
        <v>1.94910458329E-006</v>
      </c>
    </row>
    <row r="3050" customFormat="false" ht="14.15" hidden="false" customHeight="false" outlineLevel="0" collapsed="false">
      <c r="B3050" s="0" t="n">
        <v>11643</v>
      </c>
      <c r="C3050" s="24" t="n">
        <v>3.8055043371E-006</v>
      </c>
    </row>
    <row r="3051" customFormat="false" ht="14.15" hidden="false" customHeight="false" outlineLevel="0" collapsed="false">
      <c r="B3051" s="0" t="n">
        <v>11651</v>
      </c>
      <c r="C3051" s="24" t="n">
        <v>3.58503636777E-008</v>
      </c>
    </row>
    <row r="3052" customFormat="false" ht="14.15" hidden="false" customHeight="false" outlineLevel="0" collapsed="false">
      <c r="B3052" s="0" t="n">
        <v>11654</v>
      </c>
      <c r="C3052" s="24" t="n">
        <v>1.34676719554E-007</v>
      </c>
    </row>
    <row r="3053" customFormat="false" ht="14.15" hidden="false" customHeight="false" outlineLevel="0" collapsed="false">
      <c r="B3053" s="0" t="n">
        <v>11655</v>
      </c>
      <c r="C3053" s="24" t="n">
        <v>2.31107379012E-007</v>
      </c>
    </row>
    <row r="3054" customFormat="false" ht="14.15" hidden="false" customHeight="false" outlineLevel="0" collapsed="false">
      <c r="B3054" s="0" t="n">
        <v>11660</v>
      </c>
      <c r="C3054" s="24" t="n">
        <v>7.66918064277E-007</v>
      </c>
    </row>
    <row r="3055" customFormat="false" ht="14.15" hidden="false" customHeight="false" outlineLevel="0" collapsed="false">
      <c r="B3055" s="0" t="n">
        <v>11664</v>
      </c>
      <c r="C3055" s="24" t="n">
        <v>3.11685844201E-006</v>
      </c>
    </row>
    <row r="3056" customFormat="false" ht="14.15" hidden="false" customHeight="false" outlineLevel="0" collapsed="false">
      <c r="B3056" s="0" t="n">
        <v>11665</v>
      </c>
      <c r="C3056" s="24" t="n">
        <v>4.34099216573E-008</v>
      </c>
    </row>
    <row r="3057" customFormat="false" ht="14.15" hidden="false" customHeight="false" outlineLevel="0" collapsed="false">
      <c r="B3057" s="0" t="n">
        <v>11666</v>
      </c>
      <c r="C3057" s="24" t="n">
        <v>2.91223798854E-007</v>
      </c>
    </row>
    <row r="3058" customFormat="false" ht="14.15" hidden="false" customHeight="false" outlineLevel="0" collapsed="false">
      <c r="B3058" s="0" t="n">
        <v>11668</v>
      </c>
      <c r="C3058" s="24" t="n">
        <v>1.29488865852E-007</v>
      </c>
    </row>
    <row r="3059" customFormat="false" ht="14.15" hidden="false" customHeight="false" outlineLevel="0" collapsed="false">
      <c r="B3059" s="0" t="n">
        <v>11674</v>
      </c>
      <c r="C3059" s="24" t="n">
        <v>1.12563133148E-007</v>
      </c>
    </row>
    <row r="3060" customFormat="false" ht="14.15" hidden="false" customHeight="false" outlineLevel="0" collapsed="false">
      <c r="B3060" s="0" t="n">
        <v>11676</v>
      </c>
      <c r="C3060" s="24" t="n">
        <v>1.52401675613E-007</v>
      </c>
    </row>
    <row r="3061" customFormat="false" ht="14.15" hidden="false" customHeight="false" outlineLevel="0" collapsed="false">
      <c r="B3061" s="0" t="n">
        <v>11677</v>
      </c>
      <c r="C3061" s="24" t="n">
        <v>1.00936147429E-006</v>
      </c>
    </row>
    <row r="3062" customFormat="false" ht="14.15" hidden="false" customHeight="false" outlineLevel="0" collapsed="false">
      <c r="B3062" s="0" t="n">
        <v>11681</v>
      </c>
      <c r="C3062" s="24" t="n">
        <v>1.38022551377E-006</v>
      </c>
    </row>
    <row r="3063" customFormat="false" ht="14.15" hidden="false" customHeight="false" outlineLevel="0" collapsed="false">
      <c r="B3063" s="0" t="n">
        <v>11687</v>
      </c>
      <c r="C3063" s="24" t="n">
        <v>4.00849168969E-007</v>
      </c>
    </row>
    <row r="3064" customFormat="false" ht="14.15" hidden="false" customHeight="false" outlineLevel="0" collapsed="false">
      <c r="B3064" s="0" t="n">
        <v>11688</v>
      </c>
      <c r="C3064" s="24" t="n">
        <v>7.93472866523E-007</v>
      </c>
    </row>
    <row r="3065" customFormat="false" ht="14.15" hidden="false" customHeight="false" outlineLevel="0" collapsed="false">
      <c r="B3065" s="0" t="n">
        <v>11693</v>
      </c>
      <c r="C3065" s="24" t="n">
        <v>5.98171020716E-007</v>
      </c>
    </row>
    <row r="3066" customFormat="false" ht="14.15" hidden="false" customHeight="false" outlineLevel="0" collapsed="false">
      <c r="B3066" s="0" t="n">
        <v>11696</v>
      </c>
      <c r="C3066" s="24" t="n">
        <v>1.80775604264E-007</v>
      </c>
    </row>
    <row r="3067" customFormat="false" ht="14.15" hidden="false" customHeight="false" outlineLevel="0" collapsed="false">
      <c r="B3067" s="0" t="n">
        <v>11697</v>
      </c>
      <c r="C3067" s="24" t="n">
        <v>9.20321763243E-008</v>
      </c>
    </row>
    <row r="3068" customFormat="false" ht="14.15" hidden="false" customHeight="false" outlineLevel="0" collapsed="false">
      <c r="B3068" s="0" t="n">
        <v>11702</v>
      </c>
      <c r="C3068" s="24" t="n">
        <v>1.09266129156E-006</v>
      </c>
    </row>
    <row r="3069" customFormat="false" ht="14.15" hidden="false" customHeight="false" outlineLevel="0" collapsed="false">
      <c r="B3069" s="0" t="n">
        <v>11716</v>
      </c>
      <c r="C3069" s="24" t="n">
        <v>2.05242682227E-006</v>
      </c>
    </row>
    <row r="3070" customFormat="false" ht="14.15" hidden="false" customHeight="false" outlineLevel="0" collapsed="false">
      <c r="B3070" s="0" t="n">
        <v>11722</v>
      </c>
      <c r="C3070" s="24" t="n">
        <v>2.37569646322E-006</v>
      </c>
    </row>
    <row r="3071" customFormat="false" ht="14.15" hidden="false" customHeight="false" outlineLevel="0" collapsed="false">
      <c r="B3071" s="0" t="n">
        <v>11723</v>
      </c>
      <c r="C3071" s="24" t="n">
        <v>5.00457555175E-006</v>
      </c>
    </row>
    <row r="3072" customFormat="false" ht="14.15" hidden="false" customHeight="false" outlineLevel="0" collapsed="false">
      <c r="B3072" s="0" t="n">
        <v>11733</v>
      </c>
      <c r="C3072" s="24" t="n">
        <v>2.51655148054E-007</v>
      </c>
    </row>
    <row r="3073" customFormat="false" ht="14.15" hidden="false" customHeight="false" outlineLevel="0" collapsed="false">
      <c r="B3073" s="0" t="n">
        <v>11741</v>
      </c>
      <c r="C3073" s="24" t="n">
        <v>4.72531528017E-007</v>
      </c>
    </row>
    <row r="3074" customFormat="false" ht="14.15" hidden="false" customHeight="false" outlineLevel="0" collapsed="false">
      <c r="B3074" s="0" t="n">
        <v>11747</v>
      </c>
      <c r="C3074" s="24" t="n">
        <v>3.11131327468E-006</v>
      </c>
    </row>
    <row r="3075" customFormat="false" ht="14.15" hidden="false" customHeight="false" outlineLevel="0" collapsed="false">
      <c r="B3075" s="0" t="n">
        <v>11748</v>
      </c>
      <c r="C3075" s="24" t="n">
        <v>0.0974758210001</v>
      </c>
    </row>
    <row r="3076" customFormat="false" ht="14.15" hidden="false" customHeight="false" outlineLevel="0" collapsed="false">
      <c r="B3076" s="0" t="n">
        <v>11749</v>
      </c>
      <c r="C3076" s="24" t="n">
        <v>7.8082549182E-007</v>
      </c>
    </row>
    <row r="3077" customFormat="false" ht="14.15" hidden="false" customHeight="false" outlineLevel="0" collapsed="false">
      <c r="B3077" s="0" t="n">
        <v>11750</v>
      </c>
      <c r="C3077" s="24" t="n">
        <v>3.52885220944E-006</v>
      </c>
    </row>
    <row r="3078" customFormat="false" ht="14.15" hidden="false" customHeight="false" outlineLevel="0" collapsed="false">
      <c r="B3078" s="0" t="n">
        <v>11757</v>
      </c>
      <c r="C3078" s="24" t="n">
        <v>7.12503045897E-007</v>
      </c>
    </row>
    <row r="3079" customFormat="false" ht="14.15" hidden="false" customHeight="false" outlineLevel="0" collapsed="false">
      <c r="B3079" s="0" t="n">
        <v>11762</v>
      </c>
      <c r="C3079" s="24" t="n">
        <v>4.75803293987E-007</v>
      </c>
    </row>
    <row r="3080" customFormat="false" ht="14.15" hidden="false" customHeight="false" outlineLevel="0" collapsed="false">
      <c r="B3080" s="0" t="n">
        <v>11767</v>
      </c>
      <c r="C3080" s="24" t="n">
        <v>6.31266151796E-007</v>
      </c>
    </row>
    <row r="3081" customFormat="false" ht="14.15" hidden="false" customHeight="false" outlineLevel="0" collapsed="false">
      <c r="B3081" s="0" t="n">
        <v>11770</v>
      </c>
      <c r="C3081" s="24" t="n">
        <v>1.59453126369E-007</v>
      </c>
    </row>
    <row r="3082" customFormat="false" ht="14.15" hidden="false" customHeight="false" outlineLevel="0" collapsed="false">
      <c r="B3082" s="0" t="n">
        <v>11779</v>
      </c>
      <c r="C3082" s="24" t="n">
        <v>5.96078718496E-007</v>
      </c>
    </row>
    <row r="3083" customFormat="false" ht="14.15" hidden="false" customHeight="false" outlineLevel="0" collapsed="false">
      <c r="B3083" s="0" t="n">
        <v>11784</v>
      </c>
      <c r="C3083" s="24" t="n">
        <v>9.86323109076E-007</v>
      </c>
    </row>
    <row r="3084" customFormat="false" ht="14.15" hidden="false" customHeight="false" outlineLevel="0" collapsed="false">
      <c r="B3084" s="0" t="n">
        <v>11789</v>
      </c>
      <c r="C3084" s="24" t="n">
        <v>9.83230892793E-006</v>
      </c>
    </row>
    <row r="3085" customFormat="false" ht="14.15" hidden="false" customHeight="false" outlineLevel="0" collapsed="false">
      <c r="B3085" s="0" t="n">
        <v>11791</v>
      </c>
      <c r="C3085" s="24" t="n">
        <v>9.06469118878E-007</v>
      </c>
    </row>
    <row r="3086" customFormat="false" ht="14.15" hidden="false" customHeight="false" outlineLevel="0" collapsed="false">
      <c r="B3086" s="0" t="n">
        <v>11793</v>
      </c>
      <c r="C3086" s="24" t="n">
        <v>6.67431996115E-007</v>
      </c>
    </row>
    <row r="3087" customFormat="false" ht="14.15" hidden="false" customHeight="false" outlineLevel="0" collapsed="false">
      <c r="B3087" s="0" t="n">
        <v>11795</v>
      </c>
      <c r="C3087" s="24" t="n">
        <v>2.30973473958E-006</v>
      </c>
    </row>
    <row r="3088" customFormat="false" ht="14.15" hidden="false" customHeight="false" outlineLevel="0" collapsed="false">
      <c r="B3088" s="0" t="n">
        <v>11799</v>
      </c>
      <c r="C3088" s="24" t="n">
        <v>1.46659067002E-007</v>
      </c>
    </row>
    <row r="3089" customFormat="false" ht="14.15" hidden="false" customHeight="false" outlineLevel="0" collapsed="false">
      <c r="B3089" s="0" t="n">
        <v>11805</v>
      </c>
      <c r="C3089" s="24" t="n">
        <v>2.87103288255E-007</v>
      </c>
    </row>
    <row r="3090" customFormat="false" ht="14.15" hidden="false" customHeight="false" outlineLevel="0" collapsed="false">
      <c r="B3090" s="0" t="n">
        <v>11808</v>
      </c>
      <c r="C3090" s="24" t="n">
        <v>1.00840765338E-006</v>
      </c>
    </row>
    <row r="3091" customFormat="false" ht="14.15" hidden="false" customHeight="false" outlineLevel="0" collapsed="false">
      <c r="B3091" s="0" t="n">
        <v>11810</v>
      </c>
      <c r="C3091" s="24" t="n">
        <v>0.373038512301</v>
      </c>
    </row>
    <row r="3092" customFormat="false" ht="14.15" hidden="false" customHeight="false" outlineLevel="0" collapsed="false">
      <c r="B3092" s="0" t="n">
        <v>11813</v>
      </c>
      <c r="C3092" s="24" t="n">
        <v>8.34435132435E-007</v>
      </c>
    </row>
    <row r="3093" customFormat="false" ht="14.15" hidden="false" customHeight="false" outlineLevel="0" collapsed="false">
      <c r="B3093" s="0" t="n">
        <v>11816</v>
      </c>
      <c r="C3093" s="24" t="n">
        <v>2.47993862335E-007</v>
      </c>
    </row>
    <row r="3094" customFormat="false" ht="14.15" hidden="false" customHeight="false" outlineLevel="0" collapsed="false">
      <c r="B3094" s="0" t="n">
        <v>11820</v>
      </c>
      <c r="C3094" s="24" t="n">
        <v>4.85716207865E-006</v>
      </c>
    </row>
    <row r="3095" customFormat="false" ht="14.15" hidden="false" customHeight="false" outlineLevel="0" collapsed="false">
      <c r="B3095" s="0" t="n">
        <v>11824</v>
      </c>
      <c r="C3095" s="24" t="n">
        <v>8.4897503061E-007</v>
      </c>
    </row>
    <row r="3096" customFormat="false" ht="14.15" hidden="false" customHeight="false" outlineLevel="0" collapsed="false">
      <c r="B3096" s="0" t="n">
        <v>11826</v>
      </c>
      <c r="C3096" s="24" t="n">
        <v>2.35623170763E-006</v>
      </c>
    </row>
    <row r="3097" customFormat="false" ht="14.15" hidden="false" customHeight="false" outlineLevel="0" collapsed="false">
      <c r="B3097" s="0" t="n">
        <v>11827</v>
      </c>
      <c r="C3097" s="24" t="n">
        <v>0.177675811251</v>
      </c>
    </row>
    <row r="3098" customFormat="false" ht="14.15" hidden="false" customHeight="false" outlineLevel="0" collapsed="false">
      <c r="B3098" s="0" t="n">
        <v>11828</v>
      </c>
      <c r="C3098" s="24" t="n">
        <v>2.27560320254E-007</v>
      </c>
    </row>
    <row r="3099" customFormat="false" ht="14.15" hidden="false" customHeight="false" outlineLevel="0" collapsed="false">
      <c r="B3099" s="0" t="n">
        <v>11829</v>
      </c>
      <c r="C3099" s="24" t="n">
        <v>2.33000483907E-007</v>
      </c>
    </row>
    <row r="3100" customFormat="false" ht="14.15" hidden="false" customHeight="false" outlineLevel="0" collapsed="false">
      <c r="B3100" s="0" t="n">
        <v>11832</v>
      </c>
      <c r="C3100" s="24" t="n">
        <v>7.65283754145E-008</v>
      </c>
    </row>
    <row r="3101" customFormat="false" ht="14.15" hidden="false" customHeight="false" outlineLevel="0" collapsed="false">
      <c r="B3101" s="0" t="n">
        <v>11834</v>
      </c>
      <c r="C3101" s="24" t="n">
        <v>2.41837538439E-007</v>
      </c>
    </row>
    <row r="3102" customFormat="false" ht="14.15" hidden="false" customHeight="false" outlineLevel="0" collapsed="false">
      <c r="B3102" s="0" t="n">
        <v>11836</v>
      </c>
      <c r="C3102" s="24" t="n">
        <v>2.51370361748E-007</v>
      </c>
    </row>
    <row r="3103" customFormat="false" ht="14.15" hidden="false" customHeight="false" outlineLevel="0" collapsed="false">
      <c r="B3103" s="0" t="n">
        <v>11838</v>
      </c>
      <c r="C3103" s="24" t="n">
        <v>2.5132623882E-007</v>
      </c>
    </row>
    <row r="3104" customFormat="false" ht="14.15" hidden="false" customHeight="false" outlineLevel="0" collapsed="false">
      <c r="B3104" s="0" t="n">
        <v>11851</v>
      </c>
      <c r="C3104" s="24" t="n">
        <v>5.46608893703E-007</v>
      </c>
    </row>
    <row r="3105" customFormat="false" ht="14.15" hidden="false" customHeight="false" outlineLevel="0" collapsed="false">
      <c r="B3105" s="0" t="n">
        <v>11853</v>
      </c>
      <c r="C3105" s="24" t="n">
        <v>2.36218810179E-007</v>
      </c>
    </row>
    <row r="3106" customFormat="false" ht="14.15" hidden="false" customHeight="false" outlineLevel="0" collapsed="false">
      <c r="B3106" s="0" t="n">
        <v>11858</v>
      </c>
      <c r="C3106" s="24" t="n">
        <v>1.55566680871E-007</v>
      </c>
    </row>
    <row r="3107" customFormat="false" ht="14.15" hidden="false" customHeight="false" outlineLevel="0" collapsed="false">
      <c r="B3107" s="0" t="n">
        <v>11864</v>
      </c>
      <c r="C3107" s="24" t="n">
        <v>4.2256487276E-007</v>
      </c>
    </row>
    <row r="3108" customFormat="false" ht="14.15" hidden="false" customHeight="false" outlineLevel="0" collapsed="false">
      <c r="B3108" s="0" t="n">
        <v>11869</v>
      </c>
      <c r="C3108" s="24" t="n">
        <v>1.27354761903E-006</v>
      </c>
    </row>
    <row r="3109" customFormat="false" ht="14.15" hidden="false" customHeight="false" outlineLevel="0" collapsed="false">
      <c r="B3109" s="0" t="n">
        <v>11872</v>
      </c>
      <c r="C3109" s="24" t="n">
        <v>1.35125064693E-007</v>
      </c>
    </row>
    <row r="3110" customFormat="false" ht="14.15" hidden="false" customHeight="false" outlineLevel="0" collapsed="false">
      <c r="B3110" s="0" t="n">
        <v>11875</v>
      </c>
      <c r="C3110" s="24" t="n">
        <v>6.10618234187E-006</v>
      </c>
    </row>
    <row r="3111" customFormat="false" ht="14.15" hidden="false" customHeight="false" outlineLevel="0" collapsed="false">
      <c r="B3111" s="0" t="n">
        <v>11877</v>
      </c>
      <c r="C3111" s="24" t="n">
        <v>2.46660885495E-007</v>
      </c>
    </row>
    <row r="3112" customFormat="false" ht="14.15" hidden="false" customHeight="false" outlineLevel="0" collapsed="false">
      <c r="B3112" s="0" t="n">
        <v>11883</v>
      </c>
      <c r="C3112" s="24" t="n">
        <v>1.88894333841E-007</v>
      </c>
    </row>
    <row r="3113" customFormat="false" ht="14.15" hidden="false" customHeight="false" outlineLevel="0" collapsed="false">
      <c r="B3113" s="0" t="n">
        <v>11888</v>
      </c>
      <c r="C3113" s="24" t="n">
        <v>3.60620107109E-006</v>
      </c>
    </row>
    <row r="3114" customFormat="false" ht="14.15" hidden="false" customHeight="false" outlineLevel="0" collapsed="false">
      <c r="B3114" s="0" t="n">
        <v>11894</v>
      </c>
      <c r="C3114" s="24" t="n">
        <v>8.66917008513E-007</v>
      </c>
    </row>
    <row r="3115" customFormat="false" ht="14.15" hidden="false" customHeight="false" outlineLevel="0" collapsed="false">
      <c r="B3115" s="0" t="n">
        <v>11909</v>
      </c>
      <c r="C3115" s="24" t="n">
        <v>2.08485037156E-006</v>
      </c>
    </row>
    <row r="3116" customFormat="false" ht="14.15" hidden="false" customHeight="false" outlineLevel="0" collapsed="false">
      <c r="B3116" s="0" t="n">
        <v>11911</v>
      </c>
      <c r="C3116" s="24" t="n">
        <v>5.45806434493E-008</v>
      </c>
    </row>
    <row r="3117" customFormat="false" ht="14.15" hidden="false" customHeight="false" outlineLevel="0" collapsed="false">
      <c r="B3117" s="0" t="n">
        <v>11915</v>
      </c>
      <c r="C3117" s="24" t="n">
        <v>1.08354483297E-006</v>
      </c>
    </row>
    <row r="3118" customFormat="false" ht="14.15" hidden="false" customHeight="false" outlineLevel="0" collapsed="false">
      <c r="B3118" s="0" t="n">
        <v>11921</v>
      </c>
      <c r="C3118" s="24" t="n">
        <v>8.93830351956E-008</v>
      </c>
    </row>
    <row r="3119" customFormat="false" ht="14.15" hidden="false" customHeight="false" outlineLevel="0" collapsed="false">
      <c r="B3119" s="0" t="n">
        <v>11926</v>
      </c>
      <c r="C3119" s="24" t="n">
        <v>1.36003423856E-006</v>
      </c>
    </row>
    <row r="3120" customFormat="false" ht="14.15" hidden="false" customHeight="false" outlineLevel="0" collapsed="false">
      <c r="B3120" s="0" t="n">
        <v>11927</v>
      </c>
      <c r="C3120" s="24" t="n">
        <v>9.22643584311E-007</v>
      </c>
    </row>
    <row r="3121" customFormat="false" ht="14.15" hidden="false" customHeight="false" outlineLevel="0" collapsed="false">
      <c r="B3121" s="0" t="n">
        <v>11931</v>
      </c>
      <c r="C3121" s="24" t="n">
        <v>6.22739708578E-007</v>
      </c>
    </row>
    <row r="3122" customFormat="false" ht="14.15" hidden="false" customHeight="false" outlineLevel="0" collapsed="false">
      <c r="B3122" s="0" t="n">
        <v>11938</v>
      </c>
      <c r="C3122" s="24" t="n">
        <v>3.10347863297E-007</v>
      </c>
    </row>
    <row r="3123" customFormat="false" ht="14.15" hidden="false" customHeight="false" outlineLevel="0" collapsed="false">
      <c r="B3123" s="0" t="n">
        <v>11944</v>
      </c>
      <c r="C3123" s="24" t="n">
        <v>0.233277633129</v>
      </c>
    </row>
    <row r="3124" customFormat="false" ht="14.15" hidden="false" customHeight="false" outlineLevel="0" collapsed="false">
      <c r="B3124" s="0" t="n">
        <v>11949</v>
      </c>
      <c r="C3124" s="24" t="n">
        <v>2.20522016037E-006</v>
      </c>
    </row>
    <row r="3125" customFormat="false" ht="14.15" hidden="false" customHeight="false" outlineLevel="0" collapsed="false">
      <c r="B3125" s="0" t="n">
        <v>11954</v>
      </c>
      <c r="C3125" s="24" t="n">
        <v>2.21713530446E-006</v>
      </c>
    </row>
    <row r="3126" customFormat="false" ht="14.15" hidden="false" customHeight="false" outlineLevel="0" collapsed="false">
      <c r="B3126" s="0" t="n">
        <v>11964</v>
      </c>
      <c r="C3126" s="24" t="n">
        <v>1.53078910659E-006</v>
      </c>
    </row>
    <row r="3127" customFormat="false" ht="14.15" hidden="false" customHeight="false" outlineLevel="0" collapsed="false">
      <c r="B3127" s="0" t="n">
        <v>11970</v>
      </c>
      <c r="C3127" s="24" t="n">
        <v>1.74408639309E-007</v>
      </c>
    </row>
    <row r="3128" customFormat="false" ht="14.15" hidden="false" customHeight="false" outlineLevel="0" collapsed="false">
      <c r="B3128" s="0" t="n">
        <v>11971</v>
      </c>
      <c r="C3128" s="24" t="n">
        <v>5.6088729683E-007</v>
      </c>
    </row>
    <row r="3129" customFormat="false" ht="14.15" hidden="false" customHeight="false" outlineLevel="0" collapsed="false">
      <c r="B3129" s="0" t="n">
        <v>11983</v>
      </c>
      <c r="C3129" s="24" t="n">
        <v>1.78209983537E-006</v>
      </c>
    </row>
    <row r="3130" customFormat="false" ht="14.15" hidden="false" customHeight="false" outlineLevel="0" collapsed="false">
      <c r="B3130" s="0" t="n">
        <v>11984</v>
      </c>
      <c r="C3130" s="24" t="n">
        <v>3.12942916025E-007</v>
      </c>
    </row>
    <row r="3131" customFormat="false" ht="14.15" hidden="false" customHeight="false" outlineLevel="0" collapsed="false">
      <c r="B3131" s="0" t="n">
        <v>11985</v>
      </c>
      <c r="C3131" s="24" t="n">
        <v>1.00251731017E-006</v>
      </c>
    </row>
    <row r="3132" customFormat="false" ht="14.15" hidden="false" customHeight="false" outlineLevel="0" collapsed="false">
      <c r="B3132" s="0" t="n">
        <v>11987</v>
      </c>
      <c r="C3132" s="24" t="n">
        <v>2.81106038336E-007</v>
      </c>
    </row>
    <row r="3133" customFormat="false" ht="14.15" hidden="false" customHeight="false" outlineLevel="0" collapsed="false">
      <c r="B3133" s="0" t="n">
        <v>11992</v>
      </c>
      <c r="C3133" s="24" t="n">
        <v>7.33636569272E-008</v>
      </c>
    </row>
    <row r="3134" customFormat="false" ht="14.15" hidden="false" customHeight="false" outlineLevel="0" collapsed="false">
      <c r="B3134" s="0" t="n">
        <v>11993</v>
      </c>
      <c r="C3134" s="24" t="n">
        <v>1.25117584138E-006</v>
      </c>
    </row>
    <row r="3135" customFormat="false" ht="14.15" hidden="false" customHeight="false" outlineLevel="0" collapsed="false">
      <c r="B3135" s="0" t="n">
        <v>11995</v>
      </c>
      <c r="C3135" s="24" t="n">
        <v>6.83405466662E-008</v>
      </c>
    </row>
    <row r="3136" customFormat="false" ht="14.15" hidden="false" customHeight="false" outlineLevel="0" collapsed="false">
      <c r="B3136" s="0" t="n">
        <v>12000</v>
      </c>
      <c r="C3136" s="24" t="n">
        <v>0.147258439736</v>
      </c>
    </row>
    <row r="3137" customFormat="false" ht="14.15" hidden="false" customHeight="false" outlineLevel="0" collapsed="false">
      <c r="B3137" s="0" t="n">
        <v>12002</v>
      </c>
      <c r="C3137" s="24" t="n">
        <v>7.82045903813E-007</v>
      </c>
    </row>
    <row r="3138" customFormat="false" ht="14.15" hidden="false" customHeight="false" outlineLevel="0" collapsed="false">
      <c r="B3138" s="0" t="n">
        <v>12003</v>
      </c>
      <c r="C3138" s="24" t="n">
        <v>3.22018667509E-007</v>
      </c>
    </row>
    <row r="3139" customFormat="false" ht="14.15" hidden="false" customHeight="false" outlineLevel="0" collapsed="false">
      <c r="B3139" s="0" t="n">
        <v>12004</v>
      </c>
      <c r="C3139" s="24" t="n">
        <v>1.09985250352E-007</v>
      </c>
    </row>
    <row r="3140" customFormat="false" ht="14.15" hidden="false" customHeight="false" outlineLevel="0" collapsed="false">
      <c r="B3140" s="0" t="n">
        <v>12008</v>
      </c>
      <c r="C3140" s="24" t="n">
        <v>1.96923642948E-007</v>
      </c>
    </row>
    <row r="3141" customFormat="false" ht="14.15" hidden="false" customHeight="false" outlineLevel="0" collapsed="false">
      <c r="B3141" s="0" t="n">
        <v>12010</v>
      </c>
      <c r="C3141" s="24" t="n">
        <v>5.22084520949E-007</v>
      </c>
    </row>
    <row r="3142" customFormat="false" ht="14.15" hidden="false" customHeight="false" outlineLevel="0" collapsed="false">
      <c r="B3142" s="0" t="n">
        <v>12018</v>
      </c>
      <c r="C3142" s="24" t="n">
        <v>3.12558636195E-007</v>
      </c>
    </row>
    <row r="3143" customFormat="false" ht="14.15" hidden="false" customHeight="false" outlineLevel="0" collapsed="false">
      <c r="B3143" s="0" t="n">
        <v>12024</v>
      </c>
      <c r="C3143" s="24" t="n">
        <v>6.47884689897E-007</v>
      </c>
    </row>
    <row r="3144" customFormat="false" ht="14.15" hidden="false" customHeight="false" outlineLevel="0" collapsed="false">
      <c r="B3144" s="0" t="n">
        <v>12027</v>
      </c>
      <c r="C3144" s="24" t="n">
        <v>3.13617961978E-006</v>
      </c>
    </row>
    <row r="3145" customFormat="false" ht="14.15" hidden="false" customHeight="false" outlineLevel="0" collapsed="false">
      <c r="B3145" s="0" t="n">
        <v>12029</v>
      </c>
      <c r="C3145" s="24" t="n">
        <v>1.17502592978E-006</v>
      </c>
    </row>
    <row r="3146" customFormat="false" ht="14.15" hidden="false" customHeight="false" outlineLevel="0" collapsed="false">
      <c r="B3146" s="0" t="n">
        <v>12034</v>
      </c>
      <c r="C3146" s="24" t="n">
        <v>5.85300826139E-007</v>
      </c>
    </row>
    <row r="3147" customFormat="false" ht="14.15" hidden="false" customHeight="false" outlineLevel="0" collapsed="false">
      <c r="B3147" s="0" t="n">
        <v>12043</v>
      </c>
      <c r="C3147" s="24" t="n">
        <v>0.0803664640151</v>
      </c>
    </row>
    <row r="3148" customFormat="false" ht="14.15" hidden="false" customHeight="false" outlineLevel="0" collapsed="false">
      <c r="B3148" s="0" t="n">
        <v>12044</v>
      </c>
      <c r="C3148" s="24" t="n">
        <v>6.42872231005E-008</v>
      </c>
    </row>
    <row r="3149" customFormat="false" ht="14.15" hidden="false" customHeight="false" outlineLevel="0" collapsed="false">
      <c r="B3149" s="0" t="n">
        <v>12047</v>
      </c>
      <c r="C3149" s="24" t="n">
        <v>8.21169984788E-007</v>
      </c>
    </row>
    <row r="3150" customFormat="false" ht="14.15" hidden="false" customHeight="false" outlineLevel="0" collapsed="false">
      <c r="B3150" s="0" t="n">
        <v>12053</v>
      </c>
      <c r="C3150" s="24" t="n">
        <v>4.80931827473E-007</v>
      </c>
    </row>
    <row r="3151" customFormat="false" ht="14.15" hidden="false" customHeight="false" outlineLevel="0" collapsed="false">
      <c r="B3151" s="0" t="n">
        <v>12054</v>
      </c>
      <c r="C3151" s="24" t="n">
        <v>3.68790997896E-006</v>
      </c>
    </row>
    <row r="3152" customFormat="false" ht="14.15" hidden="false" customHeight="false" outlineLevel="0" collapsed="false">
      <c r="B3152" s="0" t="n">
        <v>12060</v>
      </c>
      <c r="C3152" s="24" t="n">
        <v>1.84820407978E-007</v>
      </c>
    </row>
    <row r="3153" customFormat="false" ht="14.15" hidden="false" customHeight="false" outlineLevel="0" collapsed="false">
      <c r="B3153" s="0" t="n">
        <v>12063</v>
      </c>
      <c r="C3153" s="24" t="n">
        <v>1.89285915508E-006</v>
      </c>
    </row>
    <row r="3154" customFormat="false" ht="14.15" hidden="false" customHeight="false" outlineLevel="0" collapsed="false">
      <c r="B3154" s="0" t="n">
        <v>12064</v>
      </c>
      <c r="C3154" s="24" t="n">
        <v>4.03036726659E-007</v>
      </c>
    </row>
    <row r="3155" customFormat="false" ht="14.15" hidden="false" customHeight="false" outlineLevel="0" collapsed="false">
      <c r="B3155" s="0" t="n">
        <v>12065</v>
      </c>
      <c r="C3155" s="24" t="n">
        <v>7.52870597864E-007</v>
      </c>
    </row>
    <row r="3156" customFormat="false" ht="14.15" hidden="false" customHeight="false" outlineLevel="0" collapsed="false">
      <c r="B3156" s="0" t="n">
        <v>12067</v>
      </c>
      <c r="C3156" s="24" t="n">
        <v>2.91593572621E-008</v>
      </c>
    </row>
    <row r="3157" customFormat="false" ht="14.15" hidden="false" customHeight="false" outlineLevel="0" collapsed="false">
      <c r="B3157" s="0" t="n">
        <v>12068</v>
      </c>
      <c r="C3157" s="24" t="n">
        <v>1.17020645196E-006</v>
      </c>
    </row>
    <row r="3158" customFormat="false" ht="14.15" hidden="false" customHeight="false" outlineLevel="0" collapsed="false">
      <c r="B3158" s="0" t="n">
        <v>12070</v>
      </c>
      <c r="C3158" s="24" t="n">
        <v>5.33737647523E-007</v>
      </c>
    </row>
    <row r="3159" customFormat="false" ht="14.15" hidden="false" customHeight="false" outlineLevel="0" collapsed="false">
      <c r="B3159" s="0" t="n">
        <v>12071</v>
      </c>
      <c r="C3159" s="24" t="n">
        <v>6.2796270961E-008</v>
      </c>
    </row>
    <row r="3160" customFormat="false" ht="14.15" hidden="false" customHeight="false" outlineLevel="0" collapsed="false">
      <c r="B3160" s="0" t="n">
        <v>12075</v>
      </c>
      <c r="C3160" s="24" t="n">
        <v>1.77724621786E-006</v>
      </c>
    </row>
    <row r="3161" customFormat="false" ht="14.15" hidden="false" customHeight="false" outlineLevel="0" collapsed="false">
      <c r="B3161" s="0" t="n">
        <v>12076</v>
      </c>
      <c r="C3161" s="24" t="n">
        <v>7.50211052614E-007</v>
      </c>
    </row>
    <row r="3162" customFormat="false" ht="14.15" hidden="false" customHeight="false" outlineLevel="0" collapsed="false">
      <c r="B3162" s="0" t="n">
        <v>12078</v>
      </c>
      <c r="C3162" s="24" t="n">
        <v>0.458827647289</v>
      </c>
    </row>
    <row r="3163" customFormat="false" ht="14.15" hidden="false" customHeight="false" outlineLevel="0" collapsed="false">
      <c r="B3163" s="0" t="n">
        <v>12082</v>
      </c>
      <c r="C3163" s="24" t="n">
        <v>1.83918621777E-007</v>
      </c>
    </row>
    <row r="3164" customFormat="false" ht="14.15" hidden="false" customHeight="false" outlineLevel="0" collapsed="false">
      <c r="B3164" s="0" t="n">
        <v>12085</v>
      </c>
      <c r="C3164" s="24" t="n">
        <v>3.0620742747E-006</v>
      </c>
    </row>
    <row r="3165" customFormat="false" ht="14.15" hidden="false" customHeight="false" outlineLevel="0" collapsed="false">
      <c r="B3165" s="0" t="n">
        <v>12088</v>
      </c>
      <c r="C3165" s="24" t="n">
        <v>2.23784899389E-007</v>
      </c>
    </row>
    <row r="3166" customFormat="false" ht="14.15" hidden="false" customHeight="false" outlineLevel="0" collapsed="false">
      <c r="B3166" s="0" t="n">
        <v>12099</v>
      </c>
      <c r="C3166" s="24" t="n">
        <v>2.60797720752E-007</v>
      </c>
    </row>
    <row r="3167" customFormat="false" ht="14.15" hidden="false" customHeight="false" outlineLevel="0" collapsed="false">
      <c r="B3167" s="0" t="n">
        <v>12108</v>
      </c>
      <c r="C3167" s="24" t="n">
        <v>2.61066442309E-006</v>
      </c>
    </row>
    <row r="3168" customFormat="false" ht="14.15" hidden="false" customHeight="false" outlineLevel="0" collapsed="false">
      <c r="B3168" s="0" t="n">
        <v>12112</v>
      </c>
      <c r="C3168" s="24" t="n">
        <v>0.365745985487</v>
      </c>
    </row>
    <row r="3169" customFormat="false" ht="14.15" hidden="false" customHeight="false" outlineLevel="0" collapsed="false">
      <c r="B3169" s="0" t="n">
        <v>12117</v>
      </c>
      <c r="C3169" s="24" t="n">
        <v>1.15937056744E-006</v>
      </c>
    </row>
    <row r="3170" customFormat="false" ht="14.15" hidden="false" customHeight="false" outlineLevel="0" collapsed="false">
      <c r="B3170" s="0" t="n">
        <v>12121</v>
      </c>
      <c r="C3170" s="24" t="n">
        <v>9.42176578755E-007</v>
      </c>
    </row>
    <row r="3171" customFormat="false" ht="14.15" hidden="false" customHeight="false" outlineLevel="0" collapsed="false">
      <c r="B3171" s="0" t="n">
        <v>12126</v>
      </c>
      <c r="C3171" s="24" t="n">
        <v>5.87987241119E-008</v>
      </c>
    </row>
    <row r="3172" customFormat="false" ht="14.15" hidden="false" customHeight="false" outlineLevel="0" collapsed="false">
      <c r="B3172" s="0" t="n">
        <v>12130</v>
      </c>
      <c r="C3172" s="24" t="n">
        <v>4.89415340066E-006</v>
      </c>
    </row>
    <row r="3173" customFormat="false" ht="14.15" hidden="false" customHeight="false" outlineLevel="0" collapsed="false">
      <c r="B3173" s="0" t="n">
        <v>12131</v>
      </c>
      <c r="C3173" s="24" t="n">
        <v>3.97775041128E-007</v>
      </c>
    </row>
    <row r="3174" customFormat="false" ht="14.15" hidden="false" customHeight="false" outlineLevel="0" collapsed="false">
      <c r="B3174" s="0" t="n">
        <v>12132</v>
      </c>
      <c r="C3174" s="24" t="n">
        <v>1.76482208314E-006</v>
      </c>
    </row>
    <row r="3175" customFormat="false" ht="14.15" hidden="false" customHeight="false" outlineLevel="0" collapsed="false">
      <c r="B3175" s="0" t="n">
        <v>12135</v>
      </c>
      <c r="C3175" s="24" t="n">
        <v>5.46484134833E-007</v>
      </c>
    </row>
    <row r="3176" customFormat="false" ht="14.15" hidden="false" customHeight="false" outlineLevel="0" collapsed="false">
      <c r="B3176" s="0" t="n">
        <v>12144</v>
      </c>
      <c r="C3176" s="24" t="n">
        <v>1.75470971198E-007</v>
      </c>
    </row>
    <row r="3177" customFormat="false" ht="14.15" hidden="false" customHeight="false" outlineLevel="0" collapsed="false">
      <c r="B3177" s="0" t="n">
        <v>12147</v>
      </c>
      <c r="C3177" s="24" t="n">
        <v>6.25967636836E-007</v>
      </c>
    </row>
    <row r="3178" customFormat="false" ht="14.15" hidden="false" customHeight="false" outlineLevel="0" collapsed="false">
      <c r="B3178" s="0" t="n">
        <v>12149</v>
      </c>
      <c r="C3178" s="24" t="n">
        <v>6.55730208909E-007</v>
      </c>
    </row>
    <row r="3179" customFormat="false" ht="14.15" hidden="false" customHeight="false" outlineLevel="0" collapsed="false">
      <c r="B3179" s="0" t="n">
        <v>12154</v>
      </c>
      <c r="C3179" s="24" t="n">
        <v>5.89816768781E-006</v>
      </c>
    </row>
    <row r="3180" customFormat="false" ht="14.15" hidden="false" customHeight="false" outlineLevel="0" collapsed="false">
      <c r="B3180" s="0" t="n">
        <v>12159</v>
      </c>
      <c r="C3180" s="24" t="n">
        <v>4.74364481806E-007</v>
      </c>
    </row>
    <row r="3181" customFormat="false" ht="14.15" hidden="false" customHeight="false" outlineLevel="0" collapsed="false">
      <c r="B3181" s="0" t="n">
        <v>12163</v>
      </c>
      <c r="C3181" s="24" t="n">
        <v>0.204267976397</v>
      </c>
    </row>
    <row r="3182" customFormat="false" ht="14.15" hidden="false" customHeight="false" outlineLevel="0" collapsed="false">
      <c r="B3182" s="0" t="n">
        <v>12166</v>
      </c>
      <c r="C3182" s="24" t="n">
        <v>2.14429381584E-007</v>
      </c>
    </row>
    <row r="3183" customFormat="false" ht="14.15" hidden="false" customHeight="false" outlineLevel="0" collapsed="false">
      <c r="B3183" s="0" t="n">
        <v>12174</v>
      </c>
      <c r="C3183" s="24" t="n">
        <v>7.28954042462E-007</v>
      </c>
    </row>
    <row r="3184" customFormat="false" ht="14.15" hidden="false" customHeight="false" outlineLevel="0" collapsed="false">
      <c r="B3184" s="0" t="n">
        <v>12175</v>
      </c>
      <c r="C3184" s="24" t="n">
        <v>5.45390433926E-008</v>
      </c>
    </row>
    <row r="3185" customFormat="false" ht="14.15" hidden="false" customHeight="false" outlineLevel="0" collapsed="false">
      <c r="B3185" s="0" t="n">
        <v>12178</v>
      </c>
      <c r="C3185" s="24" t="n">
        <v>7.0289100973E-007</v>
      </c>
    </row>
    <row r="3186" customFormat="false" ht="14.15" hidden="false" customHeight="false" outlineLevel="0" collapsed="false">
      <c r="B3186" s="0" t="n">
        <v>12181</v>
      </c>
      <c r="C3186" s="24" t="n">
        <v>0.538159037371</v>
      </c>
    </row>
    <row r="3187" customFormat="false" ht="14.15" hidden="false" customHeight="false" outlineLevel="0" collapsed="false">
      <c r="B3187" s="0" t="n">
        <v>12183</v>
      </c>
      <c r="C3187" s="24" t="n">
        <v>2.54075421591E-007</v>
      </c>
    </row>
    <row r="3188" customFormat="false" ht="14.15" hidden="false" customHeight="false" outlineLevel="0" collapsed="false">
      <c r="B3188" s="0" t="n">
        <v>12185</v>
      </c>
      <c r="C3188" s="24" t="n">
        <v>2.4659189346E-007</v>
      </c>
    </row>
    <row r="3189" customFormat="false" ht="14.15" hidden="false" customHeight="false" outlineLevel="0" collapsed="false">
      <c r="B3189" s="0" t="n">
        <v>12186</v>
      </c>
      <c r="C3189" s="24" t="n">
        <v>4.34386507764E-007</v>
      </c>
    </row>
    <row r="3190" customFormat="false" ht="14.15" hidden="false" customHeight="false" outlineLevel="0" collapsed="false">
      <c r="B3190" s="0" t="n">
        <v>12192</v>
      </c>
      <c r="C3190" s="24" t="n">
        <v>1.45288166498E-007</v>
      </c>
    </row>
    <row r="3191" customFormat="false" ht="14.15" hidden="false" customHeight="false" outlineLevel="0" collapsed="false">
      <c r="B3191" s="0" t="n">
        <v>12193</v>
      </c>
      <c r="C3191" s="24" t="n">
        <v>6.38415334708E-007</v>
      </c>
    </row>
    <row r="3192" customFormat="false" ht="14.15" hidden="false" customHeight="false" outlineLevel="0" collapsed="false">
      <c r="B3192" s="0" t="n">
        <v>12196</v>
      </c>
      <c r="C3192" s="24" t="n">
        <v>4.93035891558E-007</v>
      </c>
    </row>
    <row r="3193" customFormat="false" ht="14.15" hidden="false" customHeight="false" outlineLevel="0" collapsed="false">
      <c r="B3193" s="0" t="n">
        <v>12197</v>
      </c>
      <c r="C3193" s="24" t="n">
        <v>2.04384195512E-006</v>
      </c>
    </row>
    <row r="3194" customFormat="false" ht="14.15" hidden="false" customHeight="false" outlineLevel="0" collapsed="false">
      <c r="B3194" s="0" t="n">
        <v>12201</v>
      </c>
      <c r="C3194" s="24" t="n">
        <v>3.74020082683E-007</v>
      </c>
    </row>
    <row r="3195" customFormat="false" ht="14.15" hidden="false" customHeight="false" outlineLevel="0" collapsed="false">
      <c r="B3195" s="0" t="n">
        <v>12202</v>
      </c>
      <c r="C3195" s="24" t="n">
        <v>1.90295066926E-007</v>
      </c>
    </row>
    <row r="3196" customFormat="false" ht="14.15" hidden="false" customHeight="false" outlineLevel="0" collapsed="false">
      <c r="B3196" s="0" t="n">
        <v>12207</v>
      </c>
      <c r="C3196" s="24" t="n">
        <v>8.44281733525E-007</v>
      </c>
    </row>
    <row r="3197" customFormat="false" ht="14.15" hidden="false" customHeight="false" outlineLevel="0" collapsed="false">
      <c r="B3197" s="0" t="n">
        <v>12209</v>
      </c>
      <c r="C3197" s="24" t="n">
        <v>1.66484048036E-006</v>
      </c>
    </row>
    <row r="3198" customFormat="false" ht="14.15" hidden="false" customHeight="false" outlineLevel="0" collapsed="false">
      <c r="B3198" s="0" t="n">
        <v>12210</v>
      </c>
      <c r="C3198" s="24" t="n">
        <v>2.20370950266E-007</v>
      </c>
    </row>
    <row r="3199" customFormat="false" ht="14.15" hidden="false" customHeight="false" outlineLevel="0" collapsed="false">
      <c r="B3199" s="0" t="n">
        <v>12216</v>
      </c>
      <c r="C3199" s="24" t="n">
        <v>7.51915103958E-007</v>
      </c>
    </row>
    <row r="3200" customFormat="false" ht="14.15" hidden="false" customHeight="false" outlineLevel="0" collapsed="false">
      <c r="B3200" s="0" t="n">
        <v>12221</v>
      </c>
      <c r="C3200" s="24" t="n">
        <v>8.3483112312E-008</v>
      </c>
    </row>
    <row r="3201" customFormat="false" ht="14.15" hidden="false" customHeight="false" outlineLevel="0" collapsed="false">
      <c r="B3201" s="0" t="n">
        <v>12225</v>
      </c>
      <c r="C3201" s="24" t="n">
        <v>4.10690630614E-007</v>
      </c>
    </row>
    <row r="3202" customFormat="false" ht="14.15" hidden="false" customHeight="false" outlineLevel="0" collapsed="false">
      <c r="B3202" s="0" t="n">
        <v>12226</v>
      </c>
      <c r="C3202" s="24" t="n">
        <v>4.41985826716E-007</v>
      </c>
    </row>
    <row r="3203" customFormat="false" ht="14.15" hidden="false" customHeight="false" outlineLevel="0" collapsed="false">
      <c r="B3203" s="0" t="n">
        <v>12230</v>
      </c>
      <c r="C3203" s="24" t="n">
        <v>3.7796306418E-007</v>
      </c>
    </row>
    <row r="3204" customFormat="false" ht="14.15" hidden="false" customHeight="false" outlineLevel="0" collapsed="false">
      <c r="B3204" s="0" t="n">
        <v>12232</v>
      </c>
      <c r="C3204" s="24" t="n">
        <v>3.9111750838E-007</v>
      </c>
    </row>
    <row r="3205" customFormat="false" ht="14.15" hidden="false" customHeight="false" outlineLevel="0" collapsed="false">
      <c r="B3205" s="0" t="n">
        <v>12235</v>
      </c>
      <c r="C3205" s="24" t="n">
        <v>2.89005179122E-007</v>
      </c>
    </row>
    <row r="3206" customFormat="false" ht="14.15" hidden="false" customHeight="false" outlineLevel="0" collapsed="false">
      <c r="B3206" s="0" t="n">
        <v>12239</v>
      </c>
      <c r="C3206" s="24" t="n">
        <v>1.47293190644E-007</v>
      </c>
    </row>
    <row r="3207" customFormat="false" ht="14.15" hidden="false" customHeight="false" outlineLevel="0" collapsed="false">
      <c r="B3207" s="0" t="n">
        <v>12246</v>
      </c>
      <c r="C3207" s="24" t="n">
        <v>6.70346237408E-007</v>
      </c>
    </row>
    <row r="3208" customFormat="false" ht="14.15" hidden="false" customHeight="false" outlineLevel="0" collapsed="false">
      <c r="B3208" s="0" t="n">
        <v>12248</v>
      </c>
      <c r="C3208" s="24" t="n">
        <v>9.24760622523E-008</v>
      </c>
    </row>
    <row r="3209" customFormat="false" ht="14.15" hidden="false" customHeight="false" outlineLevel="0" collapsed="false">
      <c r="B3209" s="0" t="n">
        <v>12249</v>
      </c>
      <c r="C3209" s="24" t="n">
        <v>5.19880371863E-007</v>
      </c>
    </row>
    <row r="3210" customFormat="false" ht="14.15" hidden="false" customHeight="false" outlineLevel="0" collapsed="false">
      <c r="B3210" s="0" t="n">
        <v>12250</v>
      </c>
      <c r="C3210" s="24" t="n">
        <v>2.65276905287E-006</v>
      </c>
    </row>
    <row r="3211" customFormat="false" ht="14.15" hidden="false" customHeight="false" outlineLevel="0" collapsed="false">
      <c r="B3211" s="0" t="n">
        <v>12252</v>
      </c>
      <c r="C3211" s="24" t="n">
        <v>3.02266156615E-006</v>
      </c>
    </row>
    <row r="3212" customFormat="false" ht="14.15" hidden="false" customHeight="false" outlineLevel="0" collapsed="false">
      <c r="B3212" s="0" t="n">
        <v>12257</v>
      </c>
      <c r="C3212" s="24" t="n">
        <v>4.90968871003E-007</v>
      </c>
    </row>
    <row r="3213" customFormat="false" ht="14.15" hidden="false" customHeight="false" outlineLevel="0" collapsed="false">
      <c r="B3213" s="0" t="n">
        <v>12262</v>
      </c>
      <c r="C3213" s="24" t="n">
        <v>6.4249741305E-007</v>
      </c>
    </row>
    <row r="3214" customFormat="false" ht="14.15" hidden="false" customHeight="false" outlineLevel="0" collapsed="false">
      <c r="B3214" s="0" t="n">
        <v>12264</v>
      </c>
      <c r="C3214" s="24" t="n">
        <v>5.99913957844E-007</v>
      </c>
    </row>
    <row r="3215" customFormat="false" ht="14.15" hidden="false" customHeight="false" outlineLevel="0" collapsed="false">
      <c r="B3215" s="0" t="n">
        <v>12269</v>
      </c>
      <c r="C3215" s="24" t="n">
        <v>8.5724548271E-007</v>
      </c>
    </row>
    <row r="3216" customFormat="false" ht="14.15" hidden="false" customHeight="false" outlineLevel="0" collapsed="false">
      <c r="B3216" s="0" t="n">
        <v>12270</v>
      </c>
      <c r="C3216" s="24" t="n">
        <v>7.77168007726E-008</v>
      </c>
    </row>
    <row r="3217" customFormat="false" ht="14.15" hidden="false" customHeight="false" outlineLevel="0" collapsed="false">
      <c r="B3217" s="0" t="n">
        <v>12273</v>
      </c>
      <c r="C3217" s="24" t="n">
        <v>1.7117525708E-007</v>
      </c>
    </row>
    <row r="3218" customFormat="false" ht="14.15" hidden="false" customHeight="false" outlineLevel="0" collapsed="false">
      <c r="B3218" s="0" t="n">
        <v>12276</v>
      </c>
      <c r="C3218" s="24" t="n">
        <v>3.92242442859E-007</v>
      </c>
    </row>
    <row r="3219" customFormat="false" ht="14.15" hidden="false" customHeight="false" outlineLevel="0" collapsed="false">
      <c r="B3219" s="0" t="n">
        <v>12277</v>
      </c>
      <c r="C3219" s="24" t="n">
        <v>7.26707265697E-007</v>
      </c>
    </row>
    <row r="3220" customFormat="false" ht="14.15" hidden="false" customHeight="false" outlineLevel="0" collapsed="false">
      <c r="B3220" s="0" t="n">
        <v>12284</v>
      </c>
      <c r="C3220" s="24" t="n">
        <v>1.67161229636E-006</v>
      </c>
    </row>
    <row r="3221" customFormat="false" ht="14.15" hidden="false" customHeight="false" outlineLevel="0" collapsed="false">
      <c r="B3221" s="0" t="n">
        <v>12285</v>
      </c>
      <c r="C3221" s="24" t="n">
        <v>2.62249239324E-007</v>
      </c>
    </row>
    <row r="3222" customFormat="false" ht="14.15" hidden="false" customHeight="false" outlineLevel="0" collapsed="false">
      <c r="B3222" s="0" t="n">
        <v>12287</v>
      </c>
      <c r="C3222" s="24" t="n">
        <v>7.03209987574E-007</v>
      </c>
    </row>
    <row r="3223" customFormat="false" ht="14.15" hidden="false" customHeight="false" outlineLevel="0" collapsed="false">
      <c r="B3223" s="0" t="n">
        <v>12288</v>
      </c>
      <c r="C3223" s="24" t="n">
        <v>3.07809716604E-007</v>
      </c>
    </row>
    <row r="3224" customFormat="false" ht="14.15" hidden="false" customHeight="false" outlineLevel="0" collapsed="false">
      <c r="B3224" s="0" t="n">
        <v>12289</v>
      </c>
      <c r="C3224" s="24" t="n">
        <v>1.58153063312E-007</v>
      </c>
    </row>
    <row r="3225" customFormat="false" ht="14.15" hidden="false" customHeight="false" outlineLevel="0" collapsed="false">
      <c r="B3225" s="0" t="n">
        <v>12291</v>
      </c>
      <c r="C3225" s="24" t="n">
        <v>7.58235271348E-007</v>
      </c>
    </row>
    <row r="3226" customFormat="false" ht="14.15" hidden="false" customHeight="false" outlineLevel="0" collapsed="false">
      <c r="B3226" s="0" t="n">
        <v>12293</v>
      </c>
      <c r="C3226" s="24" t="n">
        <v>1.15496127151E-006</v>
      </c>
    </row>
    <row r="3227" customFormat="false" ht="14.15" hidden="false" customHeight="false" outlineLevel="0" collapsed="false">
      <c r="B3227" s="0" t="n">
        <v>12295</v>
      </c>
      <c r="C3227" s="24" t="n">
        <v>5.34822450715E-006</v>
      </c>
    </row>
    <row r="3228" customFormat="false" ht="14.15" hidden="false" customHeight="false" outlineLevel="0" collapsed="false">
      <c r="B3228" s="0" t="n">
        <v>12298</v>
      </c>
      <c r="C3228" s="24" t="n">
        <v>6.53668913775E-007</v>
      </c>
    </row>
    <row r="3229" customFormat="false" ht="14.15" hidden="false" customHeight="false" outlineLevel="0" collapsed="false">
      <c r="B3229" s="0" t="n">
        <v>12302</v>
      </c>
      <c r="C3229" s="24" t="n">
        <v>6.80194438885E-007</v>
      </c>
    </row>
    <row r="3230" customFormat="false" ht="14.15" hidden="false" customHeight="false" outlineLevel="0" collapsed="false">
      <c r="B3230" s="0" t="n">
        <v>12311</v>
      </c>
      <c r="C3230" s="24" t="n">
        <v>3.60132776822E-007</v>
      </c>
    </row>
    <row r="3231" customFormat="false" ht="14.15" hidden="false" customHeight="false" outlineLevel="0" collapsed="false">
      <c r="B3231" s="0" t="n">
        <v>12319</v>
      </c>
      <c r="C3231" s="24" t="n">
        <v>2.25693191025E-007</v>
      </c>
    </row>
    <row r="3232" customFormat="false" ht="14.15" hidden="false" customHeight="false" outlineLevel="0" collapsed="false">
      <c r="B3232" s="0" t="n">
        <v>12322</v>
      </c>
      <c r="C3232" s="24" t="n">
        <v>5.59943762579E-007</v>
      </c>
    </row>
    <row r="3233" customFormat="false" ht="14.15" hidden="false" customHeight="false" outlineLevel="0" collapsed="false">
      <c r="B3233" s="0" t="n">
        <v>12323</v>
      </c>
      <c r="C3233" s="24" t="n">
        <v>4.9201015917E-007</v>
      </c>
    </row>
    <row r="3234" customFormat="false" ht="14.15" hidden="false" customHeight="false" outlineLevel="0" collapsed="false">
      <c r="B3234" s="0" t="n">
        <v>12329</v>
      </c>
      <c r="C3234" s="24" t="n">
        <v>2.35986429731E-007</v>
      </c>
    </row>
    <row r="3235" customFormat="false" ht="14.15" hidden="false" customHeight="false" outlineLevel="0" collapsed="false">
      <c r="B3235" s="0" t="n">
        <v>12333</v>
      </c>
      <c r="C3235" s="24" t="n">
        <v>4.54339825429E-007</v>
      </c>
    </row>
    <row r="3236" customFormat="false" ht="14.15" hidden="false" customHeight="false" outlineLevel="0" collapsed="false">
      <c r="B3236" s="0" t="n">
        <v>12339</v>
      </c>
      <c r="C3236" s="24" t="n">
        <v>1.71679999106E-007</v>
      </c>
    </row>
    <row r="3237" customFormat="false" ht="14.15" hidden="false" customHeight="false" outlineLevel="0" collapsed="false">
      <c r="B3237" s="0" t="n">
        <v>12340</v>
      </c>
      <c r="C3237" s="24" t="n">
        <v>3.09401861243E-007</v>
      </c>
    </row>
    <row r="3238" customFormat="false" ht="14.15" hidden="false" customHeight="false" outlineLevel="0" collapsed="false">
      <c r="B3238" s="0" t="n">
        <v>12343</v>
      </c>
      <c r="C3238" s="24" t="n">
        <v>1.39574625424E-006</v>
      </c>
    </row>
    <row r="3239" customFormat="false" ht="14.15" hidden="false" customHeight="false" outlineLevel="0" collapsed="false">
      <c r="B3239" s="0" t="n">
        <v>12349</v>
      </c>
      <c r="C3239" s="24" t="n">
        <v>5.13372455768E-007</v>
      </c>
    </row>
    <row r="3240" customFormat="false" ht="14.15" hidden="false" customHeight="false" outlineLevel="0" collapsed="false">
      <c r="B3240" s="0" t="n">
        <v>12358</v>
      </c>
      <c r="C3240" s="24" t="n">
        <v>1.79662812694E-006</v>
      </c>
    </row>
    <row r="3241" customFormat="false" ht="14.15" hidden="false" customHeight="false" outlineLevel="0" collapsed="false">
      <c r="B3241" s="0" t="n">
        <v>12373</v>
      </c>
      <c r="C3241" s="24" t="n">
        <v>2.15976897588E-007</v>
      </c>
    </row>
    <row r="3242" customFormat="false" ht="14.15" hidden="false" customHeight="false" outlineLevel="0" collapsed="false">
      <c r="B3242" s="0" t="n">
        <v>12376</v>
      </c>
      <c r="C3242" s="24" t="n">
        <v>0.544489846334</v>
      </c>
    </row>
    <row r="3243" customFormat="false" ht="14.15" hidden="false" customHeight="false" outlineLevel="0" collapsed="false">
      <c r="B3243" s="0" t="n">
        <v>12380</v>
      </c>
      <c r="C3243" s="24" t="n">
        <v>1.48857767701E-006</v>
      </c>
    </row>
    <row r="3244" customFormat="false" ht="14.15" hidden="false" customHeight="false" outlineLevel="0" collapsed="false">
      <c r="B3244" s="0" t="n">
        <v>12398</v>
      </c>
      <c r="C3244" s="24" t="n">
        <v>2.4834336676E-007</v>
      </c>
    </row>
    <row r="3245" customFormat="false" ht="14.15" hidden="false" customHeight="false" outlineLevel="0" collapsed="false">
      <c r="B3245" s="0" t="n">
        <v>12400</v>
      </c>
      <c r="C3245" s="24" t="n">
        <v>1.87610139601E-006</v>
      </c>
    </row>
    <row r="3246" customFormat="false" ht="14.15" hidden="false" customHeight="false" outlineLevel="0" collapsed="false">
      <c r="B3246" s="0" t="n">
        <v>12403</v>
      </c>
      <c r="C3246" s="24" t="n">
        <v>1.10732140846E-006</v>
      </c>
    </row>
    <row r="3247" customFormat="false" ht="14.15" hidden="false" customHeight="false" outlineLevel="0" collapsed="false">
      <c r="B3247" s="0" t="n">
        <v>12404</v>
      </c>
      <c r="C3247" s="24" t="n">
        <v>5.15353054675E-008</v>
      </c>
    </row>
    <row r="3248" customFormat="false" ht="14.15" hidden="false" customHeight="false" outlineLevel="0" collapsed="false">
      <c r="B3248" s="0" t="n">
        <v>12405</v>
      </c>
      <c r="C3248" s="24" t="n">
        <v>1.45217903968E-006</v>
      </c>
    </row>
    <row r="3249" customFormat="false" ht="14.15" hidden="false" customHeight="false" outlineLevel="0" collapsed="false">
      <c r="B3249" s="0" t="n">
        <v>12406</v>
      </c>
      <c r="C3249" s="24" t="n">
        <v>2.98714411273E-006</v>
      </c>
    </row>
    <row r="3250" customFormat="false" ht="14.15" hidden="false" customHeight="false" outlineLevel="0" collapsed="false">
      <c r="B3250" s="0" t="n">
        <v>12410</v>
      </c>
      <c r="C3250" s="24" t="n">
        <v>2.24255293035E-006</v>
      </c>
    </row>
    <row r="3251" customFormat="false" ht="14.15" hidden="false" customHeight="false" outlineLevel="0" collapsed="false">
      <c r="B3251" s="0" t="n">
        <v>12418</v>
      </c>
      <c r="C3251" s="24" t="n">
        <v>1.31991802599E-007</v>
      </c>
    </row>
    <row r="3252" customFormat="false" ht="14.15" hidden="false" customHeight="false" outlineLevel="0" collapsed="false">
      <c r="B3252" s="0" t="n">
        <v>12420</v>
      </c>
      <c r="C3252" s="24" t="n">
        <v>6.34598137261E-007</v>
      </c>
    </row>
    <row r="3253" customFormat="false" ht="14.15" hidden="false" customHeight="false" outlineLevel="0" collapsed="false">
      <c r="B3253" s="0" t="n">
        <v>12425</v>
      </c>
      <c r="C3253" s="24" t="n">
        <v>7.8711350493E-007</v>
      </c>
    </row>
    <row r="3254" customFormat="false" ht="14.15" hidden="false" customHeight="false" outlineLevel="0" collapsed="false">
      <c r="B3254" s="0" t="n">
        <v>12433</v>
      </c>
      <c r="C3254" s="24" t="n">
        <v>1.02356160403E-006</v>
      </c>
    </row>
    <row r="3255" customFormat="false" ht="14.15" hidden="false" customHeight="false" outlineLevel="0" collapsed="false">
      <c r="B3255" s="0" t="n">
        <v>12435</v>
      </c>
      <c r="C3255" s="24" t="n">
        <v>7.11119602093E-007</v>
      </c>
    </row>
    <row r="3256" customFormat="false" ht="14.15" hidden="false" customHeight="false" outlineLevel="0" collapsed="false">
      <c r="B3256" s="0" t="n">
        <v>12440</v>
      </c>
      <c r="C3256" s="24" t="n">
        <v>2.27563620614E-007</v>
      </c>
    </row>
    <row r="3257" customFormat="false" ht="14.15" hidden="false" customHeight="false" outlineLevel="0" collapsed="false">
      <c r="B3257" s="0" t="n">
        <v>12443</v>
      </c>
      <c r="C3257" s="24" t="n">
        <v>6.23643119368E-007</v>
      </c>
    </row>
    <row r="3258" customFormat="false" ht="14.15" hidden="false" customHeight="false" outlineLevel="0" collapsed="false">
      <c r="B3258" s="0" t="n">
        <v>12450</v>
      </c>
      <c r="C3258" s="24" t="n">
        <v>9.32409872645E-008</v>
      </c>
    </row>
    <row r="3259" customFormat="false" ht="14.15" hidden="false" customHeight="false" outlineLevel="0" collapsed="false">
      <c r="B3259" s="0" t="n">
        <v>12453</v>
      </c>
      <c r="C3259" s="24" t="n">
        <v>6.81393777735E-007</v>
      </c>
    </row>
    <row r="3260" customFormat="false" ht="14.15" hidden="false" customHeight="false" outlineLevel="0" collapsed="false">
      <c r="B3260" s="0" t="n">
        <v>12459</v>
      </c>
      <c r="C3260" s="24" t="n">
        <v>4.29588688844E-007</v>
      </c>
    </row>
    <row r="3261" customFormat="false" ht="14.15" hidden="false" customHeight="false" outlineLevel="0" collapsed="false">
      <c r="B3261" s="0" t="n">
        <v>12464</v>
      </c>
      <c r="C3261" s="24" t="n">
        <v>2.51580687605E-006</v>
      </c>
    </row>
    <row r="3262" customFormat="false" ht="14.15" hidden="false" customHeight="false" outlineLevel="0" collapsed="false">
      <c r="B3262" s="0" t="n">
        <v>12467</v>
      </c>
      <c r="C3262" s="24" t="n">
        <v>8.70377575013E-007</v>
      </c>
    </row>
    <row r="3263" customFormat="false" ht="14.15" hidden="false" customHeight="false" outlineLevel="0" collapsed="false">
      <c r="B3263" s="0" t="n">
        <v>12468</v>
      </c>
      <c r="C3263" s="24" t="n">
        <v>4.18721496143E-007</v>
      </c>
    </row>
    <row r="3264" customFormat="false" ht="14.15" hidden="false" customHeight="false" outlineLevel="0" collapsed="false">
      <c r="B3264" s="0" t="n">
        <v>12472</v>
      </c>
      <c r="C3264" s="24" t="n">
        <v>5.39132554822E-006</v>
      </c>
    </row>
    <row r="3265" customFormat="false" ht="14.15" hidden="false" customHeight="false" outlineLevel="0" collapsed="false">
      <c r="B3265" s="0" t="n">
        <v>12473</v>
      </c>
      <c r="C3265" s="24" t="n">
        <v>1.58899240832E-006</v>
      </c>
    </row>
    <row r="3266" customFormat="false" ht="14.15" hidden="false" customHeight="false" outlineLevel="0" collapsed="false">
      <c r="B3266" s="0" t="n">
        <v>12476</v>
      </c>
      <c r="C3266" s="24" t="n">
        <v>4.28886982595E-007</v>
      </c>
    </row>
    <row r="3267" customFormat="false" ht="14.15" hidden="false" customHeight="false" outlineLevel="0" collapsed="false">
      <c r="B3267" s="0" t="n">
        <v>12478</v>
      </c>
      <c r="C3267" s="24" t="n">
        <v>5.2970557195E-006</v>
      </c>
    </row>
    <row r="3268" customFormat="false" ht="14.15" hidden="false" customHeight="false" outlineLevel="0" collapsed="false">
      <c r="B3268" s="0" t="n">
        <v>12481</v>
      </c>
      <c r="C3268" s="24" t="n">
        <v>4.01791881766E-007</v>
      </c>
    </row>
    <row r="3269" customFormat="false" ht="14.15" hidden="false" customHeight="false" outlineLevel="0" collapsed="false">
      <c r="B3269" s="0" t="n">
        <v>12482</v>
      </c>
      <c r="C3269" s="24" t="n">
        <v>2.82656936557E-006</v>
      </c>
    </row>
    <row r="3270" customFormat="false" ht="14.15" hidden="false" customHeight="false" outlineLevel="0" collapsed="false">
      <c r="B3270" s="0" t="n">
        <v>12493</v>
      </c>
      <c r="C3270" s="24" t="n">
        <v>4.15363412665E-007</v>
      </c>
    </row>
    <row r="3271" customFormat="false" ht="14.15" hidden="false" customHeight="false" outlineLevel="0" collapsed="false">
      <c r="B3271" s="0" t="n">
        <v>12494</v>
      </c>
      <c r="C3271" s="24" t="n">
        <v>1.90437661185E-006</v>
      </c>
    </row>
    <row r="3272" customFormat="false" ht="14.15" hidden="false" customHeight="false" outlineLevel="0" collapsed="false">
      <c r="B3272" s="0" t="n">
        <v>12501</v>
      </c>
      <c r="C3272" s="24" t="n">
        <v>5.64779695456E-007</v>
      </c>
    </row>
    <row r="3273" customFormat="false" ht="14.15" hidden="false" customHeight="false" outlineLevel="0" collapsed="false">
      <c r="B3273" s="0" t="n">
        <v>12503</v>
      </c>
      <c r="C3273" s="24" t="n">
        <v>3.56793461109E-007</v>
      </c>
    </row>
    <row r="3274" customFormat="false" ht="14.15" hidden="false" customHeight="false" outlineLevel="0" collapsed="false">
      <c r="B3274" s="0" t="n">
        <v>12506</v>
      </c>
      <c r="C3274" s="24" t="n">
        <v>3.0220915348E-007</v>
      </c>
    </row>
    <row r="3275" customFormat="false" ht="14.15" hidden="false" customHeight="false" outlineLevel="0" collapsed="false">
      <c r="B3275" s="0" t="n">
        <v>12508</v>
      </c>
      <c r="C3275" s="24" t="n">
        <v>5.89465545153E-007</v>
      </c>
    </row>
    <row r="3276" customFormat="false" ht="14.15" hidden="false" customHeight="false" outlineLevel="0" collapsed="false">
      <c r="B3276" s="0" t="n">
        <v>12509</v>
      </c>
      <c r="C3276" s="24" t="n">
        <v>1.8473511052E-006</v>
      </c>
    </row>
    <row r="3277" customFormat="false" ht="14.15" hidden="false" customHeight="false" outlineLevel="0" collapsed="false">
      <c r="B3277" s="0" t="n">
        <v>12510</v>
      </c>
      <c r="C3277" s="24" t="n">
        <v>1.69182955312E-007</v>
      </c>
    </row>
    <row r="3278" customFormat="false" ht="14.15" hidden="false" customHeight="false" outlineLevel="0" collapsed="false">
      <c r="B3278" s="0" t="n">
        <v>12512</v>
      </c>
      <c r="C3278" s="24" t="n">
        <v>1.11021080974E-005</v>
      </c>
    </row>
    <row r="3279" customFormat="false" ht="14.15" hidden="false" customHeight="false" outlineLevel="0" collapsed="false">
      <c r="B3279" s="0" t="n">
        <v>12514</v>
      </c>
      <c r="C3279" s="24" t="n">
        <v>2.63947785628E-007</v>
      </c>
    </row>
    <row r="3280" customFormat="false" ht="14.15" hidden="false" customHeight="false" outlineLevel="0" collapsed="false">
      <c r="B3280" s="0" t="n">
        <v>12515</v>
      </c>
      <c r="C3280" s="24" t="n">
        <v>3.6030857109E-007</v>
      </c>
    </row>
    <row r="3281" customFormat="false" ht="14.15" hidden="false" customHeight="false" outlineLevel="0" collapsed="false">
      <c r="B3281" s="0" t="n">
        <v>12516</v>
      </c>
      <c r="C3281" s="24" t="n">
        <v>4.18205891917E-007</v>
      </c>
    </row>
    <row r="3282" customFormat="false" ht="14.15" hidden="false" customHeight="false" outlineLevel="0" collapsed="false">
      <c r="B3282" s="0" t="n">
        <v>12518</v>
      </c>
      <c r="C3282" s="24" t="n">
        <v>5.03835682064E-008</v>
      </c>
    </row>
    <row r="3283" customFormat="false" ht="14.15" hidden="false" customHeight="false" outlineLevel="0" collapsed="false">
      <c r="B3283" s="0" t="n">
        <v>12523</v>
      </c>
      <c r="C3283" s="24" t="n">
        <v>7.28894647084E-007</v>
      </c>
    </row>
    <row r="3284" customFormat="false" ht="14.15" hidden="false" customHeight="false" outlineLevel="0" collapsed="false">
      <c r="B3284" s="0" t="n">
        <v>12525</v>
      </c>
      <c r="C3284" s="24" t="n">
        <v>2.18618694214E-006</v>
      </c>
    </row>
    <row r="3285" customFormat="false" ht="14.15" hidden="false" customHeight="false" outlineLevel="0" collapsed="false">
      <c r="B3285" s="0" t="n">
        <v>12544</v>
      </c>
      <c r="C3285" s="24" t="n">
        <v>3.49183726933E-007</v>
      </c>
    </row>
    <row r="3286" customFormat="false" ht="14.15" hidden="false" customHeight="false" outlineLevel="0" collapsed="false">
      <c r="B3286" s="0" t="n">
        <v>12549</v>
      </c>
      <c r="C3286" s="24" t="n">
        <v>3.71495355922E-007</v>
      </c>
    </row>
    <row r="3287" customFormat="false" ht="14.15" hidden="false" customHeight="false" outlineLevel="0" collapsed="false">
      <c r="B3287" s="0" t="n">
        <v>12553</v>
      </c>
      <c r="C3287" s="24" t="n">
        <v>0.179118608993</v>
      </c>
    </row>
    <row r="3288" customFormat="false" ht="14.15" hidden="false" customHeight="false" outlineLevel="0" collapsed="false">
      <c r="B3288" s="0" t="n">
        <v>12555</v>
      </c>
      <c r="C3288" s="24" t="n">
        <v>2.40802269913E-006</v>
      </c>
    </row>
    <row r="3289" customFormat="false" ht="14.15" hidden="false" customHeight="false" outlineLevel="0" collapsed="false">
      <c r="B3289" s="0" t="n">
        <v>12556</v>
      </c>
      <c r="C3289" s="24" t="n">
        <v>6.08116772616E-006</v>
      </c>
    </row>
    <row r="3290" customFormat="false" ht="14.15" hidden="false" customHeight="false" outlineLevel="0" collapsed="false">
      <c r="B3290" s="0" t="n">
        <v>12561</v>
      </c>
      <c r="C3290" s="24" t="n">
        <v>0.15096030773</v>
      </c>
    </row>
    <row r="3291" customFormat="false" ht="14.15" hidden="false" customHeight="false" outlineLevel="0" collapsed="false">
      <c r="B3291" s="0" t="n">
        <v>12562</v>
      </c>
      <c r="C3291" s="24" t="n">
        <v>4.15776079898E-007</v>
      </c>
    </row>
    <row r="3292" customFormat="false" ht="14.15" hidden="false" customHeight="false" outlineLevel="0" collapsed="false">
      <c r="B3292" s="0" t="n">
        <v>12564</v>
      </c>
      <c r="C3292" s="24" t="n">
        <v>2.24500958634E-006</v>
      </c>
    </row>
    <row r="3293" customFormat="false" ht="14.15" hidden="false" customHeight="false" outlineLevel="0" collapsed="false">
      <c r="B3293" s="0" t="n">
        <v>12565</v>
      </c>
      <c r="C3293" s="24" t="n">
        <v>1.93739746446E-006</v>
      </c>
    </row>
    <row r="3294" customFormat="false" ht="14.15" hidden="false" customHeight="false" outlineLevel="0" collapsed="false">
      <c r="B3294" s="0" t="n">
        <v>12568</v>
      </c>
      <c r="C3294" s="24" t="n">
        <v>4.08746674951E-007</v>
      </c>
    </row>
    <row r="3295" customFormat="false" ht="14.15" hidden="false" customHeight="false" outlineLevel="0" collapsed="false">
      <c r="B3295" s="0" t="n">
        <v>12570</v>
      </c>
      <c r="C3295" s="24" t="n">
        <v>9.781213407E-007</v>
      </c>
    </row>
    <row r="3296" customFormat="false" ht="14.15" hidden="false" customHeight="false" outlineLevel="0" collapsed="false">
      <c r="B3296" s="0" t="n">
        <v>12582</v>
      </c>
      <c r="C3296" s="24" t="n">
        <v>5.23790739304E-006</v>
      </c>
    </row>
    <row r="3297" customFormat="false" ht="14.15" hidden="false" customHeight="false" outlineLevel="0" collapsed="false">
      <c r="B3297" s="0" t="n">
        <v>12584</v>
      </c>
      <c r="C3297" s="24" t="n">
        <v>5.11066843434E-006</v>
      </c>
    </row>
    <row r="3298" customFormat="false" ht="14.15" hidden="false" customHeight="false" outlineLevel="0" collapsed="false">
      <c r="B3298" s="0" t="n">
        <v>12585</v>
      </c>
      <c r="C3298" s="24" t="n">
        <v>3.36985943039E-007</v>
      </c>
    </row>
    <row r="3299" customFormat="false" ht="14.15" hidden="false" customHeight="false" outlineLevel="0" collapsed="false">
      <c r="B3299" s="0" t="n">
        <v>12586</v>
      </c>
      <c r="C3299" s="24" t="n">
        <v>1.26674819301E-006</v>
      </c>
    </row>
    <row r="3300" customFormat="false" ht="14.15" hidden="false" customHeight="false" outlineLevel="0" collapsed="false">
      <c r="B3300" s="0" t="n">
        <v>12599</v>
      </c>
      <c r="C3300" s="24" t="n">
        <v>1.43771997008E-006</v>
      </c>
    </row>
    <row r="3301" customFormat="false" ht="14.15" hidden="false" customHeight="false" outlineLevel="0" collapsed="false">
      <c r="B3301" s="0" t="n">
        <v>12600</v>
      </c>
      <c r="C3301" s="24" t="n">
        <v>2.86500403957E-006</v>
      </c>
    </row>
    <row r="3302" customFormat="false" ht="14.15" hidden="false" customHeight="false" outlineLevel="0" collapsed="false">
      <c r="B3302" s="0" t="n">
        <v>12604</v>
      </c>
      <c r="C3302" s="24" t="n">
        <v>1.78449958232E-006</v>
      </c>
    </row>
    <row r="3303" customFormat="false" ht="14.15" hidden="false" customHeight="false" outlineLevel="0" collapsed="false">
      <c r="B3303" s="0" t="n">
        <v>12611</v>
      </c>
      <c r="C3303" s="24" t="n">
        <v>4.83377906479E-007</v>
      </c>
    </row>
    <row r="3304" customFormat="false" ht="14.15" hidden="false" customHeight="false" outlineLevel="0" collapsed="false">
      <c r="B3304" s="0" t="n">
        <v>12612</v>
      </c>
      <c r="C3304" s="24" t="n">
        <v>3.46642165239E-006</v>
      </c>
    </row>
    <row r="3305" customFormat="false" ht="14.15" hidden="false" customHeight="false" outlineLevel="0" collapsed="false">
      <c r="B3305" s="0" t="n">
        <v>12616</v>
      </c>
      <c r="C3305" s="24" t="n">
        <v>4.77076298466E-007</v>
      </c>
    </row>
    <row r="3306" customFormat="false" ht="14.15" hidden="false" customHeight="false" outlineLevel="0" collapsed="false">
      <c r="B3306" s="0" t="n">
        <v>12618</v>
      </c>
      <c r="C3306" s="24" t="n">
        <v>2.08801578716E-006</v>
      </c>
    </row>
    <row r="3307" customFormat="false" ht="14.15" hidden="false" customHeight="false" outlineLevel="0" collapsed="false">
      <c r="B3307" s="0" t="n">
        <v>12623</v>
      </c>
      <c r="C3307" s="24" t="n">
        <v>2.36447000423E-007</v>
      </c>
    </row>
    <row r="3308" customFormat="false" ht="14.15" hidden="false" customHeight="false" outlineLevel="0" collapsed="false">
      <c r="B3308" s="0" t="n">
        <v>12638</v>
      </c>
      <c r="C3308" s="24" t="n">
        <v>2.93802614293E-006</v>
      </c>
    </row>
    <row r="3309" customFormat="false" ht="14.15" hidden="false" customHeight="false" outlineLevel="0" collapsed="false">
      <c r="B3309" s="0" t="n">
        <v>12645</v>
      </c>
      <c r="C3309" s="24" t="n">
        <v>1.54125956553E-007</v>
      </c>
    </row>
    <row r="3310" customFormat="false" ht="14.15" hidden="false" customHeight="false" outlineLevel="0" collapsed="false">
      <c r="B3310" s="0" t="n">
        <v>12647</v>
      </c>
      <c r="C3310" s="24" t="n">
        <v>2.73358635949E-007</v>
      </c>
    </row>
    <row r="3311" customFormat="false" ht="14.15" hidden="false" customHeight="false" outlineLevel="0" collapsed="false">
      <c r="B3311" s="0" t="n">
        <v>12651</v>
      </c>
      <c r="C3311" s="24" t="n">
        <v>2.95738133205E-007</v>
      </c>
    </row>
    <row r="3312" customFormat="false" ht="14.15" hidden="false" customHeight="false" outlineLevel="0" collapsed="false">
      <c r="B3312" s="0" t="n">
        <v>12656</v>
      </c>
      <c r="C3312" s="24" t="n">
        <v>8.33472727613E-007</v>
      </c>
    </row>
    <row r="3313" customFormat="false" ht="14.15" hidden="false" customHeight="false" outlineLevel="0" collapsed="false">
      <c r="B3313" s="0" t="n">
        <v>12664</v>
      </c>
      <c r="C3313" s="24" t="n">
        <v>3.27829621172E-006</v>
      </c>
    </row>
    <row r="3314" customFormat="false" ht="14.15" hidden="false" customHeight="false" outlineLevel="0" collapsed="false">
      <c r="B3314" s="0" t="n">
        <v>12666</v>
      </c>
      <c r="C3314" s="24" t="n">
        <v>3.16047767712E-006</v>
      </c>
    </row>
    <row r="3315" customFormat="false" ht="14.15" hidden="false" customHeight="false" outlineLevel="0" collapsed="false">
      <c r="B3315" s="0" t="n">
        <v>12672</v>
      </c>
      <c r="C3315" s="24" t="n">
        <v>2.070383881E-007</v>
      </c>
    </row>
    <row r="3316" customFormat="false" ht="14.15" hidden="false" customHeight="false" outlineLevel="0" collapsed="false">
      <c r="B3316" s="0" t="n">
        <v>12673</v>
      </c>
      <c r="C3316" s="24" t="n">
        <v>4.6706510759E-007</v>
      </c>
    </row>
    <row r="3317" customFormat="false" ht="14.15" hidden="false" customHeight="false" outlineLevel="0" collapsed="false">
      <c r="B3317" s="0" t="n">
        <v>12675</v>
      </c>
      <c r="C3317" s="24" t="n">
        <v>2.84586695665E-006</v>
      </c>
    </row>
    <row r="3318" customFormat="false" ht="14.15" hidden="false" customHeight="false" outlineLevel="0" collapsed="false">
      <c r="B3318" s="0" t="n">
        <v>12678</v>
      </c>
      <c r="C3318" s="24" t="n">
        <v>2.44923013271E-006</v>
      </c>
    </row>
    <row r="3319" customFormat="false" ht="14.15" hidden="false" customHeight="false" outlineLevel="0" collapsed="false">
      <c r="B3319" s="0" t="n">
        <v>12683</v>
      </c>
      <c r="C3319" s="24" t="n">
        <v>1.4395231096E-006</v>
      </c>
    </row>
    <row r="3320" customFormat="false" ht="14.15" hidden="false" customHeight="false" outlineLevel="0" collapsed="false">
      <c r="B3320" s="0" t="n">
        <v>12684</v>
      </c>
      <c r="C3320" s="24" t="n">
        <v>3.55997481161E-007</v>
      </c>
    </row>
    <row r="3321" customFormat="false" ht="14.15" hidden="false" customHeight="false" outlineLevel="0" collapsed="false">
      <c r="B3321" s="0" t="n">
        <v>12689</v>
      </c>
      <c r="C3321" s="24" t="n">
        <v>3.70535009897E-007</v>
      </c>
    </row>
    <row r="3322" customFormat="false" ht="14.15" hidden="false" customHeight="false" outlineLevel="0" collapsed="false">
      <c r="B3322" s="0" t="n">
        <v>12696</v>
      </c>
      <c r="C3322" s="24" t="n">
        <v>2.87398889909E-007</v>
      </c>
    </row>
    <row r="3323" customFormat="false" ht="14.15" hidden="false" customHeight="false" outlineLevel="0" collapsed="false">
      <c r="B3323" s="0" t="n">
        <v>12699</v>
      </c>
      <c r="C3323" s="24" t="n">
        <v>2.19047369387E-006</v>
      </c>
    </row>
    <row r="3324" customFormat="false" ht="14.15" hidden="false" customHeight="false" outlineLevel="0" collapsed="false">
      <c r="B3324" s="0" t="n">
        <v>12700</v>
      </c>
      <c r="C3324" s="24" t="n">
        <v>1.65366211169E-007</v>
      </c>
    </row>
    <row r="3325" customFormat="false" ht="14.15" hidden="false" customHeight="false" outlineLevel="0" collapsed="false">
      <c r="B3325" s="0" t="n">
        <v>12705</v>
      </c>
      <c r="C3325" s="24" t="n">
        <v>1.80810223838E-006</v>
      </c>
    </row>
    <row r="3326" customFormat="false" ht="14.15" hidden="false" customHeight="false" outlineLevel="0" collapsed="false">
      <c r="B3326" s="0" t="n">
        <v>12706</v>
      </c>
      <c r="C3326" s="24" t="n">
        <v>1.39249837929E-005</v>
      </c>
    </row>
    <row r="3327" customFormat="false" ht="14.15" hidden="false" customHeight="false" outlineLevel="0" collapsed="false">
      <c r="B3327" s="0" t="n">
        <v>12710</v>
      </c>
      <c r="C3327" s="24" t="n">
        <v>1.4632714429E-007</v>
      </c>
    </row>
    <row r="3328" customFormat="false" ht="14.15" hidden="false" customHeight="false" outlineLevel="0" collapsed="false">
      <c r="B3328" s="0" t="n">
        <v>12712</v>
      </c>
      <c r="C3328" s="24" t="n">
        <v>6.66223583634E-007</v>
      </c>
    </row>
    <row r="3329" customFormat="false" ht="14.15" hidden="false" customHeight="false" outlineLevel="0" collapsed="false">
      <c r="B3329" s="0" t="n">
        <v>12717</v>
      </c>
      <c r="C3329" s="24" t="n">
        <v>2.79133535397E-007</v>
      </c>
    </row>
    <row r="3330" customFormat="false" ht="14.15" hidden="false" customHeight="false" outlineLevel="0" collapsed="false">
      <c r="B3330" s="0" t="n">
        <v>12719</v>
      </c>
      <c r="C3330" s="24" t="n">
        <v>1.30713117741E-006</v>
      </c>
    </row>
    <row r="3331" customFormat="false" ht="14.15" hidden="false" customHeight="false" outlineLevel="0" collapsed="false">
      <c r="B3331" s="0" t="n">
        <v>12738</v>
      </c>
      <c r="C3331" s="24" t="n">
        <v>6.89847024504E-007</v>
      </c>
    </row>
    <row r="3332" customFormat="false" ht="14.15" hidden="false" customHeight="false" outlineLevel="0" collapsed="false">
      <c r="B3332" s="0" t="n">
        <v>12741</v>
      </c>
      <c r="C3332" s="24" t="n">
        <v>8.28938699127E-007</v>
      </c>
    </row>
    <row r="3333" customFormat="false" ht="14.15" hidden="false" customHeight="false" outlineLevel="0" collapsed="false">
      <c r="B3333" s="0" t="n">
        <v>12744</v>
      </c>
      <c r="C3333" s="24" t="n">
        <v>2.99911374735E-007</v>
      </c>
    </row>
    <row r="3334" customFormat="false" ht="14.15" hidden="false" customHeight="false" outlineLevel="0" collapsed="false">
      <c r="B3334" s="0" t="n">
        <v>12745</v>
      </c>
      <c r="C3334" s="24" t="n">
        <v>1.14050915412E-006</v>
      </c>
    </row>
    <row r="3335" customFormat="false" ht="14.15" hidden="false" customHeight="false" outlineLevel="0" collapsed="false">
      <c r="B3335" s="0" t="n">
        <v>12746</v>
      </c>
      <c r="C3335" s="24" t="n">
        <v>1.29180460773E-006</v>
      </c>
    </row>
    <row r="3336" customFormat="false" ht="14.15" hidden="false" customHeight="false" outlineLevel="0" collapsed="false">
      <c r="B3336" s="0" t="n">
        <v>12753</v>
      </c>
      <c r="C3336" s="24" t="n">
        <v>5.65940430297E-007</v>
      </c>
    </row>
    <row r="3337" customFormat="false" ht="14.15" hidden="false" customHeight="false" outlineLevel="0" collapsed="false">
      <c r="B3337" s="0" t="n">
        <v>12760</v>
      </c>
      <c r="C3337" s="24" t="n">
        <v>6.12989383697E-007</v>
      </c>
    </row>
    <row r="3338" customFormat="false" ht="14.15" hidden="false" customHeight="false" outlineLevel="0" collapsed="false">
      <c r="B3338" s="0" t="n">
        <v>12763</v>
      </c>
      <c r="C3338" s="24" t="n">
        <v>1.23872339164E-006</v>
      </c>
    </row>
    <row r="3339" customFormat="false" ht="14.15" hidden="false" customHeight="false" outlineLevel="0" collapsed="false">
      <c r="B3339" s="0" t="n">
        <v>12764</v>
      </c>
      <c r="C3339" s="24" t="n">
        <v>4.01227262636E-007</v>
      </c>
    </row>
    <row r="3340" customFormat="false" ht="14.15" hidden="false" customHeight="false" outlineLevel="0" collapsed="false">
      <c r="B3340" s="0" t="n">
        <v>12768</v>
      </c>
      <c r="C3340" s="24" t="n">
        <v>1.06211306916E-006</v>
      </c>
    </row>
    <row r="3341" customFormat="false" ht="14.15" hidden="false" customHeight="false" outlineLevel="0" collapsed="false">
      <c r="B3341" s="0" t="n">
        <v>12772</v>
      </c>
      <c r="C3341" s="24" t="n">
        <v>5.47027452003E-007</v>
      </c>
    </row>
    <row r="3342" customFormat="false" ht="14.15" hidden="false" customHeight="false" outlineLevel="0" collapsed="false">
      <c r="B3342" s="0" t="n">
        <v>12777</v>
      </c>
      <c r="C3342" s="24" t="n">
        <v>4.66044839387E-008</v>
      </c>
    </row>
    <row r="3343" customFormat="false" ht="14.15" hidden="false" customHeight="false" outlineLevel="0" collapsed="false">
      <c r="B3343" s="0" t="n">
        <v>12790</v>
      </c>
      <c r="C3343" s="24" t="n">
        <v>5.69863839228E-007</v>
      </c>
    </row>
    <row r="3344" customFormat="false" ht="14.15" hidden="false" customHeight="false" outlineLevel="0" collapsed="false">
      <c r="B3344" s="0" t="n">
        <v>12801</v>
      </c>
      <c r="C3344" s="24" t="n">
        <v>2.60449160527E-006</v>
      </c>
    </row>
    <row r="3345" customFormat="false" ht="14.15" hidden="false" customHeight="false" outlineLevel="0" collapsed="false">
      <c r="B3345" s="0" t="n">
        <v>12802</v>
      </c>
      <c r="C3345" s="24" t="n">
        <v>1.43800751284E-006</v>
      </c>
    </row>
    <row r="3346" customFormat="false" ht="14.15" hidden="false" customHeight="false" outlineLevel="0" collapsed="false">
      <c r="B3346" s="0" t="n">
        <v>12804</v>
      </c>
      <c r="C3346" s="24" t="n">
        <v>6.50205048691E-008</v>
      </c>
    </row>
    <row r="3347" customFormat="false" ht="14.15" hidden="false" customHeight="false" outlineLevel="0" collapsed="false">
      <c r="B3347" s="0" t="n">
        <v>12808</v>
      </c>
      <c r="C3347" s="24" t="n">
        <v>1.45217913694E-007</v>
      </c>
    </row>
    <row r="3348" customFormat="false" ht="14.15" hidden="false" customHeight="false" outlineLevel="0" collapsed="false">
      <c r="B3348" s="0" t="n">
        <v>12811</v>
      </c>
      <c r="C3348" s="24" t="n">
        <v>1.59899998353E-006</v>
      </c>
    </row>
    <row r="3349" customFormat="false" ht="14.15" hidden="false" customHeight="false" outlineLevel="0" collapsed="false">
      <c r="B3349" s="0" t="n">
        <v>12816</v>
      </c>
      <c r="C3349" s="24" t="n">
        <v>0.436303331897</v>
      </c>
    </row>
    <row r="3350" customFormat="false" ht="14.15" hidden="false" customHeight="false" outlineLevel="0" collapsed="false">
      <c r="B3350" s="0" t="n">
        <v>12818</v>
      </c>
      <c r="C3350" s="24" t="n">
        <v>1.61236514651E-006</v>
      </c>
    </row>
    <row r="3351" customFormat="false" ht="14.15" hidden="false" customHeight="false" outlineLevel="0" collapsed="false">
      <c r="B3351" s="0" t="n">
        <v>12821</v>
      </c>
      <c r="C3351" s="24" t="n">
        <v>4.38391495661E-007</v>
      </c>
    </row>
    <row r="3352" customFormat="false" ht="14.15" hidden="false" customHeight="false" outlineLevel="0" collapsed="false">
      <c r="B3352" s="0" t="n">
        <v>12822</v>
      </c>
      <c r="C3352" s="24" t="n">
        <v>1.29934429571E-006</v>
      </c>
    </row>
    <row r="3353" customFormat="false" ht="14.15" hidden="false" customHeight="false" outlineLevel="0" collapsed="false">
      <c r="B3353" s="0" t="n">
        <v>12830</v>
      </c>
      <c r="C3353" s="24" t="n">
        <v>4.05665435466E-007</v>
      </c>
    </row>
    <row r="3354" customFormat="false" ht="14.15" hidden="false" customHeight="false" outlineLevel="0" collapsed="false">
      <c r="B3354" s="0" t="n">
        <v>12833</v>
      </c>
      <c r="C3354" s="24" t="n">
        <v>7.03676223401E-007</v>
      </c>
    </row>
    <row r="3355" customFormat="false" ht="14.15" hidden="false" customHeight="false" outlineLevel="0" collapsed="false">
      <c r="B3355" s="0" t="n">
        <v>12840</v>
      </c>
      <c r="C3355" s="24" t="n">
        <v>8.90221090621E-007</v>
      </c>
    </row>
    <row r="3356" customFormat="false" ht="14.15" hidden="false" customHeight="false" outlineLevel="0" collapsed="false">
      <c r="B3356" s="0" t="n">
        <v>12845</v>
      </c>
      <c r="C3356" s="24" t="n">
        <v>1.23042043787E-006</v>
      </c>
    </row>
    <row r="3357" customFormat="false" ht="14.15" hidden="false" customHeight="false" outlineLevel="0" collapsed="false">
      <c r="B3357" s="0" t="n">
        <v>12846</v>
      </c>
      <c r="C3357" s="24" t="n">
        <v>3.30612637156E-007</v>
      </c>
    </row>
    <row r="3358" customFormat="false" ht="14.15" hidden="false" customHeight="false" outlineLevel="0" collapsed="false">
      <c r="B3358" s="0" t="n">
        <v>12847</v>
      </c>
      <c r="C3358" s="24" t="n">
        <v>1.01986208345E-006</v>
      </c>
    </row>
    <row r="3359" customFormat="false" ht="14.15" hidden="false" customHeight="false" outlineLevel="0" collapsed="false">
      <c r="B3359" s="0" t="n">
        <v>12848</v>
      </c>
      <c r="C3359" s="24" t="n">
        <v>1.19977722868E-007</v>
      </c>
    </row>
    <row r="3360" customFormat="false" ht="14.15" hidden="false" customHeight="false" outlineLevel="0" collapsed="false">
      <c r="B3360" s="0" t="n">
        <v>12851</v>
      </c>
      <c r="C3360" s="24" t="n">
        <v>5.95361502431E-007</v>
      </c>
    </row>
    <row r="3361" customFormat="false" ht="14.15" hidden="false" customHeight="false" outlineLevel="0" collapsed="false">
      <c r="B3361" s="0" t="n">
        <v>12856</v>
      </c>
      <c r="C3361" s="24" t="n">
        <v>2.3843510899E-007</v>
      </c>
    </row>
    <row r="3362" customFormat="false" ht="14.15" hidden="false" customHeight="false" outlineLevel="0" collapsed="false">
      <c r="B3362" s="0" t="n">
        <v>12857</v>
      </c>
      <c r="C3362" s="24" t="n">
        <v>1.41834691725E-006</v>
      </c>
    </row>
    <row r="3363" customFormat="false" ht="14.15" hidden="false" customHeight="false" outlineLevel="0" collapsed="false">
      <c r="B3363" s="0" t="n">
        <v>12860</v>
      </c>
      <c r="C3363" s="24" t="n">
        <v>1.0161800168E-006</v>
      </c>
    </row>
    <row r="3364" customFormat="false" ht="14.15" hidden="false" customHeight="false" outlineLevel="0" collapsed="false">
      <c r="B3364" s="0" t="n">
        <v>12863</v>
      </c>
      <c r="C3364" s="24" t="n">
        <v>4.18193710106E-006</v>
      </c>
    </row>
    <row r="3365" customFormat="false" ht="14.15" hidden="false" customHeight="false" outlineLevel="0" collapsed="false">
      <c r="B3365" s="0" t="n">
        <v>12868</v>
      </c>
      <c r="C3365" s="24" t="n">
        <v>3.37310191889E-007</v>
      </c>
    </row>
    <row r="3366" customFormat="false" ht="14.15" hidden="false" customHeight="false" outlineLevel="0" collapsed="false">
      <c r="B3366" s="0" t="n">
        <v>12883</v>
      </c>
      <c r="C3366" s="24" t="n">
        <v>2.75208577261E-007</v>
      </c>
    </row>
    <row r="3367" customFormat="false" ht="14.15" hidden="false" customHeight="false" outlineLevel="0" collapsed="false">
      <c r="B3367" s="0" t="n">
        <v>12885</v>
      </c>
      <c r="C3367" s="24" t="n">
        <v>1.14821740338E-007</v>
      </c>
    </row>
    <row r="3368" customFormat="false" ht="14.15" hidden="false" customHeight="false" outlineLevel="0" collapsed="false">
      <c r="B3368" s="0" t="n">
        <v>12886</v>
      </c>
      <c r="C3368" s="24" t="n">
        <v>2.74274895351E-007</v>
      </c>
    </row>
    <row r="3369" customFormat="false" ht="14.15" hidden="false" customHeight="false" outlineLevel="0" collapsed="false">
      <c r="B3369" s="0" t="n">
        <v>12889</v>
      </c>
      <c r="C3369" s="24" t="n">
        <v>0.231614357717</v>
      </c>
    </row>
    <row r="3370" customFormat="false" ht="14.15" hidden="false" customHeight="false" outlineLevel="0" collapsed="false">
      <c r="B3370" s="0" t="n">
        <v>12891</v>
      </c>
      <c r="C3370" s="24" t="n">
        <v>4.79728938241E-007</v>
      </c>
    </row>
    <row r="3371" customFormat="false" ht="14.15" hidden="false" customHeight="false" outlineLevel="0" collapsed="false">
      <c r="B3371" s="0" t="n">
        <v>12894</v>
      </c>
      <c r="C3371" s="24" t="n">
        <v>1.26273707601E-007</v>
      </c>
    </row>
    <row r="3372" customFormat="false" ht="14.15" hidden="false" customHeight="false" outlineLevel="0" collapsed="false">
      <c r="B3372" s="0" t="n">
        <v>12895</v>
      </c>
      <c r="C3372" s="24" t="n">
        <v>4.50568468646E-007</v>
      </c>
    </row>
    <row r="3373" customFormat="false" ht="14.15" hidden="false" customHeight="false" outlineLevel="0" collapsed="false">
      <c r="B3373" s="0" t="n">
        <v>12898</v>
      </c>
      <c r="C3373" s="24" t="n">
        <v>2.97996375687E-007</v>
      </c>
    </row>
    <row r="3374" customFormat="false" ht="14.15" hidden="false" customHeight="false" outlineLevel="0" collapsed="false">
      <c r="B3374" s="0" t="n">
        <v>12907</v>
      </c>
      <c r="C3374" s="24" t="n">
        <v>4.55252420983E-007</v>
      </c>
    </row>
    <row r="3375" customFormat="false" ht="14.15" hidden="false" customHeight="false" outlineLevel="0" collapsed="false">
      <c r="B3375" s="0" t="n">
        <v>12908</v>
      </c>
      <c r="C3375" s="24" t="n">
        <v>2.73527637318E-007</v>
      </c>
    </row>
    <row r="3376" customFormat="false" ht="14.15" hidden="false" customHeight="false" outlineLevel="0" collapsed="false">
      <c r="B3376" s="0" t="n">
        <v>12910</v>
      </c>
      <c r="C3376" s="24" t="n">
        <v>4.67783790814E-007</v>
      </c>
    </row>
    <row r="3377" customFormat="false" ht="14.15" hidden="false" customHeight="false" outlineLevel="0" collapsed="false">
      <c r="B3377" s="0" t="n">
        <v>12914</v>
      </c>
      <c r="C3377" s="24" t="n">
        <v>1.47001436357E-007</v>
      </c>
    </row>
    <row r="3378" customFormat="false" ht="14.15" hidden="false" customHeight="false" outlineLevel="0" collapsed="false">
      <c r="B3378" s="0" t="n">
        <v>12916</v>
      </c>
      <c r="C3378" s="24" t="n">
        <v>0.145524389672</v>
      </c>
    </row>
    <row r="3379" customFormat="false" ht="14.15" hidden="false" customHeight="false" outlineLevel="0" collapsed="false">
      <c r="B3379" s="0" t="n">
        <v>12918</v>
      </c>
      <c r="C3379" s="24" t="n">
        <v>3.54934464042E-007</v>
      </c>
    </row>
    <row r="3380" customFormat="false" ht="14.15" hidden="false" customHeight="false" outlineLevel="0" collapsed="false">
      <c r="B3380" s="0" t="n">
        <v>12919</v>
      </c>
      <c r="C3380" s="24" t="n">
        <v>1.59412092082E-007</v>
      </c>
    </row>
    <row r="3381" customFormat="false" ht="14.15" hidden="false" customHeight="false" outlineLevel="0" collapsed="false">
      <c r="B3381" s="0" t="n">
        <v>12920</v>
      </c>
      <c r="C3381" s="24" t="n">
        <v>3.48930836003E-007</v>
      </c>
    </row>
    <row r="3382" customFormat="false" ht="14.15" hidden="false" customHeight="false" outlineLevel="0" collapsed="false">
      <c r="B3382" s="0" t="n">
        <v>12924</v>
      </c>
      <c r="C3382" s="24" t="n">
        <v>6.69697597599E-007</v>
      </c>
    </row>
    <row r="3383" customFormat="false" ht="14.15" hidden="false" customHeight="false" outlineLevel="0" collapsed="false">
      <c r="B3383" s="0" t="n">
        <v>12931</v>
      </c>
      <c r="C3383" s="24" t="n">
        <v>1.77050391126E-007</v>
      </c>
    </row>
    <row r="3384" customFormat="false" ht="14.15" hidden="false" customHeight="false" outlineLevel="0" collapsed="false">
      <c r="B3384" s="0" t="n">
        <v>12934</v>
      </c>
      <c r="C3384" s="24" t="n">
        <v>2.92207018138E-006</v>
      </c>
    </row>
    <row r="3385" customFormat="false" ht="14.15" hidden="false" customHeight="false" outlineLevel="0" collapsed="false">
      <c r="B3385" s="0" t="n">
        <v>12936</v>
      </c>
      <c r="C3385" s="24" t="n">
        <v>1.71883199018E-006</v>
      </c>
    </row>
    <row r="3386" customFormat="false" ht="14.15" hidden="false" customHeight="false" outlineLevel="0" collapsed="false">
      <c r="B3386" s="0" t="n">
        <v>12938</v>
      </c>
      <c r="C3386" s="24" t="n">
        <v>2.56453586833E-006</v>
      </c>
    </row>
    <row r="3387" customFormat="false" ht="14.15" hidden="false" customHeight="false" outlineLevel="0" collapsed="false">
      <c r="B3387" s="0" t="n">
        <v>12945</v>
      </c>
      <c r="C3387" s="24" t="n">
        <v>1.72256864084E-006</v>
      </c>
    </row>
    <row r="3388" customFormat="false" ht="14.15" hidden="false" customHeight="false" outlineLevel="0" collapsed="false">
      <c r="B3388" s="0" t="n">
        <v>12948</v>
      </c>
      <c r="C3388" s="24" t="n">
        <v>2.37716021645E-007</v>
      </c>
    </row>
    <row r="3389" customFormat="false" ht="14.15" hidden="false" customHeight="false" outlineLevel="0" collapsed="false">
      <c r="B3389" s="0" t="n">
        <v>12949</v>
      </c>
      <c r="C3389" s="24" t="n">
        <v>9.15961458459E-007</v>
      </c>
    </row>
    <row r="3390" customFormat="false" ht="14.15" hidden="false" customHeight="false" outlineLevel="0" collapsed="false">
      <c r="B3390" s="0" t="n">
        <v>12955</v>
      </c>
      <c r="C3390" s="24" t="n">
        <v>2.18485577519E-007</v>
      </c>
    </row>
    <row r="3391" customFormat="false" ht="14.15" hidden="false" customHeight="false" outlineLevel="0" collapsed="false">
      <c r="B3391" s="0" t="n">
        <v>12960</v>
      </c>
      <c r="C3391" s="24" t="n">
        <v>9.92384323018E-006</v>
      </c>
    </row>
    <row r="3392" customFormat="false" ht="14.15" hidden="false" customHeight="false" outlineLevel="0" collapsed="false">
      <c r="B3392" s="0" t="n">
        <v>12963</v>
      </c>
      <c r="C3392" s="24" t="n">
        <v>1.64869697539E-006</v>
      </c>
    </row>
    <row r="3393" customFormat="false" ht="14.15" hidden="false" customHeight="false" outlineLevel="0" collapsed="false">
      <c r="B3393" s="0" t="n">
        <v>12965</v>
      </c>
      <c r="C3393" s="24" t="n">
        <v>5.52288333067E-007</v>
      </c>
    </row>
    <row r="3394" customFormat="false" ht="14.15" hidden="false" customHeight="false" outlineLevel="0" collapsed="false">
      <c r="B3394" s="0" t="n">
        <v>12975</v>
      </c>
      <c r="C3394" s="24" t="n">
        <v>4.50585675993E-007</v>
      </c>
    </row>
    <row r="3395" customFormat="false" ht="14.15" hidden="false" customHeight="false" outlineLevel="0" collapsed="false">
      <c r="B3395" s="0" t="n">
        <v>12977</v>
      </c>
      <c r="C3395" s="24" t="n">
        <v>5.63552563837E-007</v>
      </c>
    </row>
    <row r="3396" customFormat="false" ht="14.15" hidden="false" customHeight="false" outlineLevel="0" collapsed="false">
      <c r="B3396" s="0" t="n">
        <v>12984</v>
      </c>
      <c r="C3396" s="24" t="n">
        <v>1.05963941432E-006</v>
      </c>
    </row>
    <row r="3397" customFormat="false" ht="14.15" hidden="false" customHeight="false" outlineLevel="0" collapsed="false">
      <c r="B3397" s="0" t="n">
        <v>12991</v>
      </c>
      <c r="C3397" s="24" t="n">
        <v>1.89509667736E-007</v>
      </c>
    </row>
    <row r="3398" customFormat="false" ht="14.15" hidden="false" customHeight="false" outlineLevel="0" collapsed="false">
      <c r="B3398" s="0" t="n">
        <v>12992</v>
      </c>
      <c r="C3398" s="24" t="n">
        <v>1.68826904301E-006</v>
      </c>
    </row>
    <row r="3399" customFormat="false" ht="14.15" hidden="false" customHeight="false" outlineLevel="0" collapsed="false">
      <c r="B3399" s="0" t="n">
        <v>12993</v>
      </c>
      <c r="C3399" s="24" t="n">
        <v>4.1783255067E-007</v>
      </c>
    </row>
    <row r="3400" customFormat="false" ht="14.15" hidden="false" customHeight="false" outlineLevel="0" collapsed="false">
      <c r="B3400" s="0" t="n">
        <v>12996</v>
      </c>
      <c r="C3400" s="24" t="n">
        <v>3.48563143238E-007</v>
      </c>
    </row>
    <row r="3401" customFormat="false" ht="14.15" hidden="false" customHeight="false" outlineLevel="0" collapsed="false">
      <c r="B3401" s="0" t="n">
        <v>13000</v>
      </c>
      <c r="C3401" s="24" t="n">
        <v>8.04927438258E-007</v>
      </c>
    </row>
    <row r="3402" customFormat="false" ht="14.15" hidden="false" customHeight="false" outlineLevel="0" collapsed="false">
      <c r="B3402" s="0" t="n">
        <v>13002</v>
      </c>
      <c r="C3402" s="24" t="n">
        <v>7.08323867227E-007</v>
      </c>
    </row>
    <row r="3403" customFormat="false" ht="14.15" hidden="false" customHeight="false" outlineLevel="0" collapsed="false">
      <c r="B3403" s="0" t="n">
        <v>13009</v>
      </c>
      <c r="C3403" s="24" t="n">
        <v>7.85448580287E-007</v>
      </c>
    </row>
    <row r="3404" customFormat="false" ht="14.15" hidden="false" customHeight="false" outlineLevel="0" collapsed="false">
      <c r="B3404" s="0" t="n">
        <v>13011</v>
      </c>
      <c r="C3404" s="24" t="n">
        <v>5.43317902224E-007</v>
      </c>
    </row>
    <row r="3405" customFormat="false" ht="14.15" hidden="false" customHeight="false" outlineLevel="0" collapsed="false">
      <c r="B3405" s="0" t="n">
        <v>13021</v>
      </c>
      <c r="C3405" s="24" t="n">
        <v>2.13968351181E-006</v>
      </c>
    </row>
    <row r="3406" customFormat="false" ht="14.15" hidden="false" customHeight="false" outlineLevel="0" collapsed="false">
      <c r="B3406" s="0" t="n">
        <v>13023</v>
      </c>
      <c r="C3406" s="24" t="n">
        <v>1.89610790102E-006</v>
      </c>
    </row>
    <row r="3407" customFormat="false" ht="14.15" hidden="false" customHeight="false" outlineLevel="0" collapsed="false">
      <c r="B3407" s="0" t="n">
        <v>13029</v>
      </c>
      <c r="C3407" s="24" t="n">
        <v>3.368788421E-006</v>
      </c>
    </row>
    <row r="3408" customFormat="false" ht="14.15" hidden="false" customHeight="false" outlineLevel="0" collapsed="false">
      <c r="B3408" s="0" t="n">
        <v>13030</v>
      </c>
      <c r="C3408" s="24" t="n">
        <v>8.33430033875E-008</v>
      </c>
    </row>
    <row r="3409" customFormat="false" ht="14.15" hidden="false" customHeight="false" outlineLevel="0" collapsed="false">
      <c r="B3409" s="0" t="n">
        <v>13031</v>
      </c>
      <c r="C3409" s="24" t="n">
        <v>1.0634958455E-006</v>
      </c>
    </row>
    <row r="3410" customFormat="false" ht="14.15" hidden="false" customHeight="false" outlineLevel="0" collapsed="false">
      <c r="B3410" s="0" t="n">
        <v>13032</v>
      </c>
      <c r="C3410" s="24" t="n">
        <v>1.54376765538E-006</v>
      </c>
    </row>
    <row r="3411" customFormat="false" ht="14.15" hidden="false" customHeight="false" outlineLevel="0" collapsed="false">
      <c r="B3411" s="0" t="n">
        <v>13038</v>
      </c>
      <c r="C3411" s="24" t="n">
        <v>1.205225586E-007</v>
      </c>
    </row>
    <row r="3412" customFormat="false" ht="14.15" hidden="false" customHeight="false" outlineLevel="0" collapsed="false">
      <c r="B3412" s="0" t="n">
        <v>13040</v>
      </c>
      <c r="C3412" s="24" t="n">
        <v>4.33407154055E-007</v>
      </c>
    </row>
    <row r="3413" customFormat="false" ht="14.15" hidden="false" customHeight="false" outlineLevel="0" collapsed="false">
      <c r="B3413" s="0" t="n">
        <v>13047</v>
      </c>
      <c r="C3413" s="24" t="n">
        <v>8.16252527569E-007</v>
      </c>
    </row>
    <row r="3414" customFormat="false" ht="14.15" hidden="false" customHeight="false" outlineLevel="0" collapsed="false">
      <c r="B3414" s="0" t="n">
        <v>13050</v>
      </c>
      <c r="C3414" s="24" t="n">
        <v>5.78951882879E-007</v>
      </c>
    </row>
    <row r="3415" customFormat="false" ht="14.15" hidden="false" customHeight="false" outlineLevel="0" collapsed="false">
      <c r="B3415" s="0" t="n">
        <v>13052</v>
      </c>
      <c r="C3415" s="24" t="n">
        <v>8.55480372985E-007</v>
      </c>
    </row>
    <row r="3416" customFormat="false" ht="14.15" hidden="false" customHeight="false" outlineLevel="0" collapsed="false">
      <c r="B3416" s="0" t="n">
        <v>13056</v>
      </c>
      <c r="C3416" s="24" t="n">
        <v>6.38305482137E-007</v>
      </c>
    </row>
    <row r="3417" customFormat="false" ht="14.15" hidden="false" customHeight="false" outlineLevel="0" collapsed="false">
      <c r="B3417" s="0" t="n">
        <v>13059</v>
      </c>
      <c r="C3417" s="24" t="n">
        <v>5.48889877106E-007</v>
      </c>
    </row>
    <row r="3418" customFormat="false" ht="14.15" hidden="false" customHeight="false" outlineLevel="0" collapsed="false">
      <c r="B3418" s="0" t="n">
        <v>13060</v>
      </c>
      <c r="C3418" s="24" t="n">
        <v>1.75789175194E-006</v>
      </c>
    </row>
    <row r="3419" customFormat="false" ht="14.15" hidden="false" customHeight="false" outlineLevel="0" collapsed="false">
      <c r="B3419" s="0" t="n">
        <v>13069</v>
      </c>
      <c r="C3419" s="24" t="n">
        <v>5.83292218637E-007</v>
      </c>
    </row>
    <row r="3420" customFormat="false" ht="14.15" hidden="false" customHeight="false" outlineLevel="0" collapsed="false">
      <c r="B3420" s="0" t="n">
        <v>13072</v>
      </c>
      <c r="C3420" s="24" t="n">
        <v>1.32387545038E-007</v>
      </c>
    </row>
    <row r="3421" customFormat="false" ht="14.15" hidden="false" customHeight="false" outlineLevel="0" collapsed="false">
      <c r="B3421" s="0" t="n">
        <v>13075</v>
      </c>
      <c r="C3421" s="24" t="n">
        <v>3.41502085788E-006</v>
      </c>
    </row>
    <row r="3422" customFormat="false" ht="14.15" hidden="false" customHeight="false" outlineLevel="0" collapsed="false">
      <c r="B3422" s="0" t="n">
        <v>13078</v>
      </c>
      <c r="C3422" s="24" t="n">
        <v>3.06390079308E-007</v>
      </c>
    </row>
    <row r="3423" customFormat="false" ht="14.15" hidden="false" customHeight="false" outlineLevel="0" collapsed="false">
      <c r="B3423" s="0" t="n">
        <v>13079</v>
      </c>
      <c r="C3423" s="24" t="n">
        <v>7.12027045657E-007</v>
      </c>
    </row>
    <row r="3424" customFormat="false" ht="14.15" hidden="false" customHeight="false" outlineLevel="0" collapsed="false">
      <c r="B3424" s="0" t="n">
        <v>13081</v>
      </c>
      <c r="C3424" s="24" t="n">
        <v>1.39047468872E-007</v>
      </c>
    </row>
    <row r="3425" customFormat="false" ht="14.15" hidden="false" customHeight="false" outlineLevel="0" collapsed="false">
      <c r="B3425" s="0" t="n">
        <v>13083</v>
      </c>
      <c r="C3425" s="24" t="n">
        <v>1.17667006632E-005</v>
      </c>
    </row>
    <row r="3426" customFormat="false" ht="14.15" hidden="false" customHeight="false" outlineLevel="0" collapsed="false">
      <c r="B3426" s="0" t="n">
        <v>13087</v>
      </c>
      <c r="C3426" s="24" t="n">
        <v>2.81181386064E-007</v>
      </c>
    </row>
    <row r="3427" customFormat="false" ht="14.15" hidden="false" customHeight="false" outlineLevel="0" collapsed="false">
      <c r="B3427" s="0" t="n">
        <v>13088</v>
      </c>
      <c r="C3427" s="24" t="n">
        <v>4.24902054874E-007</v>
      </c>
    </row>
    <row r="3428" customFormat="false" ht="14.15" hidden="false" customHeight="false" outlineLevel="0" collapsed="false">
      <c r="B3428" s="0" t="n">
        <v>13089</v>
      </c>
      <c r="C3428" s="24" t="n">
        <v>0.260571443873</v>
      </c>
    </row>
    <row r="3429" customFormat="false" ht="14.15" hidden="false" customHeight="false" outlineLevel="0" collapsed="false">
      <c r="B3429" s="0" t="n">
        <v>13095</v>
      </c>
      <c r="C3429" s="24" t="n">
        <v>1.41165217626E-007</v>
      </c>
    </row>
    <row r="3430" customFormat="false" ht="14.15" hidden="false" customHeight="false" outlineLevel="0" collapsed="false">
      <c r="B3430" s="0" t="n">
        <v>13096</v>
      </c>
      <c r="C3430" s="24" t="n">
        <v>2.71847176436E-007</v>
      </c>
    </row>
    <row r="3431" customFormat="false" ht="14.15" hidden="false" customHeight="false" outlineLevel="0" collapsed="false">
      <c r="B3431" s="0" t="n">
        <v>13101</v>
      </c>
      <c r="C3431" s="24" t="n">
        <v>1.00947122705E-006</v>
      </c>
    </row>
    <row r="3432" customFormat="false" ht="14.15" hidden="false" customHeight="false" outlineLevel="0" collapsed="false">
      <c r="B3432" s="0" t="n">
        <v>13102</v>
      </c>
      <c r="C3432" s="24" t="n">
        <v>3.14701206205E-008</v>
      </c>
    </row>
    <row r="3433" customFormat="false" ht="14.15" hidden="false" customHeight="false" outlineLevel="0" collapsed="false">
      <c r="B3433" s="0" t="n">
        <v>13106</v>
      </c>
      <c r="C3433" s="24" t="n">
        <v>2.7752347187E-006</v>
      </c>
    </row>
    <row r="3434" customFormat="false" ht="14.15" hidden="false" customHeight="false" outlineLevel="0" collapsed="false">
      <c r="B3434" s="0" t="n">
        <v>13110</v>
      </c>
      <c r="C3434" s="24" t="n">
        <v>0.365723156621</v>
      </c>
    </row>
    <row r="3435" customFormat="false" ht="14.15" hidden="false" customHeight="false" outlineLevel="0" collapsed="false">
      <c r="B3435" s="0" t="n">
        <v>13111</v>
      </c>
      <c r="C3435" s="24" t="n">
        <v>1.02565108451E-006</v>
      </c>
    </row>
    <row r="3436" customFormat="false" ht="14.15" hidden="false" customHeight="false" outlineLevel="0" collapsed="false">
      <c r="B3436" s="0" t="n">
        <v>13112</v>
      </c>
      <c r="C3436" s="24" t="n">
        <v>4.9325344893E-006</v>
      </c>
    </row>
    <row r="3437" customFormat="false" ht="14.15" hidden="false" customHeight="false" outlineLevel="0" collapsed="false">
      <c r="B3437" s="0" t="n">
        <v>13120</v>
      </c>
      <c r="C3437" s="24" t="n">
        <v>5.87208754699E-006</v>
      </c>
    </row>
    <row r="3438" customFormat="false" ht="14.15" hidden="false" customHeight="false" outlineLevel="0" collapsed="false">
      <c r="B3438" s="0" t="n">
        <v>13125</v>
      </c>
      <c r="C3438" s="24" t="n">
        <v>7.16213344065E-006</v>
      </c>
    </row>
    <row r="3439" customFormat="false" ht="14.15" hidden="false" customHeight="false" outlineLevel="0" collapsed="false">
      <c r="B3439" s="0" t="n">
        <v>13129</v>
      </c>
      <c r="C3439" s="24" t="n">
        <v>3.12134931602E-006</v>
      </c>
    </row>
    <row r="3440" customFormat="false" ht="14.15" hidden="false" customHeight="false" outlineLevel="0" collapsed="false">
      <c r="B3440" s="0" t="n">
        <v>13133</v>
      </c>
      <c r="C3440" s="24" t="n">
        <v>2.99472306031E-006</v>
      </c>
    </row>
    <row r="3441" customFormat="false" ht="14.15" hidden="false" customHeight="false" outlineLevel="0" collapsed="false">
      <c r="B3441" s="0" t="n">
        <v>13134</v>
      </c>
      <c r="C3441" s="24" t="n">
        <v>4.95033314241E-006</v>
      </c>
    </row>
    <row r="3442" customFormat="false" ht="14.15" hidden="false" customHeight="false" outlineLevel="0" collapsed="false">
      <c r="B3442" s="0" t="n">
        <v>13139</v>
      </c>
      <c r="C3442" s="24" t="n">
        <v>4.13271964894E-006</v>
      </c>
    </row>
    <row r="3443" customFormat="false" ht="14.15" hidden="false" customHeight="false" outlineLevel="0" collapsed="false">
      <c r="B3443" s="0" t="n">
        <v>13143</v>
      </c>
      <c r="C3443" s="24" t="n">
        <v>1.26731291572E-007</v>
      </c>
    </row>
    <row r="3444" customFormat="false" ht="14.15" hidden="false" customHeight="false" outlineLevel="0" collapsed="false">
      <c r="B3444" s="0" t="n">
        <v>13147</v>
      </c>
      <c r="C3444" s="24" t="n">
        <v>2.73476850832E-007</v>
      </c>
    </row>
    <row r="3445" customFormat="false" ht="14.15" hidden="false" customHeight="false" outlineLevel="0" collapsed="false">
      <c r="B3445" s="0" t="n">
        <v>13153</v>
      </c>
      <c r="C3445" s="24" t="n">
        <v>2.00111018933E-006</v>
      </c>
    </row>
    <row r="3446" customFormat="false" ht="14.15" hidden="false" customHeight="false" outlineLevel="0" collapsed="false">
      <c r="B3446" s="0" t="n">
        <v>13158</v>
      </c>
      <c r="C3446" s="24" t="n">
        <v>3.22496873406E-006</v>
      </c>
    </row>
    <row r="3447" customFormat="false" ht="14.15" hidden="false" customHeight="false" outlineLevel="0" collapsed="false">
      <c r="B3447" s="0" t="n">
        <v>13162</v>
      </c>
      <c r="C3447" s="24" t="n">
        <v>7.01880032095E-007</v>
      </c>
    </row>
    <row r="3448" customFormat="false" ht="14.15" hidden="false" customHeight="false" outlineLevel="0" collapsed="false">
      <c r="B3448" s="0" t="n">
        <v>13168</v>
      </c>
      <c r="C3448" s="24" t="n">
        <v>2.53640278003E-007</v>
      </c>
    </row>
    <row r="3449" customFormat="false" ht="14.15" hidden="false" customHeight="false" outlineLevel="0" collapsed="false">
      <c r="B3449" s="0" t="n">
        <v>13176</v>
      </c>
      <c r="C3449" s="24" t="n">
        <v>9.2702944543E-008</v>
      </c>
    </row>
    <row r="3450" customFormat="false" ht="14.15" hidden="false" customHeight="false" outlineLevel="0" collapsed="false">
      <c r="B3450" s="0" t="n">
        <v>13178</v>
      </c>
      <c r="C3450" s="24" t="n">
        <v>1.53479499676E-006</v>
      </c>
    </row>
    <row r="3451" customFormat="false" ht="14.15" hidden="false" customHeight="false" outlineLevel="0" collapsed="false">
      <c r="B3451" s="0" t="n">
        <v>13182</v>
      </c>
      <c r="C3451" s="24" t="n">
        <v>1.28039649439E-006</v>
      </c>
    </row>
    <row r="3452" customFormat="false" ht="14.15" hidden="false" customHeight="false" outlineLevel="0" collapsed="false">
      <c r="B3452" s="0" t="n">
        <v>13185</v>
      </c>
      <c r="C3452" s="24" t="n">
        <v>6.68035183804E-006</v>
      </c>
    </row>
    <row r="3453" customFormat="false" ht="14.15" hidden="false" customHeight="false" outlineLevel="0" collapsed="false">
      <c r="B3453" s="0" t="n">
        <v>13189</v>
      </c>
      <c r="C3453" s="24" t="n">
        <v>1.27681336726E-007</v>
      </c>
    </row>
    <row r="3454" customFormat="false" ht="14.15" hidden="false" customHeight="false" outlineLevel="0" collapsed="false">
      <c r="B3454" s="0" t="n">
        <v>13195</v>
      </c>
      <c r="C3454" s="24" t="n">
        <v>3.80646707621E-006</v>
      </c>
    </row>
    <row r="3455" customFormat="false" ht="14.15" hidden="false" customHeight="false" outlineLevel="0" collapsed="false">
      <c r="B3455" s="0" t="n">
        <v>13198</v>
      </c>
      <c r="C3455" s="24" t="n">
        <v>2.98109584462E-007</v>
      </c>
    </row>
    <row r="3456" customFormat="false" ht="14.15" hidden="false" customHeight="false" outlineLevel="0" collapsed="false">
      <c r="B3456" s="0" t="n">
        <v>13200</v>
      </c>
      <c r="C3456" s="24" t="n">
        <v>1.18744820543E-006</v>
      </c>
    </row>
    <row r="3457" customFormat="false" ht="14.15" hidden="false" customHeight="false" outlineLevel="0" collapsed="false">
      <c r="B3457" s="0" t="n">
        <v>13203</v>
      </c>
      <c r="C3457" s="24" t="n">
        <v>1.11383258394E-007</v>
      </c>
    </row>
    <row r="3458" customFormat="false" ht="14.15" hidden="false" customHeight="false" outlineLevel="0" collapsed="false">
      <c r="B3458" s="0" t="n">
        <v>13204</v>
      </c>
      <c r="C3458" s="24" t="n">
        <v>1.79863509087E-007</v>
      </c>
    </row>
    <row r="3459" customFormat="false" ht="14.15" hidden="false" customHeight="false" outlineLevel="0" collapsed="false">
      <c r="B3459" s="0" t="n">
        <v>13205</v>
      </c>
      <c r="C3459" s="24" t="n">
        <v>4.15053421188E-007</v>
      </c>
    </row>
    <row r="3460" customFormat="false" ht="14.15" hidden="false" customHeight="false" outlineLevel="0" collapsed="false">
      <c r="B3460" s="0" t="n">
        <v>13207</v>
      </c>
      <c r="C3460" s="24" t="n">
        <v>0.266647527457</v>
      </c>
    </row>
    <row r="3461" customFormat="false" ht="14.15" hidden="false" customHeight="false" outlineLevel="0" collapsed="false">
      <c r="B3461" s="0" t="n">
        <v>13210</v>
      </c>
      <c r="C3461" s="24" t="n">
        <v>4.56929863057E-007</v>
      </c>
    </row>
    <row r="3462" customFormat="false" ht="14.15" hidden="false" customHeight="false" outlineLevel="0" collapsed="false">
      <c r="B3462" s="0" t="n">
        <v>13212</v>
      </c>
      <c r="C3462" s="24" t="n">
        <v>4.50561402632E-007</v>
      </c>
    </row>
    <row r="3463" customFormat="false" ht="14.15" hidden="false" customHeight="false" outlineLevel="0" collapsed="false">
      <c r="B3463" s="0" t="n">
        <v>13213</v>
      </c>
      <c r="C3463" s="24" t="n">
        <v>1.51734506959E-007</v>
      </c>
    </row>
    <row r="3464" customFormat="false" ht="14.15" hidden="false" customHeight="false" outlineLevel="0" collapsed="false">
      <c r="B3464" s="0" t="n">
        <v>13214</v>
      </c>
      <c r="C3464" s="24" t="n">
        <v>1.38858603571E-006</v>
      </c>
    </row>
    <row r="3465" customFormat="false" ht="14.15" hidden="false" customHeight="false" outlineLevel="0" collapsed="false">
      <c r="B3465" s="0" t="n">
        <v>13215</v>
      </c>
      <c r="C3465" s="24" t="n">
        <v>2.51547044006E-006</v>
      </c>
    </row>
    <row r="3466" customFormat="false" ht="14.15" hidden="false" customHeight="false" outlineLevel="0" collapsed="false">
      <c r="B3466" s="0" t="n">
        <v>13219</v>
      </c>
      <c r="C3466" s="24" t="n">
        <v>4.63061488709E-007</v>
      </c>
    </row>
    <row r="3467" customFormat="false" ht="14.15" hidden="false" customHeight="false" outlineLevel="0" collapsed="false">
      <c r="B3467" s="0" t="n">
        <v>13221</v>
      </c>
      <c r="C3467" s="24" t="n">
        <v>7.56247847677E-008</v>
      </c>
    </row>
    <row r="3468" customFormat="false" ht="14.15" hidden="false" customHeight="false" outlineLevel="0" collapsed="false">
      <c r="B3468" s="0" t="n">
        <v>13225</v>
      </c>
      <c r="C3468" s="24" t="n">
        <v>8.68301557211E-007</v>
      </c>
    </row>
    <row r="3469" customFormat="false" ht="14.15" hidden="false" customHeight="false" outlineLevel="0" collapsed="false">
      <c r="B3469" s="0" t="n">
        <v>13231</v>
      </c>
      <c r="C3469" s="24" t="n">
        <v>6.69651633922E-007</v>
      </c>
    </row>
    <row r="3470" customFormat="false" ht="14.15" hidden="false" customHeight="false" outlineLevel="0" collapsed="false">
      <c r="B3470" s="0" t="n">
        <v>13235</v>
      </c>
      <c r="C3470" s="24" t="n">
        <v>1.42524072211E-007</v>
      </c>
    </row>
    <row r="3471" customFormat="false" ht="14.15" hidden="false" customHeight="false" outlineLevel="0" collapsed="false">
      <c r="B3471" s="0" t="n">
        <v>13238</v>
      </c>
      <c r="C3471" s="24" t="n">
        <v>2.55378342917E-007</v>
      </c>
    </row>
    <row r="3472" customFormat="false" ht="14.15" hidden="false" customHeight="false" outlineLevel="0" collapsed="false">
      <c r="B3472" s="0" t="n">
        <v>13240</v>
      </c>
      <c r="C3472" s="24" t="n">
        <v>7.78759389863E-007</v>
      </c>
    </row>
    <row r="3473" customFormat="false" ht="14.15" hidden="false" customHeight="false" outlineLevel="0" collapsed="false">
      <c r="B3473" s="0" t="n">
        <v>13243</v>
      </c>
      <c r="C3473" s="24" t="n">
        <v>8.70021120147E-007</v>
      </c>
    </row>
    <row r="3474" customFormat="false" ht="14.15" hidden="false" customHeight="false" outlineLevel="0" collapsed="false">
      <c r="B3474" s="0" t="n">
        <v>13246</v>
      </c>
      <c r="C3474" s="24" t="n">
        <v>8.51999854001E-008</v>
      </c>
    </row>
    <row r="3475" customFormat="false" ht="14.15" hidden="false" customHeight="false" outlineLevel="0" collapsed="false">
      <c r="B3475" s="0" t="n">
        <v>13251</v>
      </c>
      <c r="C3475" s="24" t="n">
        <v>5.3313358328E-007</v>
      </c>
    </row>
    <row r="3476" customFormat="false" ht="14.15" hidden="false" customHeight="false" outlineLevel="0" collapsed="false">
      <c r="B3476" s="0" t="n">
        <v>13252</v>
      </c>
      <c r="C3476" s="24" t="n">
        <v>4.05433070894E-007</v>
      </c>
    </row>
    <row r="3477" customFormat="false" ht="14.15" hidden="false" customHeight="false" outlineLevel="0" collapsed="false">
      <c r="B3477" s="0" t="n">
        <v>13259</v>
      </c>
      <c r="C3477" s="24" t="n">
        <v>4.66693652834E-007</v>
      </c>
    </row>
    <row r="3478" customFormat="false" ht="14.15" hidden="false" customHeight="false" outlineLevel="0" collapsed="false">
      <c r="B3478" s="0" t="n">
        <v>13260</v>
      </c>
      <c r="C3478" s="24" t="n">
        <v>5.25560174158E-007</v>
      </c>
    </row>
    <row r="3479" customFormat="false" ht="14.15" hidden="false" customHeight="false" outlineLevel="0" collapsed="false">
      <c r="B3479" s="0" t="n">
        <v>13263</v>
      </c>
      <c r="C3479" s="24" t="n">
        <v>2.32397501132E-007</v>
      </c>
    </row>
    <row r="3480" customFormat="false" ht="14.15" hidden="false" customHeight="false" outlineLevel="0" collapsed="false">
      <c r="B3480" s="0" t="n">
        <v>13265</v>
      </c>
      <c r="C3480" s="24" t="n">
        <v>1.3021829115E-006</v>
      </c>
    </row>
    <row r="3481" customFormat="false" ht="14.15" hidden="false" customHeight="false" outlineLevel="0" collapsed="false">
      <c r="B3481" s="0" t="n">
        <v>13266</v>
      </c>
      <c r="C3481" s="24" t="n">
        <v>9.70705586911E-007</v>
      </c>
    </row>
    <row r="3482" customFormat="false" ht="14.15" hidden="false" customHeight="false" outlineLevel="0" collapsed="false">
      <c r="B3482" s="0" t="n">
        <v>13270</v>
      </c>
      <c r="C3482" s="24" t="n">
        <v>1.49931739934E-006</v>
      </c>
    </row>
    <row r="3483" customFormat="false" ht="14.15" hidden="false" customHeight="false" outlineLevel="0" collapsed="false">
      <c r="B3483" s="0" t="n">
        <v>13272</v>
      </c>
      <c r="C3483" s="24" t="n">
        <v>4.76331053378E-007</v>
      </c>
    </row>
    <row r="3484" customFormat="false" ht="14.15" hidden="false" customHeight="false" outlineLevel="0" collapsed="false">
      <c r="B3484" s="0" t="n">
        <v>13277</v>
      </c>
      <c r="C3484" s="24" t="n">
        <v>9.12678242537E-007</v>
      </c>
    </row>
    <row r="3485" customFormat="false" ht="14.15" hidden="false" customHeight="false" outlineLevel="0" collapsed="false">
      <c r="B3485" s="0" t="n">
        <v>13280</v>
      </c>
      <c r="C3485" s="24" t="n">
        <v>3.52579643081E-006</v>
      </c>
    </row>
    <row r="3486" customFormat="false" ht="14.15" hidden="false" customHeight="false" outlineLevel="0" collapsed="false">
      <c r="B3486" s="0" t="n">
        <v>13281</v>
      </c>
      <c r="C3486" s="24" t="n">
        <v>9.66731469876E-007</v>
      </c>
    </row>
    <row r="3487" customFormat="false" ht="14.15" hidden="false" customHeight="false" outlineLevel="0" collapsed="false">
      <c r="B3487" s="0" t="n">
        <v>13284</v>
      </c>
      <c r="C3487" s="24" t="n">
        <v>1.17201345373E-006</v>
      </c>
    </row>
    <row r="3488" customFormat="false" ht="14.15" hidden="false" customHeight="false" outlineLevel="0" collapsed="false">
      <c r="B3488" s="0" t="n">
        <v>13285</v>
      </c>
      <c r="C3488" s="24" t="n">
        <v>7.44539236486E-007</v>
      </c>
    </row>
    <row r="3489" customFormat="false" ht="14.15" hidden="false" customHeight="false" outlineLevel="0" collapsed="false">
      <c r="B3489" s="0" t="n">
        <v>13287</v>
      </c>
      <c r="C3489" s="24" t="n">
        <v>1.2813360748E-006</v>
      </c>
    </row>
    <row r="3490" customFormat="false" ht="14.15" hidden="false" customHeight="false" outlineLevel="0" collapsed="false">
      <c r="B3490" s="0" t="n">
        <v>13289</v>
      </c>
      <c r="C3490" s="24" t="n">
        <v>2.90254787982E-008</v>
      </c>
    </row>
    <row r="3491" customFormat="false" ht="14.15" hidden="false" customHeight="false" outlineLevel="0" collapsed="false">
      <c r="B3491" s="0" t="n">
        <v>13292</v>
      </c>
      <c r="C3491" s="24" t="n">
        <v>1.80581211651E-006</v>
      </c>
    </row>
    <row r="3492" customFormat="false" ht="14.15" hidden="false" customHeight="false" outlineLevel="0" collapsed="false">
      <c r="B3492" s="0" t="n">
        <v>13297</v>
      </c>
      <c r="C3492" s="24" t="n">
        <v>7.69259875799E-008</v>
      </c>
    </row>
    <row r="3493" customFormat="false" ht="14.15" hidden="false" customHeight="false" outlineLevel="0" collapsed="false">
      <c r="B3493" s="0" t="n">
        <v>13298</v>
      </c>
      <c r="C3493" s="24" t="n">
        <v>1.64464968877E-006</v>
      </c>
    </row>
    <row r="3494" customFormat="false" ht="14.15" hidden="false" customHeight="false" outlineLevel="0" collapsed="false">
      <c r="B3494" s="0" t="n">
        <v>13299</v>
      </c>
      <c r="C3494" s="24" t="n">
        <v>2.17008389736E-006</v>
      </c>
    </row>
    <row r="3495" customFormat="false" ht="14.15" hidden="false" customHeight="false" outlineLevel="0" collapsed="false">
      <c r="B3495" s="0" t="n">
        <v>13300</v>
      </c>
      <c r="C3495" s="24" t="n">
        <v>2.84260864736E-007</v>
      </c>
    </row>
    <row r="3496" customFormat="false" ht="14.15" hidden="false" customHeight="false" outlineLevel="0" collapsed="false">
      <c r="B3496" s="0" t="n">
        <v>13302</v>
      </c>
      <c r="C3496" s="24" t="n">
        <v>7.36654095501E-007</v>
      </c>
    </row>
    <row r="3497" customFormat="false" ht="14.15" hidden="false" customHeight="false" outlineLevel="0" collapsed="false">
      <c r="B3497" s="0" t="n">
        <v>13307</v>
      </c>
      <c r="C3497" s="24" t="n">
        <v>1.34710471644E-006</v>
      </c>
    </row>
    <row r="3498" customFormat="false" ht="14.15" hidden="false" customHeight="false" outlineLevel="0" collapsed="false">
      <c r="B3498" s="0" t="n">
        <v>13308</v>
      </c>
      <c r="C3498" s="24" t="n">
        <v>2.45918297059E-007</v>
      </c>
    </row>
    <row r="3499" customFormat="false" ht="14.15" hidden="false" customHeight="false" outlineLevel="0" collapsed="false">
      <c r="B3499" s="0" t="n">
        <v>13317</v>
      </c>
      <c r="C3499" s="24" t="n">
        <v>5.88245893551E-007</v>
      </c>
    </row>
    <row r="3500" customFormat="false" ht="14.15" hidden="false" customHeight="false" outlineLevel="0" collapsed="false">
      <c r="B3500" s="0" t="n">
        <v>13318</v>
      </c>
      <c r="C3500" s="24" t="n">
        <v>2.56331124993E-007</v>
      </c>
    </row>
    <row r="3501" customFormat="false" ht="14.15" hidden="false" customHeight="false" outlineLevel="0" collapsed="false">
      <c r="B3501" s="0" t="n">
        <v>13319</v>
      </c>
      <c r="C3501" s="24" t="n">
        <v>4.29678653768E-007</v>
      </c>
    </row>
    <row r="3502" customFormat="false" ht="14.15" hidden="false" customHeight="false" outlineLevel="0" collapsed="false">
      <c r="B3502" s="0" t="n">
        <v>13321</v>
      </c>
      <c r="C3502" s="24" t="n">
        <v>1.55160498383E-006</v>
      </c>
    </row>
    <row r="3503" customFormat="false" ht="14.15" hidden="false" customHeight="false" outlineLevel="0" collapsed="false">
      <c r="B3503" s="0" t="n">
        <v>13326</v>
      </c>
      <c r="C3503" s="24" t="n">
        <v>3.52381881341E-007</v>
      </c>
    </row>
    <row r="3504" customFormat="false" ht="14.15" hidden="false" customHeight="false" outlineLevel="0" collapsed="false">
      <c r="B3504" s="0" t="n">
        <v>13327</v>
      </c>
      <c r="C3504" s="24" t="n">
        <v>1.30122715603E-007</v>
      </c>
    </row>
    <row r="3505" customFormat="false" ht="14.15" hidden="false" customHeight="false" outlineLevel="0" collapsed="false">
      <c r="B3505" s="0" t="n">
        <v>13330</v>
      </c>
      <c r="C3505" s="24" t="n">
        <v>1.08971859203E-006</v>
      </c>
    </row>
    <row r="3506" customFormat="false" ht="14.15" hidden="false" customHeight="false" outlineLevel="0" collapsed="false">
      <c r="B3506" s="0" t="n">
        <v>13339</v>
      </c>
      <c r="C3506" s="24" t="n">
        <v>4.96362953961E-007</v>
      </c>
    </row>
    <row r="3507" customFormat="false" ht="14.15" hidden="false" customHeight="false" outlineLevel="0" collapsed="false">
      <c r="B3507" s="0" t="n">
        <v>13342</v>
      </c>
      <c r="C3507" s="24" t="n">
        <v>1.36345478174E-006</v>
      </c>
    </row>
    <row r="3508" customFormat="false" ht="14.15" hidden="false" customHeight="false" outlineLevel="0" collapsed="false">
      <c r="B3508" s="0" t="n">
        <v>13344</v>
      </c>
      <c r="C3508" s="24" t="n">
        <v>4.65965753094E-007</v>
      </c>
    </row>
    <row r="3509" customFormat="false" ht="14.15" hidden="false" customHeight="false" outlineLevel="0" collapsed="false">
      <c r="B3509" s="0" t="n">
        <v>13350</v>
      </c>
      <c r="C3509" s="24" t="n">
        <v>1.7928350815E-007</v>
      </c>
    </row>
    <row r="3510" customFormat="false" ht="14.15" hidden="false" customHeight="false" outlineLevel="0" collapsed="false">
      <c r="B3510" s="0" t="n">
        <v>13354</v>
      </c>
      <c r="C3510" s="24" t="n">
        <v>3.16660863053E-006</v>
      </c>
    </row>
    <row r="3511" customFormat="false" ht="14.15" hidden="false" customHeight="false" outlineLevel="0" collapsed="false">
      <c r="B3511" s="0" t="n">
        <v>13362</v>
      </c>
      <c r="C3511" s="24" t="n">
        <v>5.89797821804E-007</v>
      </c>
    </row>
    <row r="3512" customFormat="false" ht="14.15" hidden="false" customHeight="false" outlineLevel="0" collapsed="false">
      <c r="B3512" s="0" t="n">
        <v>13364</v>
      </c>
      <c r="C3512" s="24" t="n">
        <v>4.62983012706E-007</v>
      </c>
    </row>
    <row r="3513" customFormat="false" ht="14.15" hidden="false" customHeight="false" outlineLevel="0" collapsed="false">
      <c r="B3513" s="0" t="n">
        <v>13367</v>
      </c>
      <c r="C3513" s="24" t="n">
        <v>1.44037167393E-006</v>
      </c>
    </row>
    <row r="3514" customFormat="false" ht="14.15" hidden="false" customHeight="false" outlineLevel="0" collapsed="false">
      <c r="B3514" s="0" t="n">
        <v>13370</v>
      </c>
      <c r="C3514" s="24" t="n">
        <v>3.10541889648E-007</v>
      </c>
    </row>
    <row r="3515" customFormat="false" ht="14.15" hidden="false" customHeight="false" outlineLevel="0" collapsed="false">
      <c r="B3515" s="0" t="n">
        <v>13373</v>
      </c>
      <c r="C3515" s="24" t="n">
        <v>6.11779162996E-007</v>
      </c>
    </row>
    <row r="3516" customFormat="false" ht="14.15" hidden="false" customHeight="false" outlineLevel="0" collapsed="false">
      <c r="B3516" s="0" t="n">
        <v>13375</v>
      </c>
      <c r="C3516" s="24" t="n">
        <v>2.86667062654E-006</v>
      </c>
    </row>
    <row r="3517" customFormat="false" ht="14.15" hidden="false" customHeight="false" outlineLevel="0" collapsed="false">
      <c r="B3517" s="0" t="n">
        <v>13381</v>
      </c>
      <c r="C3517" s="24" t="n">
        <v>9.15668789125E-007</v>
      </c>
    </row>
    <row r="3518" customFormat="false" ht="14.15" hidden="false" customHeight="false" outlineLevel="0" collapsed="false">
      <c r="B3518" s="0" t="n">
        <v>13384</v>
      </c>
      <c r="C3518" s="24" t="n">
        <v>4.62793223965E-007</v>
      </c>
    </row>
    <row r="3519" customFormat="false" ht="14.15" hidden="false" customHeight="false" outlineLevel="0" collapsed="false">
      <c r="B3519" s="0" t="n">
        <v>13387</v>
      </c>
      <c r="C3519" s="24" t="n">
        <v>1.45908665261E-007</v>
      </c>
    </row>
    <row r="3520" customFormat="false" ht="14.15" hidden="false" customHeight="false" outlineLevel="0" collapsed="false">
      <c r="B3520" s="0" t="n">
        <v>13399</v>
      </c>
      <c r="C3520" s="24" t="n">
        <v>1.8797810442E-005</v>
      </c>
    </row>
    <row r="3521" customFormat="false" ht="14.15" hidden="false" customHeight="false" outlineLevel="0" collapsed="false">
      <c r="B3521" s="0" t="n">
        <v>13401</v>
      </c>
      <c r="C3521" s="24" t="n">
        <v>2.02780394032E-007</v>
      </c>
    </row>
    <row r="3522" customFormat="false" ht="14.15" hidden="false" customHeight="false" outlineLevel="0" collapsed="false">
      <c r="B3522" s="0" t="n">
        <v>13404</v>
      </c>
      <c r="C3522" s="24" t="n">
        <v>9.2171702526E-007</v>
      </c>
    </row>
    <row r="3523" customFormat="false" ht="14.15" hidden="false" customHeight="false" outlineLevel="0" collapsed="false">
      <c r="B3523" s="0" t="n">
        <v>13406</v>
      </c>
      <c r="C3523" s="24" t="n">
        <v>4.18878470909E-007</v>
      </c>
    </row>
    <row r="3524" customFormat="false" ht="14.15" hidden="false" customHeight="false" outlineLevel="0" collapsed="false">
      <c r="B3524" s="0" t="n">
        <v>13407</v>
      </c>
      <c r="C3524" s="24" t="n">
        <v>1.23435696353E-006</v>
      </c>
    </row>
    <row r="3525" customFormat="false" ht="14.15" hidden="false" customHeight="false" outlineLevel="0" collapsed="false">
      <c r="B3525" s="0" t="n">
        <v>13408</v>
      </c>
      <c r="C3525" s="24" t="n">
        <v>8.93348919284E-008</v>
      </c>
    </row>
    <row r="3526" customFormat="false" ht="14.15" hidden="false" customHeight="false" outlineLevel="0" collapsed="false">
      <c r="B3526" s="0" t="n">
        <v>13409</v>
      </c>
      <c r="C3526" s="24" t="n">
        <v>2.52505680909E-006</v>
      </c>
    </row>
    <row r="3527" customFormat="false" ht="14.15" hidden="false" customHeight="false" outlineLevel="0" collapsed="false">
      <c r="B3527" s="0" t="n">
        <v>13411</v>
      </c>
      <c r="C3527" s="24" t="n">
        <v>2.72474800167E-007</v>
      </c>
    </row>
    <row r="3528" customFormat="false" ht="14.15" hidden="false" customHeight="false" outlineLevel="0" collapsed="false">
      <c r="B3528" s="0" t="n">
        <v>13412</v>
      </c>
      <c r="C3528" s="24" t="n">
        <v>9.04912566602E-006</v>
      </c>
    </row>
    <row r="3529" customFormat="false" ht="14.15" hidden="false" customHeight="false" outlineLevel="0" collapsed="false">
      <c r="B3529" s="0" t="n">
        <v>13418</v>
      </c>
      <c r="C3529" s="24" t="n">
        <v>9.22573575313E-008</v>
      </c>
    </row>
    <row r="3530" customFormat="false" ht="14.15" hidden="false" customHeight="false" outlineLevel="0" collapsed="false">
      <c r="B3530" s="0" t="n">
        <v>13426</v>
      </c>
      <c r="C3530" s="24" t="n">
        <v>4.25084827893E-007</v>
      </c>
    </row>
    <row r="3531" customFormat="false" ht="14.15" hidden="false" customHeight="false" outlineLevel="0" collapsed="false">
      <c r="B3531" s="0" t="n">
        <v>13427</v>
      </c>
      <c r="C3531" s="24" t="n">
        <v>4.40109760635E-007</v>
      </c>
    </row>
    <row r="3532" customFormat="false" ht="14.15" hidden="false" customHeight="false" outlineLevel="0" collapsed="false">
      <c r="B3532" s="0" t="n">
        <v>13428</v>
      </c>
      <c r="C3532" s="24" t="n">
        <v>7.60746869533E-006</v>
      </c>
    </row>
    <row r="3533" customFormat="false" ht="14.15" hidden="false" customHeight="false" outlineLevel="0" collapsed="false">
      <c r="B3533" s="0" t="n">
        <v>13429</v>
      </c>
      <c r="C3533" s="24" t="n">
        <v>5.81320980353E-007</v>
      </c>
    </row>
    <row r="3534" customFormat="false" ht="14.15" hidden="false" customHeight="false" outlineLevel="0" collapsed="false">
      <c r="B3534" s="0" t="n">
        <v>13430</v>
      </c>
      <c r="C3534" s="24" t="n">
        <v>1.56498315618E-006</v>
      </c>
    </row>
    <row r="3535" customFormat="false" ht="14.15" hidden="false" customHeight="false" outlineLevel="0" collapsed="false">
      <c r="B3535" s="0" t="n">
        <v>13431</v>
      </c>
      <c r="C3535" s="24" t="n">
        <v>1.27033350061E-007</v>
      </c>
    </row>
    <row r="3536" customFormat="false" ht="14.15" hidden="false" customHeight="false" outlineLevel="0" collapsed="false">
      <c r="B3536" s="0" t="n">
        <v>13434</v>
      </c>
      <c r="C3536" s="24" t="n">
        <v>1.27416047213E-006</v>
      </c>
    </row>
    <row r="3537" customFormat="false" ht="14.15" hidden="false" customHeight="false" outlineLevel="0" collapsed="false">
      <c r="B3537" s="0" t="n">
        <v>13435</v>
      </c>
      <c r="C3537" s="24" t="n">
        <v>4.31420722369E-007</v>
      </c>
    </row>
    <row r="3538" customFormat="false" ht="14.15" hidden="false" customHeight="false" outlineLevel="0" collapsed="false">
      <c r="B3538" s="0" t="n">
        <v>13440</v>
      </c>
      <c r="C3538" s="24" t="n">
        <v>5.44677304481E-007</v>
      </c>
    </row>
    <row r="3539" customFormat="false" ht="14.15" hidden="false" customHeight="false" outlineLevel="0" collapsed="false">
      <c r="B3539" s="0" t="n">
        <v>13443</v>
      </c>
      <c r="C3539" s="24" t="n">
        <v>1.99329022554E-006</v>
      </c>
    </row>
    <row r="3540" customFormat="false" ht="14.15" hidden="false" customHeight="false" outlineLevel="0" collapsed="false">
      <c r="B3540" s="0" t="n">
        <v>13446</v>
      </c>
      <c r="C3540" s="24" t="n">
        <v>2.56679128285E-007</v>
      </c>
    </row>
    <row r="3541" customFormat="false" ht="14.15" hidden="false" customHeight="false" outlineLevel="0" collapsed="false">
      <c r="B3541" s="0" t="n">
        <v>13448</v>
      </c>
      <c r="C3541" s="24" t="n">
        <v>3.57118769667E-007</v>
      </c>
    </row>
    <row r="3542" customFormat="false" ht="14.15" hidden="false" customHeight="false" outlineLevel="0" collapsed="false">
      <c r="B3542" s="0" t="n">
        <v>13449</v>
      </c>
      <c r="C3542" s="24" t="n">
        <v>2.0122756853E-006</v>
      </c>
    </row>
    <row r="3543" customFormat="false" ht="14.15" hidden="false" customHeight="false" outlineLevel="0" collapsed="false">
      <c r="B3543" s="0" t="n">
        <v>13450</v>
      </c>
      <c r="C3543" s="24" t="n">
        <v>1.31243810486E-007</v>
      </c>
    </row>
    <row r="3544" customFormat="false" ht="14.15" hidden="false" customHeight="false" outlineLevel="0" collapsed="false">
      <c r="B3544" s="0" t="n">
        <v>13451</v>
      </c>
      <c r="C3544" s="24" t="n">
        <v>4.49311134298E-006</v>
      </c>
    </row>
    <row r="3545" customFormat="false" ht="14.15" hidden="false" customHeight="false" outlineLevel="0" collapsed="false">
      <c r="B3545" s="0" t="n">
        <v>13453</v>
      </c>
      <c r="C3545" s="24" t="n">
        <v>1.37904495312E-006</v>
      </c>
    </row>
    <row r="3546" customFormat="false" ht="14.15" hidden="false" customHeight="false" outlineLevel="0" collapsed="false">
      <c r="B3546" s="0" t="n">
        <v>13454</v>
      </c>
      <c r="C3546" s="24" t="n">
        <v>2.65498615426E-007</v>
      </c>
    </row>
    <row r="3547" customFormat="false" ht="14.15" hidden="false" customHeight="false" outlineLevel="0" collapsed="false">
      <c r="B3547" s="0" t="n">
        <v>13458</v>
      </c>
      <c r="C3547" s="24" t="n">
        <v>4.40720395511E-007</v>
      </c>
    </row>
    <row r="3548" customFormat="false" ht="14.15" hidden="false" customHeight="false" outlineLevel="0" collapsed="false">
      <c r="B3548" s="0" t="n">
        <v>13462</v>
      </c>
      <c r="C3548" s="24" t="n">
        <v>1.55937170832E-006</v>
      </c>
    </row>
    <row r="3549" customFormat="false" ht="14.15" hidden="false" customHeight="false" outlineLevel="0" collapsed="false">
      <c r="B3549" s="0" t="n">
        <v>13473</v>
      </c>
      <c r="C3549" s="24" t="n">
        <v>2.31654042171E-007</v>
      </c>
    </row>
    <row r="3550" customFormat="false" ht="14.15" hidden="false" customHeight="false" outlineLevel="0" collapsed="false">
      <c r="B3550" s="0" t="n">
        <v>13474</v>
      </c>
      <c r="C3550" s="24" t="n">
        <v>1.28835953794E-007</v>
      </c>
    </row>
    <row r="3551" customFormat="false" ht="14.15" hidden="false" customHeight="false" outlineLevel="0" collapsed="false">
      <c r="B3551" s="0" t="n">
        <v>13476</v>
      </c>
      <c r="C3551" s="24" t="n">
        <v>0.11957727124</v>
      </c>
    </row>
    <row r="3552" customFormat="false" ht="14.15" hidden="false" customHeight="false" outlineLevel="0" collapsed="false">
      <c r="B3552" s="0" t="n">
        <v>13478</v>
      </c>
      <c r="C3552" s="24" t="n">
        <v>1.04874203111E-006</v>
      </c>
    </row>
    <row r="3553" customFormat="false" ht="14.15" hidden="false" customHeight="false" outlineLevel="0" collapsed="false">
      <c r="B3553" s="0" t="n">
        <v>13480</v>
      </c>
      <c r="C3553" s="24" t="n">
        <v>1.40361322976E-006</v>
      </c>
    </row>
    <row r="3554" customFormat="false" ht="14.15" hidden="false" customHeight="false" outlineLevel="0" collapsed="false">
      <c r="B3554" s="0" t="n">
        <v>13486</v>
      </c>
      <c r="C3554" s="24" t="n">
        <v>3.65291295323E-007</v>
      </c>
    </row>
    <row r="3555" customFormat="false" ht="14.15" hidden="false" customHeight="false" outlineLevel="0" collapsed="false">
      <c r="B3555" s="0" t="n">
        <v>13488</v>
      </c>
      <c r="C3555" s="24" t="n">
        <v>9.56946274888E-007</v>
      </c>
    </row>
    <row r="3556" customFormat="false" ht="14.15" hidden="false" customHeight="false" outlineLevel="0" collapsed="false">
      <c r="B3556" s="0" t="n">
        <v>13489</v>
      </c>
      <c r="C3556" s="24" t="n">
        <v>2.30153523573E-006</v>
      </c>
    </row>
    <row r="3557" customFormat="false" ht="14.15" hidden="false" customHeight="false" outlineLevel="0" collapsed="false">
      <c r="B3557" s="0" t="n">
        <v>13505</v>
      </c>
      <c r="C3557" s="24" t="n">
        <v>1.95189368513E-006</v>
      </c>
    </row>
    <row r="3558" customFormat="false" ht="14.15" hidden="false" customHeight="false" outlineLevel="0" collapsed="false">
      <c r="B3558" s="0" t="n">
        <v>13511</v>
      </c>
      <c r="C3558" s="24" t="n">
        <v>8.55664059496E-007</v>
      </c>
    </row>
    <row r="3559" customFormat="false" ht="14.15" hidden="false" customHeight="false" outlineLevel="0" collapsed="false">
      <c r="B3559" s="0" t="n">
        <v>13516</v>
      </c>
      <c r="C3559" s="24" t="n">
        <v>2.03667598375E-006</v>
      </c>
    </row>
    <row r="3560" customFormat="false" ht="14.15" hidden="false" customHeight="false" outlineLevel="0" collapsed="false">
      <c r="B3560" s="0" t="n">
        <v>13521</v>
      </c>
      <c r="C3560" s="24" t="n">
        <v>4.23537577898E-007</v>
      </c>
    </row>
    <row r="3561" customFormat="false" ht="14.15" hidden="false" customHeight="false" outlineLevel="0" collapsed="false">
      <c r="B3561" s="0" t="n">
        <v>13531</v>
      </c>
      <c r="C3561" s="24" t="n">
        <v>1.18250370296E-006</v>
      </c>
    </row>
    <row r="3562" customFormat="false" ht="14.15" hidden="false" customHeight="false" outlineLevel="0" collapsed="false">
      <c r="B3562" s="0" t="n">
        <v>13541</v>
      </c>
      <c r="C3562" s="24" t="n">
        <v>2.21566413472E-006</v>
      </c>
    </row>
    <row r="3563" customFormat="false" ht="14.15" hidden="false" customHeight="false" outlineLevel="0" collapsed="false">
      <c r="B3563" s="0" t="n">
        <v>13542</v>
      </c>
      <c r="C3563" s="24" t="n">
        <v>2.01358839935E-007</v>
      </c>
    </row>
    <row r="3564" customFormat="false" ht="14.15" hidden="false" customHeight="false" outlineLevel="0" collapsed="false">
      <c r="B3564" s="0" t="n">
        <v>13543</v>
      </c>
      <c r="C3564" s="24" t="n">
        <v>3.36821954328E-007</v>
      </c>
    </row>
    <row r="3565" customFormat="false" ht="14.15" hidden="false" customHeight="false" outlineLevel="0" collapsed="false">
      <c r="B3565" s="0" t="n">
        <v>13561</v>
      </c>
      <c r="C3565" s="24" t="n">
        <v>8.34399657701E-007</v>
      </c>
    </row>
    <row r="3566" customFormat="false" ht="14.15" hidden="false" customHeight="false" outlineLevel="0" collapsed="false">
      <c r="B3566" s="0" t="n">
        <v>13562</v>
      </c>
      <c r="C3566" s="24" t="n">
        <v>1.04773289622E-006</v>
      </c>
    </row>
    <row r="3567" customFormat="false" ht="14.15" hidden="false" customHeight="false" outlineLevel="0" collapsed="false">
      <c r="B3567" s="0" t="n">
        <v>13565</v>
      </c>
      <c r="C3567" s="24" t="n">
        <v>1.08625094941E-006</v>
      </c>
    </row>
    <row r="3568" customFormat="false" ht="14.15" hidden="false" customHeight="false" outlineLevel="0" collapsed="false">
      <c r="B3568" s="0" t="n">
        <v>13567</v>
      </c>
      <c r="C3568" s="24" t="n">
        <v>1.69699451946E-006</v>
      </c>
    </row>
    <row r="3569" customFormat="false" ht="14.15" hidden="false" customHeight="false" outlineLevel="0" collapsed="false">
      <c r="B3569" s="0" t="n">
        <v>13572</v>
      </c>
      <c r="C3569" s="24" t="n">
        <v>1.18283799611E-006</v>
      </c>
    </row>
    <row r="3570" customFormat="false" ht="14.15" hidden="false" customHeight="false" outlineLevel="0" collapsed="false">
      <c r="B3570" s="0" t="n">
        <v>13573</v>
      </c>
      <c r="C3570" s="24" t="n">
        <v>1.37545185575E-007</v>
      </c>
    </row>
    <row r="3571" customFormat="false" ht="14.15" hidden="false" customHeight="false" outlineLevel="0" collapsed="false">
      <c r="B3571" s="0" t="n">
        <v>13576</v>
      </c>
      <c r="C3571" s="24" t="n">
        <v>2.80920660822E-006</v>
      </c>
    </row>
    <row r="3572" customFormat="false" ht="14.15" hidden="false" customHeight="false" outlineLevel="0" collapsed="false">
      <c r="B3572" s="0" t="n">
        <v>13586</v>
      </c>
      <c r="C3572" s="24" t="n">
        <v>1.41365157913E-006</v>
      </c>
    </row>
    <row r="3573" customFormat="false" ht="14.15" hidden="false" customHeight="false" outlineLevel="0" collapsed="false">
      <c r="B3573" s="0" t="n">
        <v>13590</v>
      </c>
      <c r="C3573" s="24" t="n">
        <v>5.15890639319E-007</v>
      </c>
    </row>
    <row r="3574" customFormat="false" ht="14.15" hidden="false" customHeight="false" outlineLevel="0" collapsed="false">
      <c r="B3574" s="0" t="n">
        <v>13594</v>
      </c>
      <c r="C3574" s="24" t="n">
        <v>1.06277277423E-007</v>
      </c>
    </row>
    <row r="3575" customFormat="false" ht="14.15" hidden="false" customHeight="false" outlineLevel="0" collapsed="false">
      <c r="B3575" s="0" t="n">
        <v>13596</v>
      </c>
      <c r="C3575" s="24" t="n">
        <v>4.96573183317E-006</v>
      </c>
    </row>
    <row r="3576" customFormat="false" ht="14.15" hidden="false" customHeight="false" outlineLevel="0" collapsed="false">
      <c r="B3576" s="0" t="n">
        <v>13598</v>
      </c>
      <c r="C3576" s="24" t="n">
        <v>2.25595767445E-006</v>
      </c>
    </row>
    <row r="3577" customFormat="false" ht="14.15" hidden="false" customHeight="false" outlineLevel="0" collapsed="false">
      <c r="B3577" s="0" t="n">
        <v>13603</v>
      </c>
      <c r="C3577" s="24" t="n">
        <v>2.66282272543E-006</v>
      </c>
    </row>
    <row r="3578" customFormat="false" ht="14.15" hidden="false" customHeight="false" outlineLevel="0" collapsed="false">
      <c r="B3578" s="0" t="n">
        <v>13605</v>
      </c>
      <c r="C3578" s="24" t="n">
        <v>1.26109149789E-006</v>
      </c>
    </row>
    <row r="3579" customFormat="false" ht="14.15" hidden="false" customHeight="false" outlineLevel="0" collapsed="false">
      <c r="B3579" s="0" t="n">
        <v>13610</v>
      </c>
      <c r="C3579" s="24" t="n">
        <v>0.0850879330816</v>
      </c>
    </row>
    <row r="3580" customFormat="false" ht="14.15" hidden="false" customHeight="false" outlineLevel="0" collapsed="false">
      <c r="B3580" s="0" t="n">
        <v>13611</v>
      </c>
      <c r="C3580" s="24" t="n">
        <v>2.74418295421E-007</v>
      </c>
    </row>
    <row r="3581" customFormat="false" ht="14.15" hidden="false" customHeight="false" outlineLevel="0" collapsed="false">
      <c r="B3581" s="0" t="n">
        <v>13612</v>
      </c>
      <c r="C3581" s="24" t="n">
        <v>2.9189988715E-007</v>
      </c>
    </row>
    <row r="3582" customFormat="false" ht="14.15" hidden="false" customHeight="false" outlineLevel="0" collapsed="false">
      <c r="B3582" s="0" t="n">
        <v>13613</v>
      </c>
      <c r="C3582" s="24" t="n">
        <v>3.09491033357E-007</v>
      </c>
    </row>
    <row r="3583" customFormat="false" ht="14.15" hidden="false" customHeight="false" outlineLevel="0" collapsed="false">
      <c r="B3583" s="0" t="n">
        <v>13615</v>
      </c>
      <c r="C3583" s="24" t="n">
        <v>2.56257948039E-006</v>
      </c>
    </row>
    <row r="3584" customFormat="false" ht="14.15" hidden="false" customHeight="false" outlineLevel="0" collapsed="false">
      <c r="B3584" s="0" t="n">
        <v>13618</v>
      </c>
      <c r="C3584" s="24" t="n">
        <v>1.41139150855E-006</v>
      </c>
    </row>
    <row r="3585" customFormat="false" ht="14.15" hidden="false" customHeight="false" outlineLevel="0" collapsed="false">
      <c r="B3585" s="0" t="n">
        <v>13624</v>
      </c>
      <c r="C3585" s="24" t="n">
        <v>2.6813773768E-007</v>
      </c>
    </row>
    <row r="3586" customFormat="false" ht="14.15" hidden="false" customHeight="false" outlineLevel="0" collapsed="false">
      <c r="B3586" s="0" t="n">
        <v>13625</v>
      </c>
      <c r="C3586" s="24" t="n">
        <v>7.23876168229E-007</v>
      </c>
    </row>
    <row r="3587" customFormat="false" ht="14.15" hidden="false" customHeight="false" outlineLevel="0" collapsed="false">
      <c r="B3587" s="0" t="n">
        <v>13627</v>
      </c>
      <c r="C3587" s="24" t="n">
        <v>3.70268039673E-007</v>
      </c>
    </row>
    <row r="3588" customFormat="false" ht="14.15" hidden="false" customHeight="false" outlineLevel="0" collapsed="false">
      <c r="B3588" s="0" t="n">
        <v>13629</v>
      </c>
      <c r="C3588" s="24" t="n">
        <v>1.22690293258E-007</v>
      </c>
    </row>
    <row r="3589" customFormat="false" ht="14.15" hidden="false" customHeight="false" outlineLevel="0" collapsed="false">
      <c r="B3589" s="0" t="n">
        <v>13633</v>
      </c>
      <c r="C3589" s="24" t="n">
        <v>1.71660691217E-007</v>
      </c>
    </row>
    <row r="3590" customFormat="false" ht="14.15" hidden="false" customHeight="false" outlineLevel="0" collapsed="false">
      <c r="B3590" s="0" t="n">
        <v>13635</v>
      </c>
      <c r="C3590" s="24" t="n">
        <v>5.33211063658E-006</v>
      </c>
    </row>
    <row r="3591" customFormat="false" ht="14.15" hidden="false" customHeight="false" outlineLevel="0" collapsed="false">
      <c r="B3591" s="0" t="n">
        <v>13639</v>
      </c>
      <c r="C3591" s="24" t="n">
        <v>6.63529229483E-006</v>
      </c>
    </row>
    <row r="3592" customFormat="false" ht="14.15" hidden="false" customHeight="false" outlineLevel="0" collapsed="false">
      <c r="B3592" s="0" t="n">
        <v>13643</v>
      </c>
      <c r="C3592" s="24" t="n">
        <v>5.54630207317E-008</v>
      </c>
    </row>
    <row r="3593" customFormat="false" ht="14.15" hidden="false" customHeight="false" outlineLevel="0" collapsed="false">
      <c r="B3593" s="0" t="n">
        <v>13646</v>
      </c>
      <c r="C3593" s="24" t="n">
        <v>4.84815761059E-006</v>
      </c>
    </row>
    <row r="3594" customFormat="false" ht="14.15" hidden="false" customHeight="false" outlineLevel="0" collapsed="false">
      <c r="B3594" s="0" t="n">
        <v>13654</v>
      </c>
      <c r="C3594" s="24" t="n">
        <v>6.67202054383E-007</v>
      </c>
    </row>
    <row r="3595" customFormat="false" ht="14.15" hidden="false" customHeight="false" outlineLevel="0" collapsed="false">
      <c r="B3595" s="0" t="n">
        <v>13659</v>
      </c>
      <c r="C3595" s="24" t="n">
        <v>2.00273940432E-007</v>
      </c>
    </row>
    <row r="3596" customFormat="false" ht="14.15" hidden="false" customHeight="false" outlineLevel="0" collapsed="false">
      <c r="B3596" s="0" t="n">
        <v>13660</v>
      </c>
      <c r="C3596" s="24" t="n">
        <v>9.59017568025E-007</v>
      </c>
    </row>
    <row r="3597" customFormat="false" ht="14.15" hidden="false" customHeight="false" outlineLevel="0" collapsed="false">
      <c r="B3597" s="0" t="n">
        <v>13664</v>
      </c>
      <c r="C3597" s="24" t="n">
        <v>0.315277570058</v>
      </c>
    </row>
    <row r="3598" customFormat="false" ht="14.15" hidden="false" customHeight="false" outlineLevel="0" collapsed="false">
      <c r="B3598" s="0" t="n">
        <v>13668</v>
      </c>
      <c r="C3598" s="24" t="n">
        <v>5.27954731244E-006</v>
      </c>
    </row>
    <row r="3599" customFormat="false" ht="14.15" hidden="false" customHeight="false" outlineLevel="0" collapsed="false">
      <c r="B3599" s="0" t="n">
        <v>13669</v>
      </c>
      <c r="C3599" s="24" t="n">
        <v>2.16480537529E-006</v>
      </c>
    </row>
    <row r="3600" customFormat="false" ht="14.15" hidden="false" customHeight="false" outlineLevel="0" collapsed="false">
      <c r="B3600" s="0" t="n">
        <v>13673</v>
      </c>
      <c r="C3600" s="24" t="n">
        <v>3.66773852734E-007</v>
      </c>
    </row>
    <row r="3601" customFormat="false" ht="14.15" hidden="false" customHeight="false" outlineLevel="0" collapsed="false">
      <c r="B3601" s="0" t="n">
        <v>13682</v>
      </c>
      <c r="C3601" s="24" t="n">
        <v>0.131340302454</v>
      </c>
    </row>
    <row r="3602" customFormat="false" ht="14.15" hidden="false" customHeight="false" outlineLevel="0" collapsed="false">
      <c r="B3602" s="0" t="n">
        <v>13687</v>
      </c>
      <c r="C3602" s="24" t="n">
        <v>9.85193672975E-007</v>
      </c>
    </row>
    <row r="3603" customFormat="false" ht="14.15" hidden="false" customHeight="false" outlineLevel="0" collapsed="false">
      <c r="B3603" s="0" t="n">
        <v>13691</v>
      </c>
      <c r="C3603" s="24" t="n">
        <v>5.57429134573E-006</v>
      </c>
    </row>
    <row r="3604" customFormat="false" ht="14.15" hidden="false" customHeight="false" outlineLevel="0" collapsed="false">
      <c r="B3604" s="0" t="n">
        <v>13703</v>
      </c>
      <c r="C3604" s="24" t="n">
        <v>2.15044872343E-006</v>
      </c>
    </row>
    <row r="3605" customFormat="false" ht="14.15" hidden="false" customHeight="false" outlineLevel="0" collapsed="false">
      <c r="B3605" s="0" t="n">
        <v>13708</v>
      </c>
      <c r="C3605" s="24" t="n">
        <v>4.21546482388E-007</v>
      </c>
    </row>
    <row r="3606" customFormat="false" ht="14.15" hidden="false" customHeight="false" outlineLevel="0" collapsed="false">
      <c r="B3606" s="0" t="n">
        <v>13710</v>
      </c>
      <c r="C3606" s="24" t="n">
        <v>1.26665619138E-006</v>
      </c>
    </row>
    <row r="3607" customFormat="false" ht="14.15" hidden="false" customHeight="false" outlineLevel="0" collapsed="false">
      <c r="B3607" s="0" t="n">
        <v>13712</v>
      </c>
      <c r="C3607" s="24" t="n">
        <v>9.18320997356E-007</v>
      </c>
    </row>
    <row r="3608" customFormat="false" ht="14.15" hidden="false" customHeight="false" outlineLevel="0" collapsed="false">
      <c r="B3608" s="0" t="n">
        <v>13717</v>
      </c>
      <c r="C3608" s="24" t="n">
        <v>7.64015238852E-008</v>
      </c>
    </row>
    <row r="3609" customFormat="false" ht="14.15" hidden="false" customHeight="false" outlineLevel="0" collapsed="false">
      <c r="B3609" s="0" t="n">
        <v>13718</v>
      </c>
      <c r="C3609" s="24" t="n">
        <v>1.21793324537E-007</v>
      </c>
    </row>
    <row r="3610" customFormat="false" ht="14.15" hidden="false" customHeight="false" outlineLevel="0" collapsed="false">
      <c r="B3610" s="0" t="n">
        <v>13729</v>
      </c>
      <c r="C3610" s="24" t="n">
        <v>6.6063315951E-007</v>
      </c>
    </row>
    <row r="3611" customFormat="false" ht="14.15" hidden="false" customHeight="false" outlineLevel="0" collapsed="false">
      <c r="B3611" s="0" t="n">
        <v>13731</v>
      </c>
      <c r="C3611" s="24" t="n">
        <v>2.17736055852E-007</v>
      </c>
    </row>
    <row r="3612" customFormat="false" ht="14.15" hidden="false" customHeight="false" outlineLevel="0" collapsed="false">
      <c r="B3612" s="0" t="n">
        <v>13737</v>
      </c>
      <c r="C3612" s="24" t="n">
        <v>2.89289174615E-007</v>
      </c>
    </row>
    <row r="3613" customFormat="false" ht="14.15" hidden="false" customHeight="false" outlineLevel="0" collapsed="false">
      <c r="B3613" s="0" t="n">
        <v>13742</v>
      </c>
      <c r="C3613" s="24" t="n">
        <v>1.15796152245E-006</v>
      </c>
    </row>
    <row r="3614" customFormat="false" ht="14.15" hidden="false" customHeight="false" outlineLevel="0" collapsed="false">
      <c r="B3614" s="0" t="n">
        <v>13746</v>
      </c>
      <c r="C3614" s="24" t="n">
        <v>2.79973326522E-007</v>
      </c>
    </row>
    <row r="3615" customFormat="false" ht="14.15" hidden="false" customHeight="false" outlineLevel="0" collapsed="false">
      <c r="B3615" s="0" t="n">
        <v>13749</v>
      </c>
      <c r="C3615" s="24" t="n">
        <v>2.48032047678E-007</v>
      </c>
    </row>
    <row r="3616" customFormat="false" ht="14.15" hidden="false" customHeight="false" outlineLevel="0" collapsed="false">
      <c r="B3616" s="0" t="n">
        <v>13757</v>
      </c>
      <c r="C3616" s="24" t="n">
        <v>1.43630134353E-006</v>
      </c>
    </row>
    <row r="3617" customFormat="false" ht="14.15" hidden="false" customHeight="false" outlineLevel="0" collapsed="false">
      <c r="B3617" s="0" t="n">
        <v>13763</v>
      </c>
      <c r="C3617" s="24" t="n">
        <v>2.31487880309E-007</v>
      </c>
    </row>
    <row r="3618" customFormat="false" ht="14.15" hidden="false" customHeight="false" outlineLevel="0" collapsed="false">
      <c r="B3618" s="0" t="n">
        <v>13772</v>
      </c>
      <c r="C3618" s="24" t="n">
        <v>0.000110351754514</v>
      </c>
    </row>
    <row r="3619" customFormat="false" ht="14.15" hidden="false" customHeight="false" outlineLevel="0" collapsed="false">
      <c r="B3619" s="0" t="n">
        <v>13775</v>
      </c>
      <c r="C3619" s="24" t="n">
        <v>2.40361246595E-006</v>
      </c>
    </row>
    <row r="3620" customFormat="false" ht="14.15" hidden="false" customHeight="false" outlineLevel="0" collapsed="false">
      <c r="B3620" s="0" t="n">
        <v>13781</v>
      </c>
      <c r="C3620" s="24" t="n">
        <v>2.98908657048E-007</v>
      </c>
    </row>
    <row r="3621" customFormat="false" ht="14.15" hidden="false" customHeight="false" outlineLevel="0" collapsed="false">
      <c r="B3621" s="0" t="n">
        <v>13783</v>
      </c>
      <c r="C3621" s="24" t="n">
        <v>3.01331664643E-006</v>
      </c>
    </row>
    <row r="3622" customFormat="false" ht="14.15" hidden="false" customHeight="false" outlineLevel="0" collapsed="false">
      <c r="B3622" s="0" t="n">
        <v>13784</v>
      </c>
      <c r="C3622" s="24" t="n">
        <v>6.07884707016E-008</v>
      </c>
    </row>
    <row r="3623" customFormat="false" ht="14.15" hidden="false" customHeight="false" outlineLevel="0" collapsed="false">
      <c r="B3623" s="0" t="n">
        <v>13790</v>
      </c>
      <c r="C3623" s="24" t="n">
        <v>5.16212053214E-007</v>
      </c>
    </row>
    <row r="3624" customFormat="false" ht="14.15" hidden="false" customHeight="false" outlineLevel="0" collapsed="false">
      <c r="B3624" s="0" t="n">
        <v>13792</v>
      </c>
      <c r="C3624" s="24" t="n">
        <v>3.62272999266E-007</v>
      </c>
    </row>
    <row r="3625" customFormat="false" ht="14.15" hidden="false" customHeight="false" outlineLevel="0" collapsed="false">
      <c r="B3625" s="0" t="n">
        <v>13797</v>
      </c>
      <c r="C3625" s="24" t="n">
        <v>2.22408007977E-006</v>
      </c>
    </row>
    <row r="3626" customFormat="false" ht="14.15" hidden="false" customHeight="false" outlineLevel="0" collapsed="false">
      <c r="B3626" s="0" t="n">
        <v>13800</v>
      </c>
      <c r="C3626" s="24" t="n">
        <v>1.07299054897E-006</v>
      </c>
    </row>
    <row r="3627" customFormat="false" ht="14.15" hidden="false" customHeight="false" outlineLevel="0" collapsed="false">
      <c r="B3627" s="0" t="n">
        <v>13801</v>
      </c>
      <c r="C3627" s="24" t="n">
        <v>7.50293919038E-006</v>
      </c>
    </row>
    <row r="3628" customFormat="false" ht="14.15" hidden="false" customHeight="false" outlineLevel="0" collapsed="false">
      <c r="B3628" s="0" t="n">
        <v>13804</v>
      </c>
      <c r="C3628" s="24" t="n">
        <v>4.14690877415E-006</v>
      </c>
    </row>
    <row r="3629" customFormat="false" ht="14.15" hidden="false" customHeight="false" outlineLevel="0" collapsed="false">
      <c r="B3629" s="0" t="n">
        <v>13805</v>
      </c>
      <c r="C3629" s="24" t="n">
        <v>4.54451733467E-007</v>
      </c>
    </row>
    <row r="3630" customFormat="false" ht="14.15" hidden="false" customHeight="false" outlineLevel="0" collapsed="false">
      <c r="B3630" s="0" t="n">
        <v>13806</v>
      </c>
      <c r="C3630" s="24" t="n">
        <v>6.24052637455E-007</v>
      </c>
    </row>
    <row r="3631" customFormat="false" ht="14.15" hidden="false" customHeight="false" outlineLevel="0" collapsed="false">
      <c r="B3631" s="0" t="n">
        <v>13811</v>
      </c>
      <c r="C3631" s="24" t="n">
        <v>9.98431535226E-008</v>
      </c>
    </row>
    <row r="3632" customFormat="false" ht="14.15" hidden="false" customHeight="false" outlineLevel="0" collapsed="false">
      <c r="B3632" s="0" t="n">
        <v>13812</v>
      </c>
      <c r="C3632" s="24" t="n">
        <v>9.71094584967E-007</v>
      </c>
    </row>
    <row r="3633" customFormat="false" ht="14.15" hidden="false" customHeight="false" outlineLevel="0" collapsed="false">
      <c r="B3633" s="0" t="n">
        <v>13814</v>
      </c>
      <c r="C3633" s="24" t="n">
        <v>4.53212877671E-007</v>
      </c>
    </row>
    <row r="3634" customFormat="false" ht="14.15" hidden="false" customHeight="false" outlineLevel="0" collapsed="false">
      <c r="B3634" s="0" t="n">
        <v>13819</v>
      </c>
      <c r="C3634" s="24" t="n">
        <v>2.14175166602E-007</v>
      </c>
    </row>
    <row r="3635" customFormat="false" ht="14.15" hidden="false" customHeight="false" outlineLevel="0" collapsed="false">
      <c r="B3635" s="0" t="n">
        <v>13820</v>
      </c>
      <c r="C3635" s="24" t="n">
        <v>1.8327064788E-007</v>
      </c>
    </row>
    <row r="3636" customFormat="false" ht="14.15" hidden="false" customHeight="false" outlineLevel="0" collapsed="false">
      <c r="B3636" s="0" t="n">
        <v>13825</v>
      </c>
      <c r="C3636" s="24" t="n">
        <v>1.03644793215E-006</v>
      </c>
    </row>
    <row r="3637" customFormat="false" ht="14.15" hidden="false" customHeight="false" outlineLevel="0" collapsed="false">
      <c r="B3637" s="0" t="n">
        <v>13829</v>
      </c>
      <c r="C3637" s="24" t="n">
        <v>1.18794088944E-006</v>
      </c>
    </row>
    <row r="3638" customFormat="false" ht="14.15" hidden="false" customHeight="false" outlineLevel="0" collapsed="false">
      <c r="B3638" s="0" t="n">
        <v>13832</v>
      </c>
      <c r="C3638" s="24" t="n">
        <v>3.07370792596E-007</v>
      </c>
    </row>
    <row r="3639" customFormat="false" ht="14.15" hidden="false" customHeight="false" outlineLevel="0" collapsed="false">
      <c r="B3639" s="0" t="n">
        <v>13834</v>
      </c>
      <c r="C3639" s="24" t="n">
        <v>4.25519009584E-007</v>
      </c>
    </row>
    <row r="3640" customFormat="false" ht="14.15" hidden="false" customHeight="false" outlineLevel="0" collapsed="false">
      <c r="B3640" s="0" t="n">
        <v>13839</v>
      </c>
      <c r="C3640" s="24" t="n">
        <v>1.94681601828E-006</v>
      </c>
    </row>
    <row r="3641" customFormat="false" ht="14.15" hidden="false" customHeight="false" outlineLevel="0" collapsed="false">
      <c r="B3641" s="0" t="n">
        <v>13840</v>
      </c>
      <c r="C3641" s="24" t="n">
        <v>6.8017471444E-007</v>
      </c>
    </row>
    <row r="3642" customFormat="false" ht="14.15" hidden="false" customHeight="false" outlineLevel="0" collapsed="false">
      <c r="B3642" s="0" t="n">
        <v>13846</v>
      </c>
      <c r="C3642" s="24" t="n">
        <v>8.79739804782E-007</v>
      </c>
    </row>
    <row r="3643" customFormat="false" ht="14.15" hidden="false" customHeight="false" outlineLevel="0" collapsed="false">
      <c r="B3643" s="0" t="n">
        <v>13854</v>
      </c>
      <c r="C3643" s="24" t="n">
        <v>1.61758111683E-007</v>
      </c>
    </row>
    <row r="3644" customFormat="false" ht="14.15" hidden="false" customHeight="false" outlineLevel="0" collapsed="false">
      <c r="B3644" s="0" t="n">
        <v>13861</v>
      </c>
      <c r="C3644" s="24" t="n">
        <v>1.43672383879E-006</v>
      </c>
    </row>
    <row r="3645" customFormat="false" ht="14.15" hidden="false" customHeight="false" outlineLevel="0" collapsed="false">
      <c r="B3645" s="0" t="n">
        <v>13862</v>
      </c>
      <c r="C3645" s="24" t="n">
        <v>2.8424790377E-007</v>
      </c>
    </row>
    <row r="3646" customFormat="false" ht="14.15" hidden="false" customHeight="false" outlineLevel="0" collapsed="false">
      <c r="B3646" s="0" t="n">
        <v>13864</v>
      </c>
      <c r="C3646" s="24" t="n">
        <v>0.0730859953196</v>
      </c>
    </row>
    <row r="3647" customFormat="false" ht="14.15" hidden="false" customHeight="false" outlineLevel="0" collapsed="false">
      <c r="B3647" s="0" t="n">
        <v>13875</v>
      </c>
      <c r="C3647" s="24" t="n">
        <v>9.53531652859E-007</v>
      </c>
    </row>
    <row r="3648" customFormat="false" ht="14.15" hidden="false" customHeight="false" outlineLevel="0" collapsed="false">
      <c r="B3648" s="0" t="n">
        <v>13878</v>
      </c>
      <c r="C3648" s="24" t="n">
        <v>6.40685532294E-007</v>
      </c>
    </row>
    <row r="3649" customFormat="false" ht="14.15" hidden="false" customHeight="false" outlineLevel="0" collapsed="false">
      <c r="B3649" s="0" t="n">
        <v>13889</v>
      </c>
      <c r="C3649" s="24" t="n">
        <v>5.12748823733E-007</v>
      </c>
    </row>
    <row r="3650" customFormat="false" ht="14.15" hidden="false" customHeight="false" outlineLevel="0" collapsed="false">
      <c r="B3650" s="0" t="n">
        <v>13890</v>
      </c>
      <c r="C3650" s="24" t="n">
        <v>1.85118639306E-007</v>
      </c>
    </row>
    <row r="3651" customFormat="false" ht="14.15" hidden="false" customHeight="false" outlineLevel="0" collapsed="false">
      <c r="B3651" s="0" t="n">
        <v>13894</v>
      </c>
      <c r="C3651" s="24" t="n">
        <v>5.00149380578E-007</v>
      </c>
    </row>
    <row r="3652" customFormat="false" ht="14.15" hidden="false" customHeight="false" outlineLevel="0" collapsed="false">
      <c r="B3652" s="0" t="n">
        <v>13904</v>
      </c>
      <c r="C3652" s="24" t="n">
        <v>4.19972076671E-007</v>
      </c>
    </row>
    <row r="3653" customFormat="false" ht="14.15" hidden="false" customHeight="false" outlineLevel="0" collapsed="false">
      <c r="B3653" s="0" t="n">
        <v>13907</v>
      </c>
      <c r="C3653" s="24" t="n">
        <v>2.08559928438E-007</v>
      </c>
    </row>
    <row r="3654" customFormat="false" ht="14.15" hidden="false" customHeight="false" outlineLevel="0" collapsed="false">
      <c r="B3654" s="0" t="n">
        <v>13908</v>
      </c>
      <c r="C3654" s="24" t="n">
        <v>3.58092836494E-007</v>
      </c>
    </row>
    <row r="3655" customFormat="false" ht="14.15" hidden="false" customHeight="false" outlineLevel="0" collapsed="false">
      <c r="B3655" s="0" t="n">
        <v>13911</v>
      </c>
      <c r="C3655" s="24" t="n">
        <v>2.89131471876E-007</v>
      </c>
    </row>
    <row r="3656" customFormat="false" ht="14.15" hidden="false" customHeight="false" outlineLevel="0" collapsed="false">
      <c r="B3656" s="0" t="n">
        <v>13924</v>
      </c>
      <c r="C3656" s="24" t="n">
        <v>2.47126246689E-007</v>
      </c>
    </row>
    <row r="3657" customFormat="false" ht="14.15" hidden="false" customHeight="false" outlineLevel="0" collapsed="false">
      <c r="B3657" s="0" t="n">
        <v>13932</v>
      </c>
      <c r="C3657" s="24" t="n">
        <v>2.24853570696E-006</v>
      </c>
    </row>
    <row r="3658" customFormat="false" ht="14.15" hidden="false" customHeight="false" outlineLevel="0" collapsed="false">
      <c r="B3658" s="0" t="n">
        <v>13933</v>
      </c>
      <c r="C3658" s="24" t="n">
        <v>6.49102777306E-007</v>
      </c>
    </row>
    <row r="3659" customFormat="false" ht="14.15" hidden="false" customHeight="false" outlineLevel="0" collapsed="false">
      <c r="B3659" s="0" t="n">
        <v>13934</v>
      </c>
      <c r="C3659" s="24" t="n">
        <v>2.85811989409E-007</v>
      </c>
    </row>
    <row r="3660" customFormat="false" ht="14.15" hidden="false" customHeight="false" outlineLevel="0" collapsed="false">
      <c r="B3660" s="0" t="n">
        <v>13939</v>
      </c>
      <c r="C3660" s="24" t="n">
        <v>1.74546329579E-006</v>
      </c>
    </row>
    <row r="3661" customFormat="false" ht="14.15" hidden="false" customHeight="false" outlineLevel="0" collapsed="false">
      <c r="B3661" s="0" t="n">
        <v>13945</v>
      </c>
      <c r="C3661" s="24" t="n">
        <v>3.48582498899E-006</v>
      </c>
    </row>
    <row r="3662" customFormat="false" ht="14.15" hidden="false" customHeight="false" outlineLevel="0" collapsed="false">
      <c r="B3662" s="0" t="n">
        <v>13947</v>
      </c>
      <c r="C3662" s="24" t="n">
        <v>3.81651627712E-006</v>
      </c>
    </row>
    <row r="3663" customFormat="false" ht="14.15" hidden="false" customHeight="false" outlineLevel="0" collapsed="false">
      <c r="B3663" s="0" t="n">
        <v>13948</v>
      </c>
      <c r="C3663" s="24" t="n">
        <v>1.91126228755E-006</v>
      </c>
    </row>
    <row r="3664" customFormat="false" ht="14.15" hidden="false" customHeight="false" outlineLevel="0" collapsed="false">
      <c r="B3664" s="0" t="n">
        <v>13954</v>
      </c>
      <c r="C3664" s="24" t="n">
        <v>2.7118993009E-006</v>
      </c>
    </row>
    <row r="3665" customFormat="false" ht="14.15" hidden="false" customHeight="false" outlineLevel="0" collapsed="false">
      <c r="B3665" s="0" t="n">
        <v>13955</v>
      </c>
      <c r="C3665" s="24" t="n">
        <v>1.30168684609E-007</v>
      </c>
    </row>
    <row r="3666" customFormat="false" ht="14.15" hidden="false" customHeight="false" outlineLevel="0" collapsed="false">
      <c r="B3666" s="0" t="n">
        <v>13965</v>
      </c>
      <c r="C3666" s="24" t="n">
        <v>1.85337659331E-007</v>
      </c>
    </row>
    <row r="3667" customFormat="false" ht="14.15" hidden="false" customHeight="false" outlineLevel="0" collapsed="false">
      <c r="B3667" s="0" t="n">
        <v>13966</v>
      </c>
      <c r="C3667" s="24" t="n">
        <v>8.41547545982E-007</v>
      </c>
    </row>
    <row r="3668" customFormat="false" ht="14.15" hidden="false" customHeight="false" outlineLevel="0" collapsed="false">
      <c r="B3668" s="0" t="n">
        <v>13968</v>
      </c>
      <c r="C3668" s="24" t="n">
        <v>2.38438460864E-007</v>
      </c>
    </row>
    <row r="3669" customFormat="false" ht="14.15" hidden="false" customHeight="false" outlineLevel="0" collapsed="false">
      <c r="B3669" s="0" t="n">
        <v>13986</v>
      </c>
      <c r="C3669" s="24" t="n">
        <v>2.10126260947E-006</v>
      </c>
    </row>
    <row r="3670" customFormat="false" ht="14.15" hidden="false" customHeight="false" outlineLevel="0" collapsed="false">
      <c r="B3670" s="0" t="n">
        <v>13994</v>
      </c>
      <c r="C3670" s="24" t="n">
        <v>2.16622418892E-007</v>
      </c>
    </row>
    <row r="3671" customFormat="false" ht="14.15" hidden="false" customHeight="false" outlineLevel="0" collapsed="false">
      <c r="B3671" s="0" t="n">
        <v>14002</v>
      </c>
      <c r="C3671" s="24" t="n">
        <v>3.6083968844E-006</v>
      </c>
    </row>
    <row r="3672" customFormat="false" ht="14.15" hidden="false" customHeight="false" outlineLevel="0" collapsed="false">
      <c r="B3672" s="0" t="n">
        <v>14004</v>
      </c>
      <c r="C3672" s="24" t="n">
        <v>3.68570113873E-007</v>
      </c>
    </row>
    <row r="3673" customFormat="false" ht="14.15" hidden="false" customHeight="false" outlineLevel="0" collapsed="false">
      <c r="B3673" s="0" t="n">
        <v>14006</v>
      </c>
      <c r="C3673" s="24" t="n">
        <v>6.76996464899E-006</v>
      </c>
    </row>
    <row r="3674" customFormat="false" ht="14.15" hidden="false" customHeight="false" outlineLevel="0" collapsed="false">
      <c r="B3674" s="0" t="n">
        <v>14007</v>
      </c>
      <c r="C3674" s="24" t="n">
        <v>3.63184328722E-007</v>
      </c>
    </row>
    <row r="3675" customFormat="false" ht="14.15" hidden="false" customHeight="false" outlineLevel="0" collapsed="false">
      <c r="B3675" s="0" t="n">
        <v>14009</v>
      </c>
      <c r="C3675" s="24" t="n">
        <v>2.02225845136E-006</v>
      </c>
    </row>
    <row r="3676" customFormat="false" ht="14.15" hidden="false" customHeight="false" outlineLevel="0" collapsed="false">
      <c r="B3676" s="0" t="n">
        <v>14011</v>
      </c>
      <c r="C3676" s="24" t="n">
        <v>4.99248965569E-006</v>
      </c>
    </row>
    <row r="3677" customFormat="false" ht="14.15" hidden="false" customHeight="false" outlineLevel="0" collapsed="false">
      <c r="B3677" s="0" t="n">
        <v>14016</v>
      </c>
      <c r="C3677" s="24" t="n">
        <v>4.15499990192E-007</v>
      </c>
    </row>
    <row r="3678" customFormat="false" ht="14.15" hidden="false" customHeight="false" outlineLevel="0" collapsed="false">
      <c r="B3678" s="0" t="n">
        <v>14020</v>
      </c>
      <c r="C3678" s="24" t="n">
        <v>1.66170544913E-006</v>
      </c>
    </row>
    <row r="3679" customFormat="false" ht="14.15" hidden="false" customHeight="false" outlineLevel="0" collapsed="false">
      <c r="B3679" s="0" t="n">
        <v>14027</v>
      </c>
      <c r="C3679" s="24" t="n">
        <v>1.86714313788E-007</v>
      </c>
    </row>
    <row r="3680" customFormat="false" ht="14.15" hidden="false" customHeight="false" outlineLevel="0" collapsed="false">
      <c r="B3680" s="0" t="n">
        <v>14029</v>
      </c>
      <c r="C3680" s="24" t="n">
        <v>6.79394973235E-006</v>
      </c>
    </row>
    <row r="3681" customFormat="false" ht="14.15" hidden="false" customHeight="false" outlineLevel="0" collapsed="false">
      <c r="B3681" s="0" t="n">
        <v>14030</v>
      </c>
      <c r="C3681" s="24" t="n">
        <v>3.40034654656E-007</v>
      </c>
    </row>
    <row r="3682" customFormat="false" ht="14.15" hidden="false" customHeight="false" outlineLevel="0" collapsed="false">
      <c r="B3682" s="0" t="n">
        <v>14031</v>
      </c>
      <c r="C3682" s="24" t="n">
        <v>2.40645624427E-007</v>
      </c>
    </row>
    <row r="3683" customFormat="false" ht="14.15" hidden="false" customHeight="false" outlineLevel="0" collapsed="false">
      <c r="B3683" s="0" t="n">
        <v>14033</v>
      </c>
      <c r="C3683" s="24" t="n">
        <v>1.2680257474E-006</v>
      </c>
    </row>
    <row r="3684" customFormat="false" ht="14.15" hidden="false" customHeight="false" outlineLevel="0" collapsed="false">
      <c r="B3684" s="0" t="n">
        <v>14039</v>
      </c>
      <c r="C3684" s="24" t="n">
        <v>6.61126112744E-007</v>
      </c>
    </row>
    <row r="3685" customFormat="false" ht="14.15" hidden="false" customHeight="false" outlineLevel="0" collapsed="false">
      <c r="B3685" s="0" t="n">
        <v>14040</v>
      </c>
      <c r="C3685" s="24" t="n">
        <v>3.20053592162E-006</v>
      </c>
    </row>
    <row r="3686" customFormat="false" ht="14.15" hidden="false" customHeight="false" outlineLevel="0" collapsed="false">
      <c r="B3686" s="0" t="n">
        <v>14041</v>
      </c>
      <c r="C3686" s="24" t="n">
        <v>0.126164480216</v>
      </c>
    </row>
    <row r="3687" customFormat="false" ht="14.15" hidden="false" customHeight="false" outlineLevel="0" collapsed="false">
      <c r="B3687" s="0" t="n">
        <v>14044</v>
      </c>
      <c r="C3687" s="24" t="n">
        <v>1.43268134578E-006</v>
      </c>
    </row>
    <row r="3688" customFormat="false" ht="14.15" hidden="false" customHeight="false" outlineLevel="0" collapsed="false">
      <c r="B3688" s="0" t="n">
        <v>14045</v>
      </c>
      <c r="C3688" s="24" t="n">
        <v>4.70185409163E-007</v>
      </c>
    </row>
    <row r="3689" customFormat="false" ht="14.15" hidden="false" customHeight="false" outlineLevel="0" collapsed="false">
      <c r="B3689" s="0" t="n">
        <v>14063</v>
      </c>
      <c r="C3689" s="24" t="n">
        <v>4.17210440751E-007</v>
      </c>
    </row>
    <row r="3690" customFormat="false" ht="14.15" hidden="false" customHeight="false" outlineLevel="0" collapsed="false">
      <c r="B3690" s="0" t="n">
        <v>14066</v>
      </c>
      <c r="C3690" s="24" t="n">
        <v>3.19875419152E-007</v>
      </c>
    </row>
    <row r="3691" customFormat="false" ht="14.15" hidden="false" customHeight="false" outlineLevel="0" collapsed="false">
      <c r="B3691" s="0" t="n">
        <v>14072</v>
      </c>
      <c r="C3691" s="24" t="n">
        <v>6.01239499298E-008</v>
      </c>
    </row>
    <row r="3692" customFormat="false" ht="14.15" hidden="false" customHeight="false" outlineLevel="0" collapsed="false">
      <c r="B3692" s="0" t="n">
        <v>14073</v>
      </c>
      <c r="C3692" s="24" t="n">
        <v>4.66800171295E-007</v>
      </c>
    </row>
    <row r="3693" customFormat="false" ht="14.15" hidden="false" customHeight="false" outlineLevel="0" collapsed="false">
      <c r="B3693" s="0" t="n">
        <v>14074</v>
      </c>
      <c r="C3693" s="24" t="n">
        <v>1.57240556664E-006</v>
      </c>
    </row>
    <row r="3694" customFormat="false" ht="14.15" hidden="false" customHeight="false" outlineLevel="0" collapsed="false">
      <c r="B3694" s="0" t="n">
        <v>14075</v>
      </c>
      <c r="C3694" s="24" t="n">
        <v>1.29953950567E-006</v>
      </c>
    </row>
    <row r="3695" customFormat="false" ht="14.15" hidden="false" customHeight="false" outlineLevel="0" collapsed="false">
      <c r="B3695" s="0" t="n">
        <v>14077</v>
      </c>
      <c r="C3695" s="24" t="n">
        <v>1.43956642273E-007</v>
      </c>
    </row>
    <row r="3696" customFormat="false" ht="14.15" hidden="false" customHeight="false" outlineLevel="0" collapsed="false">
      <c r="B3696" s="0" t="n">
        <v>14081</v>
      </c>
      <c r="C3696" s="24" t="n">
        <v>3.30368700507E-006</v>
      </c>
    </row>
    <row r="3697" customFormat="false" ht="14.15" hidden="false" customHeight="false" outlineLevel="0" collapsed="false">
      <c r="B3697" s="0" t="n">
        <v>14083</v>
      </c>
      <c r="C3697" s="24" t="n">
        <v>3.86373495531E-007</v>
      </c>
    </row>
    <row r="3698" customFormat="false" ht="14.15" hidden="false" customHeight="false" outlineLevel="0" collapsed="false">
      <c r="B3698" s="0" t="n">
        <v>14090</v>
      </c>
      <c r="C3698" s="24" t="n">
        <v>2.50434211158E-006</v>
      </c>
    </row>
    <row r="3699" customFormat="false" ht="14.15" hidden="false" customHeight="false" outlineLevel="0" collapsed="false">
      <c r="B3699" s="0" t="n">
        <v>14096</v>
      </c>
      <c r="C3699" s="24" t="n">
        <v>5.06558113433E-006</v>
      </c>
    </row>
    <row r="3700" customFormat="false" ht="14.15" hidden="false" customHeight="false" outlineLevel="0" collapsed="false">
      <c r="B3700" s="0" t="n">
        <v>14107</v>
      </c>
      <c r="C3700" s="24" t="n">
        <v>9.52475124882E-007</v>
      </c>
    </row>
    <row r="3701" customFormat="false" ht="14.15" hidden="false" customHeight="false" outlineLevel="0" collapsed="false">
      <c r="B3701" s="0" t="n">
        <v>14111</v>
      </c>
      <c r="C3701" s="24" t="n">
        <v>1.85085215676E-006</v>
      </c>
    </row>
    <row r="3702" customFormat="false" ht="14.15" hidden="false" customHeight="false" outlineLevel="0" collapsed="false">
      <c r="B3702" s="0" t="n">
        <v>14112</v>
      </c>
      <c r="C3702" s="24" t="n">
        <v>4.7472199749E-007</v>
      </c>
    </row>
    <row r="3703" customFormat="false" ht="14.15" hidden="false" customHeight="false" outlineLevel="0" collapsed="false">
      <c r="B3703" s="0" t="n">
        <v>14115</v>
      </c>
      <c r="C3703" s="24" t="n">
        <v>1.21437132017E-006</v>
      </c>
    </row>
    <row r="3704" customFormat="false" ht="14.15" hidden="false" customHeight="false" outlineLevel="0" collapsed="false">
      <c r="B3704" s="0" t="n">
        <v>14116</v>
      </c>
      <c r="C3704" s="24" t="n">
        <v>2.75855759568E-007</v>
      </c>
    </row>
    <row r="3705" customFormat="false" ht="14.15" hidden="false" customHeight="false" outlineLevel="0" collapsed="false">
      <c r="B3705" s="0" t="n">
        <v>14123</v>
      </c>
      <c r="C3705" s="24" t="n">
        <v>7.19562984752E-007</v>
      </c>
    </row>
    <row r="3706" customFormat="false" ht="14.15" hidden="false" customHeight="false" outlineLevel="0" collapsed="false">
      <c r="B3706" s="0" t="n">
        <v>14125</v>
      </c>
      <c r="C3706" s="24" t="n">
        <v>1.76694703391E-006</v>
      </c>
    </row>
    <row r="3707" customFormat="false" ht="14.15" hidden="false" customHeight="false" outlineLevel="0" collapsed="false">
      <c r="B3707" s="0" t="n">
        <v>14129</v>
      </c>
      <c r="C3707" s="24" t="n">
        <v>7.72083619927E-007</v>
      </c>
    </row>
    <row r="3708" customFormat="false" ht="14.15" hidden="false" customHeight="false" outlineLevel="0" collapsed="false">
      <c r="B3708" s="0" t="n">
        <v>14140</v>
      </c>
      <c r="C3708" s="24" t="n">
        <v>5.68627784414E-007</v>
      </c>
    </row>
    <row r="3709" customFormat="false" ht="14.15" hidden="false" customHeight="false" outlineLevel="0" collapsed="false">
      <c r="B3709" s="0" t="n">
        <v>14142</v>
      </c>
      <c r="C3709" s="24" t="n">
        <v>1.23913885108E-006</v>
      </c>
    </row>
    <row r="3710" customFormat="false" ht="14.15" hidden="false" customHeight="false" outlineLevel="0" collapsed="false">
      <c r="B3710" s="0" t="n">
        <v>14145</v>
      </c>
      <c r="C3710" s="24" t="n">
        <v>3.39805287686E-007</v>
      </c>
    </row>
    <row r="3711" customFormat="false" ht="14.15" hidden="false" customHeight="false" outlineLevel="0" collapsed="false">
      <c r="B3711" s="0" t="n">
        <v>14152</v>
      </c>
      <c r="C3711" s="24" t="n">
        <v>2.81155425608E-007</v>
      </c>
    </row>
    <row r="3712" customFormat="false" ht="14.15" hidden="false" customHeight="false" outlineLevel="0" collapsed="false">
      <c r="B3712" s="0" t="n">
        <v>14153</v>
      </c>
      <c r="C3712" s="24" t="n">
        <v>1.53416698812E-006</v>
      </c>
    </row>
    <row r="3713" customFormat="false" ht="14.15" hidden="false" customHeight="false" outlineLevel="0" collapsed="false">
      <c r="B3713" s="0" t="n">
        <v>14155</v>
      </c>
      <c r="C3713" s="24" t="n">
        <v>1.31119258273E-006</v>
      </c>
    </row>
    <row r="3714" customFormat="false" ht="14.15" hidden="false" customHeight="false" outlineLevel="0" collapsed="false">
      <c r="B3714" s="0" t="n">
        <v>14159</v>
      </c>
      <c r="C3714" s="24" t="n">
        <v>1.17204384198E-007</v>
      </c>
    </row>
    <row r="3715" customFormat="false" ht="14.15" hidden="false" customHeight="false" outlineLevel="0" collapsed="false">
      <c r="B3715" s="0" t="n">
        <v>14169</v>
      </c>
      <c r="C3715" s="24" t="n">
        <v>5.2880355661E-007</v>
      </c>
    </row>
    <row r="3716" customFormat="false" ht="14.15" hidden="false" customHeight="false" outlineLevel="0" collapsed="false">
      <c r="B3716" s="0" t="n">
        <v>14171</v>
      </c>
      <c r="C3716" s="24" t="n">
        <v>8.31666925327E-008</v>
      </c>
    </row>
    <row r="3717" customFormat="false" ht="14.15" hidden="false" customHeight="false" outlineLevel="0" collapsed="false">
      <c r="B3717" s="0" t="n">
        <v>14172</v>
      </c>
      <c r="C3717" s="24" t="n">
        <v>4.81069651381E-006</v>
      </c>
    </row>
    <row r="3718" customFormat="false" ht="14.15" hidden="false" customHeight="false" outlineLevel="0" collapsed="false">
      <c r="B3718" s="0" t="n">
        <v>14173</v>
      </c>
      <c r="C3718" s="24" t="n">
        <v>5.01325894464E-007</v>
      </c>
    </row>
    <row r="3719" customFormat="false" ht="14.15" hidden="false" customHeight="false" outlineLevel="0" collapsed="false">
      <c r="B3719" s="0" t="n">
        <v>14177</v>
      </c>
      <c r="C3719" s="24" t="n">
        <v>5.25134712825E-007</v>
      </c>
    </row>
    <row r="3720" customFormat="false" ht="14.15" hidden="false" customHeight="false" outlineLevel="0" collapsed="false">
      <c r="B3720" s="0" t="n">
        <v>14179</v>
      </c>
      <c r="C3720" s="24" t="n">
        <v>6.9112898804E-007</v>
      </c>
    </row>
    <row r="3721" customFormat="false" ht="14.15" hidden="false" customHeight="false" outlineLevel="0" collapsed="false">
      <c r="B3721" s="0" t="n">
        <v>14180</v>
      </c>
      <c r="C3721" s="24" t="n">
        <v>3.97789075679E-007</v>
      </c>
    </row>
    <row r="3722" customFormat="false" ht="14.15" hidden="false" customHeight="false" outlineLevel="0" collapsed="false">
      <c r="B3722" s="0" t="n">
        <v>14187</v>
      </c>
      <c r="C3722" s="24" t="n">
        <v>6.00865044431E-006</v>
      </c>
    </row>
    <row r="3723" customFormat="false" ht="14.15" hidden="false" customHeight="false" outlineLevel="0" collapsed="false">
      <c r="B3723" s="0" t="n">
        <v>14190</v>
      </c>
      <c r="C3723" s="24" t="n">
        <v>1.26817399193E-006</v>
      </c>
    </row>
    <row r="3724" customFormat="false" ht="14.15" hidden="false" customHeight="false" outlineLevel="0" collapsed="false">
      <c r="B3724" s="0" t="n">
        <v>14194</v>
      </c>
      <c r="C3724" s="24" t="n">
        <v>5.94290451295E-008</v>
      </c>
    </row>
    <row r="3725" customFormat="false" ht="14.15" hidden="false" customHeight="false" outlineLevel="0" collapsed="false">
      <c r="B3725" s="0" t="n">
        <v>14195</v>
      </c>
      <c r="C3725" s="24" t="n">
        <v>9.20435507812E-008</v>
      </c>
    </row>
    <row r="3726" customFormat="false" ht="14.15" hidden="false" customHeight="false" outlineLevel="0" collapsed="false">
      <c r="B3726" s="0" t="n">
        <v>14205</v>
      </c>
      <c r="C3726" s="24" t="n">
        <v>4.52150379138E-007</v>
      </c>
    </row>
    <row r="3727" customFormat="false" ht="14.15" hidden="false" customHeight="false" outlineLevel="0" collapsed="false">
      <c r="B3727" s="0" t="n">
        <v>14210</v>
      </c>
      <c r="C3727" s="24" t="n">
        <v>1.41585708469E-006</v>
      </c>
    </row>
    <row r="3728" customFormat="false" ht="14.15" hidden="false" customHeight="false" outlineLevel="0" collapsed="false">
      <c r="B3728" s="0" t="n">
        <v>14213</v>
      </c>
      <c r="C3728" s="24" t="n">
        <v>1.82364628121E-006</v>
      </c>
    </row>
    <row r="3729" customFormat="false" ht="14.15" hidden="false" customHeight="false" outlineLevel="0" collapsed="false">
      <c r="B3729" s="0" t="n">
        <v>14216</v>
      </c>
      <c r="C3729" s="24" t="n">
        <v>2.12688479384E-007</v>
      </c>
    </row>
    <row r="3730" customFormat="false" ht="14.15" hidden="false" customHeight="false" outlineLevel="0" collapsed="false">
      <c r="B3730" s="0" t="n">
        <v>14217</v>
      </c>
      <c r="C3730" s="24" t="n">
        <v>9.15240103483E-007</v>
      </c>
    </row>
    <row r="3731" customFormat="false" ht="14.15" hidden="false" customHeight="false" outlineLevel="0" collapsed="false">
      <c r="B3731" s="0" t="n">
        <v>14224</v>
      </c>
      <c r="C3731" s="24" t="n">
        <v>2.01093306451E-007</v>
      </c>
    </row>
    <row r="3732" customFormat="false" ht="14.15" hidden="false" customHeight="false" outlineLevel="0" collapsed="false">
      <c r="B3732" s="0" t="n">
        <v>14225</v>
      </c>
      <c r="C3732" s="24" t="n">
        <v>1.10657060182E-007</v>
      </c>
    </row>
    <row r="3733" customFormat="false" ht="14.15" hidden="false" customHeight="false" outlineLevel="0" collapsed="false">
      <c r="B3733" s="0" t="n">
        <v>14227</v>
      </c>
      <c r="C3733" s="24" t="n">
        <v>3.68274510554E-007</v>
      </c>
    </row>
    <row r="3734" customFormat="false" ht="14.15" hidden="false" customHeight="false" outlineLevel="0" collapsed="false">
      <c r="B3734" s="0" t="n">
        <v>14236</v>
      </c>
      <c r="C3734" s="24" t="n">
        <v>6.19587743222E-007</v>
      </c>
    </row>
    <row r="3735" customFormat="false" ht="14.15" hidden="false" customHeight="false" outlineLevel="0" collapsed="false">
      <c r="B3735" s="0" t="n">
        <v>14240</v>
      </c>
      <c r="C3735" s="24" t="n">
        <v>1.0292051944E-007</v>
      </c>
    </row>
    <row r="3736" customFormat="false" ht="14.15" hidden="false" customHeight="false" outlineLevel="0" collapsed="false">
      <c r="B3736" s="0" t="n">
        <v>14242</v>
      </c>
      <c r="C3736" s="24" t="n">
        <v>4.6442445778E-007</v>
      </c>
    </row>
    <row r="3737" customFormat="false" ht="14.15" hidden="false" customHeight="false" outlineLevel="0" collapsed="false">
      <c r="B3737" s="0" t="n">
        <v>14245</v>
      </c>
      <c r="C3737" s="24" t="n">
        <v>6.41975115001E-006</v>
      </c>
    </row>
    <row r="3738" customFormat="false" ht="14.15" hidden="false" customHeight="false" outlineLevel="0" collapsed="false">
      <c r="B3738" s="0" t="n">
        <v>14248</v>
      </c>
      <c r="C3738" s="24" t="n">
        <v>3.06258264193E-006</v>
      </c>
    </row>
    <row r="3739" customFormat="false" ht="14.15" hidden="false" customHeight="false" outlineLevel="0" collapsed="false">
      <c r="B3739" s="0" t="n">
        <v>14249</v>
      </c>
      <c r="C3739" s="24" t="n">
        <v>1.01356755193E-005</v>
      </c>
    </row>
    <row r="3740" customFormat="false" ht="14.15" hidden="false" customHeight="false" outlineLevel="0" collapsed="false">
      <c r="B3740" s="0" t="n">
        <v>14254</v>
      </c>
      <c r="C3740" s="24" t="n">
        <v>1.18013637807E-006</v>
      </c>
    </row>
    <row r="3741" customFormat="false" ht="14.15" hidden="false" customHeight="false" outlineLevel="0" collapsed="false">
      <c r="B3741" s="0" t="n">
        <v>14255</v>
      </c>
      <c r="C3741" s="24" t="n">
        <v>5.0424647402E-007</v>
      </c>
    </row>
    <row r="3742" customFormat="false" ht="14.15" hidden="false" customHeight="false" outlineLevel="0" collapsed="false">
      <c r="B3742" s="0" t="n">
        <v>14256</v>
      </c>
      <c r="C3742" s="24" t="n">
        <v>1.8545666407E-006</v>
      </c>
    </row>
    <row r="3743" customFormat="false" ht="14.15" hidden="false" customHeight="false" outlineLevel="0" collapsed="false">
      <c r="B3743" s="0" t="n">
        <v>14260</v>
      </c>
      <c r="C3743" s="24" t="n">
        <v>1.06280584555E-007</v>
      </c>
    </row>
    <row r="3744" customFormat="false" ht="14.15" hidden="false" customHeight="false" outlineLevel="0" collapsed="false">
      <c r="B3744" s="0" t="n">
        <v>14262</v>
      </c>
      <c r="C3744" s="24" t="n">
        <v>9.85636033013E-007</v>
      </c>
    </row>
    <row r="3745" customFormat="false" ht="14.15" hidden="false" customHeight="false" outlineLevel="0" collapsed="false">
      <c r="B3745" s="0" t="n">
        <v>14263</v>
      </c>
      <c r="C3745" s="24" t="n">
        <v>1.35093227716E-006</v>
      </c>
    </row>
    <row r="3746" customFormat="false" ht="14.15" hidden="false" customHeight="false" outlineLevel="0" collapsed="false">
      <c r="B3746" s="0" t="n">
        <v>14266</v>
      </c>
      <c r="C3746" s="24" t="n">
        <v>1.03412280794E-006</v>
      </c>
    </row>
    <row r="3747" customFormat="false" ht="14.15" hidden="false" customHeight="false" outlineLevel="0" collapsed="false">
      <c r="B3747" s="0" t="n">
        <v>14272</v>
      </c>
      <c r="C3747" s="24" t="n">
        <v>2.94069260054E-007</v>
      </c>
    </row>
    <row r="3748" customFormat="false" ht="14.15" hidden="false" customHeight="false" outlineLevel="0" collapsed="false">
      <c r="B3748" s="0" t="n">
        <v>14273</v>
      </c>
      <c r="C3748" s="24" t="n">
        <v>8.87912075642E-007</v>
      </c>
    </row>
    <row r="3749" customFormat="false" ht="14.15" hidden="false" customHeight="false" outlineLevel="0" collapsed="false">
      <c r="B3749" s="0" t="n">
        <v>14274</v>
      </c>
      <c r="C3749" s="24" t="n">
        <v>1.08978494673E-007</v>
      </c>
    </row>
    <row r="3750" customFormat="false" ht="14.15" hidden="false" customHeight="false" outlineLevel="0" collapsed="false">
      <c r="B3750" s="0" t="n">
        <v>14282</v>
      </c>
      <c r="C3750" s="24" t="n">
        <v>1.60575453934E-007</v>
      </c>
    </row>
    <row r="3751" customFormat="false" ht="14.15" hidden="false" customHeight="false" outlineLevel="0" collapsed="false">
      <c r="B3751" s="0" t="n">
        <v>14291</v>
      </c>
      <c r="C3751" s="24" t="n">
        <v>1.57605479112E-007</v>
      </c>
    </row>
    <row r="3752" customFormat="false" ht="14.15" hidden="false" customHeight="false" outlineLevel="0" collapsed="false">
      <c r="B3752" s="0" t="n">
        <v>14292</v>
      </c>
      <c r="C3752" s="24" t="n">
        <v>3.16578322712E-006</v>
      </c>
    </row>
    <row r="3753" customFormat="false" ht="14.15" hidden="false" customHeight="false" outlineLevel="0" collapsed="false">
      <c r="B3753" s="0" t="n">
        <v>14294</v>
      </c>
      <c r="C3753" s="24" t="n">
        <v>1.8701557567E-006</v>
      </c>
    </row>
    <row r="3754" customFormat="false" ht="14.15" hidden="false" customHeight="false" outlineLevel="0" collapsed="false">
      <c r="B3754" s="0" t="n">
        <v>14296</v>
      </c>
      <c r="C3754" s="24" t="n">
        <v>5.85942579123E-007</v>
      </c>
    </row>
    <row r="3755" customFormat="false" ht="14.15" hidden="false" customHeight="false" outlineLevel="0" collapsed="false">
      <c r="B3755" s="0" t="n">
        <v>14297</v>
      </c>
      <c r="C3755" s="24" t="n">
        <v>1.28902683871E-006</v>
      </c>
    </row>
    <row r="3756" customFormat="false" ht="14.15" hidden="false" customHeight="false" outlineLevel="0" collapsed="false">
      <c r="B3756" s="0" t="n">
        <v>14302</v>
      </c>
      <c r="C3756" s="24" t="n">
        <v>1.62627522782E-007</v>
      </c>
    </row>
    <row r="3757" customFormat="false" ht="14.15" hidden="false" customHeight="false" outlineLevel="0" collapsed="false">
      <c r="B3757" s="0" t="n">
        <v>14303</v>
      </c>
      <c r="C3757" s="24" t="n">
        <v>7.2521766703E-008</v>
      </c>
    </row>
    <row r="3758" customFormat="false" ht="14.15" hidden="false" customHeight="false" outlineLevel="0" collapsed="false">
      <c r="B3758" s="0" t="n">
        <v>14304</v>
      </c>
      <c r="C3758" s="24" t="n">
        <v>1.11042155015E-006</v>
      </c>
    </row>
    <row r="3759" customFormat="false" ht="14.15" hidden="false" customHeight="false" outlineLevel="0" collapsed="false">
      <c r="B3759" s="0" t="n">
        <v>14305</v>
      </c>
      <c r="C3759" s="24" t="n">
        <v>4.67542502824E-007</v>
      </c>
    </row>
    <row r="3760" customFormat="false" ht="14.15" hidden="false" customHeight="false" outlineLevel="0" collapsed="false">
      <c r="B3760" s="0" t="n">
        <v>14307</v>
      </c>
      <c r="C3760" s="24" t="n">
        <v>5.28349955786E-007</v>
      </c>
    </row>
    <row r="3761" customFormat="false" ht="14.15" hidden="false" customHeight="false" outlineLevel="0" collapsed="false">
      <c r="B3761" s="0" t="n">
        <v>14309</v>
      </c>
      <c r="C3761" s="24" t="n">
        <v>7.81651255832E-007</v>
      </c>
    </row>
    <row r="3762" customFormat="false" ht="14.15" hidden="false" customHeight="false" outlineLevel="0" collapsed="false">
      <c r="B3762" s="0" t="n">
        <v>14314</v>
      </c>
      <c r="C3762" s="24" t="n">
        <v>3.36179071136E-007</v>
      </c>
    </row>
    <row r="3763" customFormat="false" ht="14.15" hidden="false" customHeight="false" outlineLevel="0" collapsed="false">
      <c r="B3763" s="0" t="n">
        <v>14316</v>
      </c>
      <c r="C3763" s="24" t="n">
        <v>1.85484554271E-007</v>
      </c>
    </row>
    <row r="3764" customFormat="false" ht="14.15" hidden="false" customHeight="false" outlineLevel="0" collapsed="false">
      <c r="B3764" s="0" t="n">
        <v>14317</v>
      </c>
      <c r="C3764" s="24" t="n">
        <v>1.27816815043E-006</v>
      </c>
    </row>
    <row r="3765" customFormat="false" ht="14.15" hidden="false" customHeight="false" outlineLevel="0" collapsed="false">
      <c r="B3765" s="0" t="n">
        <v>14334</v>
      </c>
      <c r="C3765" s="24" t="n">
        <v>6.20764466164E-007</v>
      </c>
    </row>
    <row r="3766" customFormat="false" ht="14.15" hidden="false" customHeight="false" outlineLevel="0" collapsed="false">
      <c r="B3766" s="0" t="n">
        <v>14335</v>
      </c>
      <c r="C3766" s="24" t="n">
        <v>1.29923378001E-006</v>
      </c>
    </row>
    <row r="3767" customFormat="false" ht="14.15" hidden="false" customHeight="false" outlineLevel="0" collapsed="false">
      <c r="B3767" s="0" t="n">
        <v>14340</v>
      </c>
      <c r="C3767" s="24" t="n">
        <v>2.53492774993E-007</v>
      </c>
    </row>
    <row r="3768" customFormat="false" ht="14.15" hidden="false" customHeight="false" outlineLevel="0" collapsed="false">
      <c r="B3768" s="0" t="n">
        <v>14341</v>
      </c>
      <c r="C3768" s="24" t="n">
        <v>1.42504342415E-006</v>
      </c>
    </row>
    <row r="3769" customFormat="false" ht="14.15" hidden="false" customHeight="false" outlineLevel="0" collapsed="false">
      <c r="B3769" s="0" t="n">
        <v>14346</v>
      </c>
      <c r="C3769" s="24" t="n">
        <v>2.66050592335E-007</v>
      </c>
    </row>
    <row r="3770" customFormat="false" ht="14.15" hidden="false" customHeight="false" outlineLevel="0" collapsed="false">
      <c r="B3770" s="0" t="n">
        <v>14351</v>
      </c>
      <c r="C3770" s="24" t="n">
        <v>1.13463640228E-006</v>
      </c>
    </row>
    <row r="3771" customFormat="false" ht="14.15" hidden="false" customHeight="false" outlineLevel="0" collapsed="false">
      <c r="B3771" s="0" t="n">
        <v>14354</v>
      </c>
      <c r="C3771" s="24" t="n">
        <v>6.05204242066E-006</v>
      </c>
    </row>
    <row r="3772" customFormat="false" ht="14.15" hidden="false" customHeight="false" outlineLevel="0" collapsed="false">
      <c r="B3772" s="0" t="n">
        <v>14356</v>
      </c>
      <c r="C3772" s="24" t="n">
        <v>4.73743173035E-006</v>
      </c>
    </row>
    <row r="3773" customFormat="false" ht="14.15" hidden="false" customHeight="false" outlineLevel="0" collapsed="false">
      <c r="B3773" s="0" t="n">
        <v>14357</v>
      </c>
      <c r="C3773" s="24" t="n">
        <v>6.74082009688E-006</v>
      </c>
    </row>
    <row r="3774" customFormat="false" ht="14.15" hidden="false" customHeight="false" outlineLevel="0" collapsed="false">
      <c r="B3774" s="0" t="n">
        <v>14360</v>
      </c>
      <c r="C3774" s="24" t="n">
        <v>1.07967278262E-006</v>
      </c>
    </row>
    <row r="3775" customFormat="false" ht="14.15" hidden="false" customHeight="false" outlineLevel="0" collapsed="false">
      <c r="B3775" s="0" t="n">
        <v>14364</v>
      </c>
      <c r="C3775" s="24" t="n">
        <v>2.24004674088E-006</v>
      </c>
    </row>
    <row r="3776" customFormat="false" ht="14.15" hidden="false" customHeight="false" outlineLevel="0" collapsed="false">
      <c r="B3776" s="0" t="n">
        <v>14366</v>
      </c>
      <c r="C3776" s="24" t="n">
        <v>8.09751452779E-007</v>
      </c>
    </row>
    <row r="3777" customFormat="false" ht="14.15" hidden="false" customHeight="false" outlineLevel="0" collapsed="false">
      <c r="B3777" s="0" t="n">
        <v>14369</v>
      </c>
      <c r="C3777" s="24" t="n">
        <v>1.63080473792E-007</v>
      </c>
    </row>
    <row r="3778" customFormat="false" ht="14.15" hidden="false" customHeight="false" outlineLevel="0" collapsed="false">
      <c r="B3778" s="0" t="n">
        <v>14378</v>
      </c>
      <c r="C3778" s="24" t="n">
        <v>4.89488972577E-007</v>
      </c>
    </row>
    <row r="3779" customFormat="false" ht="14.15" hidden="false" customHeight="false" outlineLevel="0" collapsed="false">
      <c r="B3779" s="0" t="n">
        <v>14387</v>
      </c>
      <c r="C3779" s="24" t="n">
        <v>3.5525092823E-007</v>
      </c>
    </row>
    <row r="3780" customFormat="false" ht="14.15" hidden="false" customHeight="false" outlineLevel="0" collapsed="false">
      <c r="B3780" s="0" t="n">
        <v>14390</v>
      </c>
      <c r="C3780" s="24" t="n">
        <v>7.94420161321E-007</v>
      </c>
    </row>
    <row r="3781" customFormat="false" ht="14.15" hidden="false" customHeight="false" outlineLevel="0" collapsed="false">
      <c r="B3781" s="0" t="n">
        <v>14397</v>
      </c>
      <c r="C3781" s="24" t="n">
        <v>6.15220489331E-007</v>
      </c>
    </row>
    <row r="3782" customFormat="false" ht="14.15" hidden="false" customHeight="false" outlineLevel="0" collapsed="false">
      <c r="B3782" s="0" t="n">
        <v>14405</v>
      </c>
      <c r="C3782" s="24" t="n">
        <v>7.69441581672E-007</v>
      </c>
    </row>
    <row r="3783" customFormat="false" ht="14.15" hidden="false" customHeight="false" outlineLevel="0" collapsed="false">
      <c r="B3783" s="0" t="n">
        <v>14410</v>
      </c>
      <c r="C3783" s="24" t="n">
        <v>1.7437979638E-007</v>
      </c>
    </row>
    <row r="3784" customFormat="false" ht="14.15" hidden="false" customHeight="false" outlineLevel="0" collapsed="false">
      <c r="B3784" s="0" t="n">
        <v>14411</v>
      </c>
      <c r="C3784" s="24" t="n">
        <v>7.46768783477E-008</v>
      </c>
    </row>
    <row r="3785" customFormat="false" ht="14.15" hidden="false" customHeight="false" outlineLevel="0" collapsed="false">
      <c r="B3785" s="0" t="n">
        <v>14422</v>
      </c>
      <c r="C3785" s="24" t="n">
        <v>0.150689275721</v>
      </c>
    </row>
    <row r="3786" customFormat="false" ht="14.15" hidden="false" customHeight="false" outlineLevel="0" collapsed="false">
      <c r="B3786" s="0" t="n">
        <v>14423</v>
      </c>
      <c r="C3786" s="24" t="n">
        <v>6.6186124329E-006</v>
      </c>
    </row>
    <row r="3787" customFormat="false" ht="14.15" hidden="false" customHeight="false" outlineLevel="0" collapsed="false">
      <c r="B3787" s="0" t="n">
        <v>14425</v>
      </c>
      <c r="C3787" s="24" t="n">
        <v>0.446359205158</v>
      </c>
    </row>
    <row r="3788" customFormat="false" ht="14.15" hidden="false" customHeight="false" outlineLevel="0" collapsed="false">
      <c r="B3788" s="0" t="n">
        <v>14427</v>
      </c>
      <c r="C3788" s="24" t="n">
        <v>2.36291808897E-007</v>
      </c>
    </row>
    <row r="3789" customFormat="false" ht="14.15" hidden="false" customHeight="false" outlineLevel="0" collapsed="false">
      <c r="B3789" s="0" t="n">
        <v>14429</v>
      </c>
      <c r="C3789" s="24" t="n">
        <v>2.25425635048E-007</v>
      </c>
    </row>
    <row r="3790" customFormat="false" ht="14.15" hidden="false" customHeight="false" outlineLevel="0" collapsed="false">
      <c r="B3790" s="0" t="n">
        <v>14430</v>
      </c>
      <c r="C3790" s="24" t="n">
        <v>1.48657213073E-006</v>
      </c>
    </row>
    <row r="3791" customFormat="false" ht="14.15" hidden="false" customHeight="false" outlineLevel="0" collapsed="false">
      <c r="B3791" s="0" t="n">
        <v>14431</v>
      </c>
      <c r="C3791" s="24" t="n">
        <v>7.91887919682E-008</v>
      </c>
    </row>
    <row r="3792" customFormat="false" ht="14.15" hidden="false" customHeight="false" outlineLevel="0" collapsed="false">
      <c r="B3792" s="0" t="n">
        <v>14434</v>
      </c>
      <c r="C3792" s="24" t="n">
        <v>5.02942990144E-007</v>
      </c>
    </row>
    <row r="3793" customFormat="false" ht="14.15" hidden="false" customHeight="false" outlineLevel="0" collapsed="false">
      <c r="B3793" s="0" t="n">
        <v>14437</v>
      </c>
      <c r="C3793" s="24" t="n">
        <v>6.61052895312E-007</v>
      </c>
    </row>
    <row r="3794" customFormat="false" ht="14.15" hidden="false" customHeight="false" outlineLevel="0" collapsed="false">
      <c r="B3794" s="0" t="n">
        <v>14451</v>
      </c>
      <c r="C3794" s="24" t="n">
        <v>9.18605147282E-007</v>
      </c>
    </row>
    <row r="3795" customFormat="false" ht="14.15" hidden="false" customHeight="false" outlineLevel="0" collapsed="false">
      <c r="B3795" s="0" t="n">
        <v>14453</v>
      </c>
      <c r="C3795" s="24" t="n">
        <v>8.54322526611E-007</v>
      </c>
    </row>
    <row r="3796" customFormat="false" ht="14.15" hidden="false" customHeight="false" outlineLevel="0" collapsed="false">
      <c r="B3796" s="0" t="n">
        <v>14458</v>
      </c>
      <c r="C3796" s="24" t="n">
        <v>7.02532562136E-006</v>
      </c>
    </row>
    <row r="3797" customFormat="false" ht="14.15" hidden="false" customHeight="false" outlineLevel="0" collapsed="false">
      <c r="B3797" s="0" t="n">
        <v>14463</v>
      </c>
      <c r="C3797" s="24" t="n">
        <v>5.69623120561E-007</v>
      </c>
    </row>
    <row r="3798" customFormat="false" ht="14.15" hidden="false" customHeight="false" outlineLevel="0" collapsed="false">
      <c r="B3798" s="0" t="n">
        <v>14468</v>
      </c>
      <c r="C3798" s="24" t="n">
        <v>7.37292963016E-007</v>
      </c>
    </row>
    <row r="3799" customFormat="false" ht="14.15" hidden="false" customHeight="false" outlineLevel="0" collapsed="false">
      <c r="B3799" s="0" t="n">
        <v>14483</v>
      </c>
      <c r="C3799" s="24" t="n">
        <v>4.41300159637E-007</v>
      </c>
    </row>
    <row r="3800" customFormat="false" ht="14.15" hidden="false" customHeight="false" outlineLevel="0" collapsed="false">
      <c r="B3800" s="0" t="n">
        <v>14495</v>
      </c>
      <c r="C3800" s="24" t="n">
        <v>1.95829331961E-006</v>
      </c>
    </row>
    <row r="3801" customFormat="false" ht="14.15" hidden="false" customHeight="false" outlineLevel="0" collapsed="false">
      <c r="B3801" s="0" t="n">
        <v>14496</v>
      </c>
      <c r="C3801" s="24" t="n">
        <v>1.10223006913E-005</v>
      </c>
    </row>
    <row r="3802" customFormat="false" ht="14.15" hidden="false" customHeight="false" outlineLevel="0" collapsed="false">
      <c r="B3802" s="0" t="n">
        <v>14499</v>
      </c>
      <c r="C3802" s="24" t="n">
        <v>5.22368424849E-007</v>
      </c>
    </row>
    <row r="3803" customFormat="false" ht="14.15" hidden="false" customHeight="false" outlineLevel="0" collapsed="false">
      <c r="B3803" s="0" t="n">
        <v>14510</v>
      </c>
      <c r="C3803" s="24" t="n">
        <v>0.328209533391</v>
      </c>
    </row>
    <row r="3804" customFormat="false" ht="14.15" hidden="false" customHeight="false" outlineLevel="0" collapsed="false">
      <c r="B3804" s="0" t="n">
        <v>14511</v>
      </c>
      <c r="C3804" s="24" t="n">
        <v>7.26822668606E-007</v>
      </c>
    </row>
    <row r="3805" customFormat="false" ht="14.15" hidden="false" customHeight="false" outlineLevel="0" collapsed="false">
      <c r="B3805" s="0" t="n">
        <v>14513</v>
      </c>
      <c r="C3805" s="24" t="n">
        <v>1.95892184496E-006</v>
      </c>
    </row>
    <row r="3806" customFormat="false" ht="14.15" hidden="false" customHeight="false" outlineLevel="0" collapsed="false">
      <c r="B3806" s="0" t="n">
        <v>14516</v>
      </c>
      <c r="C3806" s="24" t="n">
        <v>1.22005013514E-006</v>
      </c>
    </row>
    <row r="3807" customFormat="false" ht="14.15" hidden="false" customHeight="false" outlineLevel="0" collapsed="false">
      <c r="B3807" s="0" t="n">
        <v>14518</v>
      </c>
      <c r="C3807" s="24" t="n">
        <v>2.11686380425E-006</v>
      </c>
    </row>
    <row r="3808" customFormat="false" ht="14.15" hidden="false" customHeight="false" outlineLevel="0" collapsed="false">
      <c r="B3808" s="0" t="n">
        <v>14530</v>
      </c>
      <c r="C3808" s="24" t="n">
        <v>1.65213446257E-007</v>
      </c>
    </row>
    <row r="3809" customFormat="false" ht="14.15" hidden="false" customHeight="false" outlineLevel="0" collapsed="false">
      <c r="B3809" s="0" t="n">
        <v>14531</v>
      </c>
      <c r="C3809" s="24" t="n">
        <v>1.43061024349E-006</v>
      </c>
    </row>
    <row r="3810" customFormat="false" ht="14.15" hidden="false" customHeight="false" outlineLevel="0" collapsed="false">
      <c r="B3810" s="0" t="n">
        <v>14536</v>
      </c>
      <c r="C3810" s="24" t="n">
        <v>9.9742581372E-007</v>
      </c>
    </row>
    <row r="3811" customFormat="false" ht="14.15" hidden="false" customHeight="false" outlineLevel="0" collapsed="false">
      <c r="B3811" s="0" t="n">
        <v>14537</v>
      </c>
      <c r="C3811" s="24" t="n">
        <v>3.96240777301E-007</v>
      </c>
    </row>
    <row r="3812" customFormat="false" ht="14.15" hidden="false" customHeight="false" outlineLevel="0" collapsed="false">
      <c r="B3812" s="0" t="n">
        <v>14541</v>
      </c>
      <c r="C3812" s="24" t="n">
        <v>3.72502566481E-006</v>
      </c>
    </row>
    <row r="3813" customFormat="false" ht="14.15" hidden="false" customHeight="false" outlineLevel="0" collapsed="false">
      <c r="B3813" s="0" t="n">
        <v>14544</v>
      </c>
      <c r="C3813" s="24" t="n">
        <v>2.34418233824E-007</v>
      </c>
    </row>
    <row r="3814" customFormat="false" ht="14.15" hidden="false" customHeight="false" outlineLevel="0" collapsed="false">
      <c r="B3814" s="0" t="n">
        <v>14545</v>
      </c>
      <c r="C3814" s="24" t="n">
        <v>1.96461815927E-007</v>
      </c>
    </row>
    <row r="3815" customFormat="false" ht="14.15" hidden="false" customHeight="false" outlineLevel="0" collapsed="false">
      <c r="B3815" s="0" t="n">
        <v>14569</v>
      </c>
      <c r="C3815" s="24" t="n">
        <v>9.23544559084E-006</v>
      </c>
    </row>
    <row r="3816" customFormat="false" ht="14.15" hidden="false" customHeight="false" outlineLevel="0" collapsed="false">
      <c r="B3816" s="0" t="n">
        <v>14573</v>
      </c>
      <c r="C3816" s="24" t="n">
        <v>9.03353619686E-007</v>
      </c>
    </row>
    <row r="3817" customFormat="false" ht="14.15" hidden="false" customHeight="false" outlineLevel="0" collapsed="false">
      <c r="B3817" s="0" t="n">
        <v>14580</v>
      </c>
      <c r="C3817" s="24" t="n">
        <v>4.3107267611E-007</v>
      </c>
    </row>
    <row r="3818" customFormat="false" ht="14.15" hidden="false" customHeight="false" outlineLevel="0" collapsed="false">
      <c r="B3818" s="0" t="n">
        <v>14581</v>
      </c>
      <c r="C3818" s="24" t="n">
        <v>3.25577774041E-006</v>
      </c>
    </row>
    <row r="3819" customFormat="false" ht="14.15" hidden="false" customHeight="false" outlineLevel="0" collapsed="false">
      <c r="B3819" s="0" t="n">
        <v>14584</v>
      </c>
      <c r="C3819" s="24" t="n">
        <v>4.03796014625E-006</v>
      </c>
    </row>
    <row r="3820" customFormat="false" ht="14.15" hidden="false" customHeight="false" outlineLevel="0" collapsed="false">
      <c r="B3820" s="0" t="n">
        <v>14589</v>
      </c>
      <c r="C3820" s="24" t="n">
        <v>6.17853952667E-007</v>
      </c>
    </row>
    <row r="3821" customFormat="false" ht="14.15" hidden="false" customHeight="false" outlineLevel="0" collapsed="false">
      <c r="B3821" s="0" t="n">
        <v>14590</v>
      </c>
      <c r="C3821" s="24" t="n">
        <v>1.31443367812E-006</v>
      </c>
    </row>
    <row r="3822" customFormat="false" ht="14.15" hidden="false" customHeight="false" outlineLevel="0" collapsed="false">
      <c r="B3822" s="0" t="n">
        <v>14592</v>
      </c>
      <c r="C3822" s="24" t="n">
        <v>6.26490162969E-007</v>
      </c>
    </row>
    <row r="3823" customFormat="false" ht="14.15" hidden="false" customHeight="false" outlineLevel="0" collapsed="false">
      <c r="B3823" s="0" t="n">
        <v>14594</v>
      </c>
      <c r="C3823" s="24" t="n">
        <v>6.19785166744E-007</v>
      </c>
    </row>
    <row r="3824" customFormat="false" ht="14.15" hidden="false" customHeight="false" outlineLevel="0" collapsed="false">
      <c r="B3824" s="0" t="n">
        <v>14595</v>
      </c>
      <c r="C3824" s="24" t="n">
        <v>9.30115681808E-007</v>
      </c>
    </row>
    <row r="3825" customFormat="false" ht="14.15" hidden="false" customHeight="false" outlineLevel="0" collapsed="false">
      <c r="B3825" s="0" t="n">
        <v>14598</v>
      </c>
      <c r="C3825" s="24" t="n">
        <v>2.61375499799E-007</v>
      </c>
    </row>
    <row r="3826" customFormat="false" ht="14.15" hidden="false" customHeight="false" outlineLevel="0" collapsed="false">
      <c r="B3826" s="0" t="n">
        <v>14605</v>
      </c>
      <c r="C3826" s="24" t="n">
        <v>1.03978758652E-005</v>
      </c>
    </row>
    <row r="3827" customFormat="false" ht="14.15" hidden="false" customHeight="false" outlineLevel="0" collapsed="false">
      <c r="B3827" s="0" t="n">
        <v>14606</v>
      </c>
      <c r="C3827" s="24" t="n">
        <v>3.09087007544E-007</v>
      </c>
    </row>
    <row r="3828" customFormat="false" ht="14.15" hidden="false" customHeight="false" outlineLevel="0" collapsed="false">
      <c r="B3828" s="0" t="n">
        <v>14610</v>
      </c>
      <c r="C3828" s="24" t="n">
        <v>1.64473916597E-007</v>
      </c>
    </row>
    <row r="3829" customFormat="false" ht="14.15" hidden="false" customHeight="false" outlineLevel="0" collapsed="false">
      <c r="B3829" s="0" t="n">
        <v>14616</v>
      </c>
      <c r="C3829" s="24" t="n">
        <v>1.37501418362E-006</v>
      </c>
    </row>
    <row r="3830" customFormat="false" ht="14.15" hidden="false" customHeight="false" outlineLevel="0" collapsed="false">
      <c r="B3830" s="0" t="n">
        <v>14620</v>
      </c>
      <c r="C3830" s="24" t="n">
        <v>8.83467453638E-008</v>
      </c>
    </row>
    <row r="3831" customFormat="false" ht="14.15" hidden="false" customHeight="false" outlineLevel="0" collapsed="false">
      <c r="B3831" s="0" t="n">
        <v>14627</v>
      </c>
      <c r="C3831" s="24" t="n">
        <v>4.46694457312E-007</v>
      </c>
    </row>
    <row r="3832" customFormat="false" ht="14.15" hidden="false" customHeight="false" outlineLevel="0" collapsed="false">
      <c r="B3832" s="0" t="n">
        <v>14641</v>
      </c>
      <c r="C3832" s="24" t="n">
        <v>8.91441636952E-007</v>
      </c>
    </row>
    <row r="3833" customFormat="false" ht="14.15" hidden="false" customHeight="false" outlineLevel="0" collapsed="false">
      <c r="B3833" s="0" t="n">
        <v>14642</v>
      </c>
      <c r="C3833" s="24" t="n">
        <v>4.20257666445E-008</v>
      </c>
    </row>
    <row r="3834" customFormat="false" ht="14.15" hidden="false" customHeight="false" outlineLevel="0" collapsed="false">
      <c r="B3834" s="0" t="n">
        <v>14643</v>
      </c>
      <c r="C3834" s="24" t="n">
        <v>5.11821094618E-007</v>
      </c>
    </row>
    <row r="3835" customFormat="false" ht="14.15" hidden="false" customHeight="false" outlineLevel="0" collapsed="false">
      <c r="B3835" s="0" t="n">
        <v>14654</v>
      </c>
      <c r="C3835" s="24" t="n">
        <v>1.0078975593E-006</v>
      </c>
    </row>
    <row r="3836" customFormat="false" ht="14.15" hidden="false" customHeight="false" outlineLevel="0" collapsed="false">
      <c r="B3836" s="0" t="n">
        <v>14658</v>
      </c>
      <c r="C3836" s="24" t="n">
        <v>2.90013713822E-007</v>
      </c>
    </row>
    <row r="3837" customFormat="false" ht="14.15" hidden="false" customHeight="false" outlineLevel="0" collapsed="false">
      <c r="B3837" s="0" t="n">
        <v>14660</v>
      </c>
      <c r="C3837" s="24" t="n">
        <v>1.41605661641E-007</v>
      </c>
    </row>
    <row r="3838" customFormat="false" ht="14.15" hidden="false" customHeight="false" outlineLevel="0" collapsed="false">
      <c r="B3838" s="0" t="n">
        <v>14664</v>
      </c>
      <c r="C3838" s="24" t="n">
        <v>5.96846424061E-007</v>
      </c>
    </row>
    <row r="3839" customFormat="false" ht="14.15" hidden="false" customHeight="false" outlineLevel="0" collapsed="false">
      <c r="B3839" s="0" t="n">
        <v>14669</v>
      </c>
      <c r="C3839" s="24" t="n">
        <v>3.56908647969E-007</v>
      </c>
    </row>
    <row r="3840" customFormat="false" ht="14.15" hidden="false" customHeight="false" outlineLevel="0" collapsed="false">
      <c r="B3840" s="0" t="n">
        <v>14672</v>
      </c>
      <c r="C3840" s="24" t="n">
        <v>1.12930868423E-006</v>
      </c>
    </row>
    <row r="3841" customFormat="false" ht="14.15" hidden="false" customHeight="false" outlineLevel="0" collapsed="false">
      <c r="B3841" s="0" t="n">
        <v>14677</v>
      </c>
      <c r="C3841" s="24" t="n">
        <v>1.23849127898E-006</v>
      </c>
    </row>
    <row r="3842" customFormat="false" ht="14.15" hidden="false" customHeight="false" outlineLevel="0" collapsed="false">
      <c r="B3842" s="0" t="n">
        <v>14678</v>
      </c>
      <c r="C3842" s="24" t="n">
        <v>6.70802161928E-007</v>
      </c>
    </row>
    <row r="3843" customFormat="false" ht="14.15" hidden="false" customHeight="false" outlineLevel="0" collapsed="false">
      <c r="B3843" s="0" t="n">
        <v>14682</v>
      </c>
      <c r="C3843" s="24" t="n">
        <v>4.69053312968E-007</v>
      </c>
    </row>
    <row r="3844" customFormat="false" ht="14.15" hidden="false" customHeight="false" outlineLevel="0" collapsed="false">
      <c r="B3844" s="0" t="n">
        <v>14683</v>
      </c>
      <c r="C3844" s="24" t="n">
        <v>4.65945552364E-007</v>
      </c>
    </row>
    <row r="3845" customFormat="false" ht="14.15" hidden="false" customHeight="false" outlineLevel="0" collapsed="false">
      <c r="B3845" s="0" t="n">
        <v>14687</v>
      </c>
      <c r="C3845" s="24" t="n">
        <v>2.43665197242E-007</v>
      </c>
    </row>
    <row r="3846" customFormat="false" ht="14.15" hidden="false" customHeight="false" outlineLevel="0" collapsed="false">
      <c r="B3846" s="0" t="n">
        <v>14689</v>
      </c>
      <c r="C3846" s="24" t="n">
        <v>7.7774093965E-007</v>
      </c>
    </row>
    <row r="3847" customFormat="false" ht="14.15" hidden="false" customHeight="false" outlineLevel="0" collapsed="false">
      <c r="B3847" s="0" t="n">
        <v>14692</v>
      </c>
      <c r="C3847" s="24" t="n">
        <v>9.18612738654E-007</v>
      </c>
    </row>
    <row r="3848" customFormat="false" ht="14.15" hidden="false" customHeight="false" outlineLevel="0" collapsed="false">
      <c r="B3848" s="0" t="n">
        <v>14694</v>
      </c>
      <c r="C3848" s="24" t="n">
        <v>9.94889275407E-008</v>
      </c>
    </row>
    <row r="3849" customFormat="false" ht="14.15" hidden="false" customHeight="false" outlineLevel="0" collapsed="false">
      <c r="B3849" s="0" t="n">
        <v>14699</v>
      </c>
      <c r="C3849" s="24" t="n">
        <v>9.74871018911E-007</v>
      </c>
    </row>
    <row r="3850" customFormat="false" ht="14.15" hidden="false" customHeight="false" outlineLevel="0" collapsed="false">
      <c r="B3850" s="0" t="n">
        <v>14700</v>
      </c>
      <c r="C3850" s="24" t="n">
        <v>1.14272769469E-007</v>
      </c>
    </row>
    <row r="3851" customFormat="false" ht="14.15" hidden="false" customHeight="false" outlineLevel="0" collapsed="false">
      <c r="B3851" s="0" t="n">
        <v>14708</v>
      </c>
      <c r="C3851" s="24" t="n">
        <v>2.98939475174E-007</v>
      </c>
    </row>
    <row r="3852" customFormat="false" ht="14.15" hidden="false" customHeight="false" outlineLevel="0" collapsed="false">
      <c r="B3852" s="0" t="n">
        <v>14714</v>
      </c>
      <c r="C3852" s="24" t="n">
        <v>1.21909233242E-006</v>
      </c>
    </row>
    <row r="3853" customFormat="false" ht="14.15" hidden="false" customHeight="false" outlineLevel="0" collapsed="false">
      <c r="B3853" s="0" t="n">
        <v>14723</v>
      </c>
      <c r="C3853" s="24" t="n">
        <v>1.10933408992E-006</v>
      </c>
    </row>
    <row r="3854" customFormat="false" ht="14.15" hidden="false" customHeight="false" outlineLevel="0" collapsed="false">
      <c r="B3854" s="0" t="n">
        <v>14732</v>
      </c>
      <c r="C3854" s="24" t="n">
        <v>3.82830346535E-007</v>
      </c>
    </row>
    <row r="3855" customFormat="false" ht="14.15" hidden="false" customHeight="false" outlineLevel="0" collapsed="false">
      <c r="B3855" s="0" t="n">
        <v>14735</v>
      </c>
      <c r="C3855" s="24" t="n">
        <v>3.46122322803E-007</v>
      </c>
    </row>
    <row r="3856" customFormat="false" ht="14.15" hidden="false" customHeight="false" outlineLevel="0" collapsed="false">
      <c r="B3856" s="0" t="n">
        <v>14748</v>
      </c>
      <c r="C3856" s="24" t="n">
        <v>1.80288941165E-006</v>
      </c>
    </row>
    <row r="3857" customFormat="false" ht="14.15" hidden="false" customHeight="false" outlineLevel="0" collapsed="false">
      <c r="B3857" s="0" t="n">
        <v>14752</v>
      </c>
      <c r="C3857" s="24" t="n">
        <v>8.72968737964E-007</v>
      </c>
    </row>
    <row r="3858" customFormat="false" ht="14.15" hidden="false" customHeight="false" outlineLevel="0" collapsed="false">
      <c r="B3858" s="0" t="n">
        <v>14758</v>
      </c>
      <c r="C3858" s="24" t="n">
        <v>1.16957568219E-006</v>
      </c>
    </row>
    <row r="3859" customFormat="false" ht="14.15" hidden="false" customHeight="false" outlineLevel="0" collapsed="false">
      <c r="B3859" s="0" t="n">
        <v>14760</v>
      </c>
      <c r="C3859" s="24" t="n">
        <v>3.78977865756E-008</v>
      </c>
    </row>
    <row r="3860" customFormat="false" ht="14.15" hidden="false" customHeight="false" outlineLevel="0" collapsed="false">
      <c r="B3860" s="0" t="n">
        <v>14765</v>
      </c>
      <c r="C3860" s="24" t="n">
        <v>1.48318508808E-007</v>
      </c>
    </row>
    <row r="3861" customFormat="false" ht="14.15" hidden="false" customHeight="false" outlineLevel="0" collapsed="false">
      <c r="B3861" s="0" t="n">
        <v>14767</v>
      </c>
      <c r="C3861" s="24" t="n">
        <v>4.84063087303E-006</v>
      </c>
    </row>
    <row r="3862" customFormat="false" ht="14.15" hidden="false" customHeight="false" outlineLevel="0" collapsed="false">
      <c r="B3862" s="0" t="n">
        <v>14770</v>
      </c>
      <c r="C3862" s="24" t="n">
        <v>2.24949949579E-006</v>
      </c>
    </row>
    <row r="3863" customFormat="false" ht="14.15" hidden="false" customHeight="false" outlineLevel="0" collapsed="false">
      <c r="B3863" s="0" t="n">
        <v>14777</v>
      </c>
      <c r="C3863" s="24" t="n">
        <v>2.76735343196E-007</v>
      </c>
    </row>
    <row r="3864" customFormat="false" ht="14.15" hidden="false" customHeight="false" outlineLevel="0" collapsed="false">
      <c r="B3864" s="0" t="n">
        <v>14784</v>
      </c>
      <c r="C3864" s="24" t="n">
        <v>2.98814056054E-007</v>
      </c>
    </row>
    <row r="3865" customFormat="false" ht="14.15" hidden="false" customHeight="false" outlineLevel="0" collapsed="false">
      <c r="B3865" s="0" t="n">
        <v>14791</v>
      </c>
      <c r="C3865" s="24" t="n">
        <v>4.51666279933E-007</v>
      </c>
    </row>
    <row r="3866" customFormat="false" ht="14.15" hidden="false" customHeight="false" outlineLevel="0" collapsed="false">
      <c r="B3866" s="0" t="n">
        <v>14793</v>
      </c>
      <c r="C3866" s="24" t="n">
        <v>1.32219641547E-006</v>
      </c>
    </row>
    <row r="3867" customFormat="false" ht="14.15" hidden="false" customHeight="false" outlineLevel="0" collapsed="false">
      <c r="B3867" s="0" t="n">
        <v>14801</v>
      </c>
      <c r="C3867" s="24" t="n">
        <v>1.4786381074E-006</v>
      </c>
    </row>
    <row r="3868" customFormat="false" ht="14.15" hidden="false" customHeight="false" outlineLevel="0" collapsed="false">
      <c r="B3868" s="0" t="n">
        <v>14804</v>
      </c>
      <c r="C3868" s="24" t="n">
        <v>1.81690619516E-006</v>
      </c>
    </row>
    <row r="3869" customFormat="false" ht="14.15" hidden="false" customHeight="false" outlineLevel="0" collapsed="false">
      <c r="B3869" s="0" t="n">
        <v>14809</v>
      </c>
      <c r="C3869" s="24" t="n">
        <v>2.96194462235E-006</v>
      </c>
    </row>
    <row r="3870" customFormat="false" ht="14.15" hidden="false" customHeight="false" outlineLevel="0" collapsed="false">
      <c r="B3870" s="0" t="n">
        <v>14810</v>
      </c>
      <c r="C3870" s="24" t="n">
        <v>1.87426409526E-006</v>
      </c>
    </row>
    <row r="3871" customFormat="false" ht="14.15" hidden="false" customHeight="false" outlineLevel="0" collapsed="false">
      <c r="B3871" s="0" t="n">
        <v>14812</v>
      </c>
      <c r="C3871" s="24" t="n">
        <v>3.92544482586E-007</v>
      </c>
    </row>
    <row r="3872" customFormat="false" ht="14.15" hidden="false" customHeight="false" outlineLevel="0" collapsed="false">
      <c r="B3872" s="0" t="n">
        <v>14813</v>
      </c>
      <c r="C3872" s="24" t="n">
        <v>5.36593180112E-007</v>
      </c>
    </row>
    <row r="3873" customFormat="false" ht="14.15" hidden="false" customHeight="false" outlineLevel="0" collapsed="false">
      <c r="B3873" s="0" t="n">
        <v>14815</v>
      </c>
      <c r="C3873" s="24" t="n">
        <v>1.49121253235E-007</v>
      </c>
    </row>
    <row r="3874" customFormat="false" ht="14.15" hidden="false" customHeight="false" outlineLevel="0" collapsed="false">
      <c r="B3874" s="0" t="n">
        <v>14816</v>
      </c>
      <c r="C3874" s="24" t="n">
        <v>6.25690987577E-007</v>
      </c>
    </row>
    <row r="3875" customFormat="false" ht="14.15" hidden="false" customHeight="false" outlineLevel="0" collapsed="false">
      <c r="B3875" s="0" t="n">
        <v>14826</v>
      </c>
      <c r="C3875" s="24" t="n">
        <v>3.38580374293E-007</v>
      </c>
    </row>
    <row r="3876" customFormat="false" ht="14.15" hidden="false" customHeight="false" outlineLevel="0" collapsed="false">
      <c r="B3876" s="0" t="n">
        <v>14827</v>
      </c>
      <c r="C3876" s="24" t="n">
        <v>2.71734614699E-006</v>
      </c>
    </row>
    <row r="3877" customFormat="false" ht="14.15" hidden="false" customHeight="false" outlineLevel="0" collapsed="false">
      <c r="B3877" s="0" t="n">
        <v>14838</v>
      </c>
      <c r="C3877" s="24" t="n">
        <v>1.74339596537E-007</v>
      </c>
    </row>
    <row r="3878" customFormat="false" ht="14.15" hidden="false" customHeight="false" outlineLevel="0" collapsed="false">
      <c r="B3878" s="0" t="n">
        <v>14841</v>
      </c>
      <c r="C3878" s="24" t="n">
        <v>1.13886793929E-006</v>
      </c>
    </row>
    <row r="3879" customFormat="false" ht="14.15" hidden="false" customHeight="false" outlineLevel="0" collapsed="false">
      <c r="B3879" s="0" t="n">
        <v>14844</v>
      </c>
      <c r="C3879" s="24" t="n">
        <v>1.09531509307E-007</v>
      </c>
    </row>
    <row r="3880" customFormat="false" ht="14.15" hidden="false" customHeight="false" outlineLevel="0" collapsed="false">
      <c r="B3880" s="0" t="n">
        <v>14846</v>
      </c>
      <c r="C3880" s="24" t="n">
        <v>9.16156134845E-007</v>
      </c>
    </row>
    <row r="3881" customFormat="false" ht="14.15" hidden="false" customHeight="false" outlineLevel="0" collapsed="false">
      <c r="B3881" s="0" t="n">
        <v>14848</v>
      </c>
      <c r="C3881" s="24" t="n">
        <v>1.41841265933E-006</v>
      </c>
    </row>
    <row r="3882" customFormat="false" ht="14.15" hidden="false" customHeight="false" outlineLevel="0" collapsed="false">
      <c r="B3882" s="0" t="n">
        <v>14852</v>
      </c>
      <c r="C3882" s="24" t="n">
        <v>5.15936073453E-006</v>
      </c>
    </row>
    <row r="3883" customFormat="false" ht="14.15" hidden="false" customHeight="false" outlineLevel="0" collapsed="false">
      <c r="B3883" s="0" t="n">
        <v>14853</v>
      </c>
      <c r="C3883" s="24" t="n">
        <v>1.04603517848E-007</v>
      </c>
    </row>
    <row r="3884" customFormat="false" ht="14.15" hidden="false" customHeight="false" outlineLevel="0" collapsed="false">
      <c r="B3884" s="0" t="n">
        <v>14856</v>
      </c>
      <c r="C3884" s="24" t="n">
        <v>5.2636804404E-007</v>
      </c>
    </row>
    <row r="3885" customFormat="false" ht="14.15" hidden="false" customHeight="false" outlineLevel="0" collapsed="false">
      <c r="B3885" s="0" t="n">
        <v>14865</v>
      </c>
      <c r="C3885" s="24" t="n">
        <v>1.35436550197E-007</v>
      </c>
    </row>
    <row r="3886" customFormat="false" ht="14.15" hidden="false" customHeight="false" outlineLevel="0" collapsed="false">
      <c r="B3886" s="0" t="n">
        <v>14867</v>
      </c>
      <c r="C3886" s="24" t="n">
        <v>1.75452814066E-006</v>
      </c>
    </row>
    <row r="3887" customFormat="false" ht="14.15" hidden="false" customHeight="false" outlineLevel="0" collapsed="false">
      <c r="B3887" s="0" t="n">
        <v>14885</v>
      </c>
      <c r="C3887" s="24" t="n">
        <v>1.38076329592E-007</v>
      </c>
    </row>
    <row r="3888" customFormat="false" ht="14.15" hidden="false" customHeight="false" outlineLevel="0" collapsed="false">
      <c r="B3888" s="0" t="n">
        <v>14887</v>
      </c>
      <c r="C3888" s="24" t="n">
        <v>5.26230333309E-007</v>
      </c>
    </row>
    <row r="3889" customFormat="false" ht="14.15" hidden="false" customHeight="false" outlineLevel="0" collapsed="false">
      <c r="B3889" s="0" t="n">
        <v>14888</v>
      </c>
      <c r="C3889" s="24" t="n">
        <v>1.19844748336E-006</v>
      </c>
    </row>
    <row r="3890" customFormat="false" ht="14.15" hidden="false" customHeight="false" outlineLevel="0" collapsed="false">
      <c r="B3890" s="0" t="n">
        <v>14889</v>
      </c>
      <c r="C3890" s="24" t="n">
        <v>6.6060309909E-006</v>
      </c>
    </row>
    <row r="3891" customFormat="false" ht="14.15" hidden="false" customHeight="false" outlineLevel="0" collapsed="false">
      <c r="B3891" s="0" t="n">
        <v>14892</v>
      </c>
      <c r="C3891" s="24" t="n">
        <v>1.8442565427E-006</v>
      </c>
    </row>
    <row r="3892" customFormat="false" ht="14.15" hidden="false" customHeight="false" outlineLevel="0" collapsed="false">
      <c r="B3892" s="0" t="n">
        <v>14899</v>
      </c>
      <c r="C3892" s="24" t="n">
        <v>1.80446414366E-007</v>
      </c>
    </row>
    <row r="3893" customFormat="false" ht="14.15" hidden="false" customHeight="false" outlineLevel="0" collapsed="false">
      <c r="B3893" s="0" t="n">
        <v>14901</v>
      </c>
      <c r="C3893" s="24" t="n">
        <v>4.89055920649E-007</v>
      </c>
    </row>
    <row r="3894" customFormat="false" ht="14.15" hidden="false" customHeight="false" outlineLevel="0" collapsed="false">
      <c r="B3894" s="0" t="n">
        <v>14906</v>
      </c>
      <c r="C3894" s="24" t="n">
        <v>5.57788951361E-007</v>
      </c>
    </row>
    <row r="3895" customFormat="false" ht="14.15" hidden="false" customHeight="false" outlineLevel="0" collapsed="false">
      <c r="B3895" s="0" t="n">
        <v>14911</v>
      </c>
      <c r="C3895" s="24" t="n">
        <v>1.65322471202E-006</v>
      </c>
    </row>
    <row r="3896" customFormat="false" ht="14.15" hidden="false" customHeight="false" outlineLevel="0" collapsed="false">
      <c r="B3896" s="0" t="n">
        <v>14914</v>
      </c>
      <c r="C3896" s="24" t="n">
        <v>5.81560045565E-007</v>
      </c>
    </row>
    <row r="3897" customFormat="false" ht="14.15" hidden="false" customHeight="false" outlineLevel="0" collapsed="false">
      <c r="B3897" s="0" t="n">
        <v>14929</v>
      </c>
      <c r="C3897" s="24" t="n">
        <v>5.08904310914E-007</v>
      </c>
    </row>
    <row r="3898" customFormat="false" ht="14.15" hidden="false" customHeight="false" outlineLevel="0" collapsed="false">
      <c r="B3898" s="0" t="n">
        <v>14933</v>
      </c>
      <c r="C3898" s="24" t="n">
        <v>2.61973466475E-007</v>
      </c>
    </row>
    <row r="3899" customFormat="false" ht="14.15" hidden="false" customHeight="false" outlineLevel="0" collapsed="false">
      <c r="B3899" s="0" t="n">
        <v>14936</v>
      </c>
      <c r="C3899" s="24" t="n">
        <v>2.53809287365E-007</v>
      </c>
    </row>
    <row r="3900" customFormat="false" ht="14.15" hidden="false" customHeight="false" outlineLevel="0" collapsed="false">
      <c r="B3900" s="0" t="n">
        <v>14938</v>
      </c>
      <c r="C3900" s="24" t="n">
        <v>1.03328891921E-006</v>
      </c>
    </row>
    <row r="3901" customFormat="false" ht="14.15" hidden="false" customHeight="false" outlineLevel="0" collapsed="false">
      <c r="B3901" s="0" t="n">
        <v>14942</v>
      </c>
      <c r="C3901" s="24" t="n">
        <v>8.15388919273E-007</v>
      </c>
    </row>
    <row r="3902" customFormat="false" ht="14.15" hidden="false" customHeight="false" outlineLevel="0" collapsed="false">
      <c r="B3902" s="0" t="n">
        <v>14952</v>
      </c>
      <c r="C3902" s="24" t="n">
        <v>1.48998242755E-006</v>
      </c>
    </row>
    <row r="3903" customFormat="false" ht="14.15" hidden="false" customHeight="false" outlineLevel="0" collapsed="false">
      <c r="B3903" s="0" t="n">
        <v>14955</v>
      </c>
      <c r="C3903" s="24" t="n">
        <v>6.809033396E-007</v>
      </c>
    </row>
    <row r="3904" customFormat="false" ht="14.15" hidden="false" customHeight="false" outlineLevel="0" collapsed="false">
      <c r="B3904" s="0" t="n">
        <v>14956</v>
      </c>
      <c r="C3904" s="24" t="n">
        <v>8.91966599137E-007</v>
      </c>
    </row>
    <row r="3905" customFormat="false" ht="14.15" hidden="false" customHeight="false" outlineLevel="0" collapsed="false">
      <c r="B3905" s="0" t="n">
        <v>14957</v>
      </c>
      <c r="C3905" s="24" t="n">
        <v>1.31536071801E-006</v>
      </c>
    </row>
    <row r="3906" customFormat="false" ht="14.15" hidden="false" customHeight="false" outlineLevel="0" collapsed="false">
      <c r="B3906" s="0" t="n">
        <v>14961</v>
      </c>
      <c r="C3906" s="24" t="n">
        <v>9.62420361628E-007</v>
      </c>
    </row>
    <row r="3907" customFormat="false" ht="14.15" hidden="false" customHeight="false" outlineLevel="0" collapsed="false">
      <c r="B3907" s="0" t="n">
        <v>14968</v>
      </c>
      <c r="C3907" s="24" t="n">
        <v>3.73681107946E-006</v>
      </c>
    </row>
    <row r="3908" customFormat="false" ht="14.15" hidden="false" customHeight="false" outlineLevel="0" collapsed="false">
      <c r="B3908" s="0" t="n">
        <v>14973</v>
      </c>
      <c r="C3908" s="24" t="n">
        <v>6.71058693558E-006</v>
      </c>
    </row>
    <row r="3909" customFormat="false" ht="14.15" hidden="false" customHeight="false" outlineLevel="0" collapsed="false">
      <c r="B3909" s="0" t="n">
        <v>14975</v>
      </c>
      <c r="C3909" s="24" t="n">
        <v>7.87259652024E-007</v>
      </c>
    </row>
    <row r="3910" customFormat="false" ht="14.15" hidden="false" customHeight="false" outlineLevel="0" collapsed="false">
      <c r="B3910" s="0" t="n">
        <v>14977</v>
      </c>
      <c r="C3910" s="24" t="n">
        <v>1.31541665405E-006</v>
      </c>
    </row>
    <row r="3911" customFormat="false" ht="14.15" hidden="false" customHeight="false" outlineLevel="0" collapsed="false">
      <c r="B3911" s="0" t="n">
        <v>14978</v>
      </c>
      <c r="C3911" s="24" t="n">
        <v>0.25164448844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29"/>
  <sheetViews>
    <sheetView windowProtection="false" showFormulas="false" showGridLines="true" showRowColHeaders="true" showZeros="true" rightToLeft="false" tabSelected="false" showOutlineSymbols="true" defaultGridColor="false" view="normal" topLeftCell="A4" colorId="51" zoomScale="80" zoomScaleNormal="80" zoomScalePageLayoutView="100" workbookViewId="0">
      <selection pane="topLeft" activeCell="A19" activeCellId="0" sqref="A19"/>
    </sheetView>
  </sheetViews>
  <sheetFormatPr defaultRowHeight="13.5"/>
  <cols>
    <col collapsed="false" hidden="false" max="1" min="1" style="0" width="9.14285714285714"/>
    <col collapsed="false" hidden="false" max="2" min="2" style="0" width="4.70982142857143"/>
    <col collapsed="false" hidden="false" max="3" min="3" style="0" width="30.7098214285714"/>
    <col collapsed="false" hidden="false" max="4" min="4" style="0" width="4.70982142857143"/>
    <col collapsed="false" hidden="false" max="5" min="5" style="0" width="22"/>
    <col collapsed="false" hidden="false" max="7" min="6" style="1" width="27.5669642857143"/>
    <col collapsed="false" hidden="false" max="8" min="8" style="0" width="9.14285714285714"/>
    <col collapsed="false" hidden="true" max="1025" min="9" style="0" width="0"/>
  </cols>
  <sheetData>
    <row r="1" s="2" customFormat="true" ht="13.5" hidden="false" customHeight="false" outlineLevel="0" collapsed="false">
      <c r="F1" s="3"/>
      <c r="G1" s="3"/>
    </row>
    <row r="2" s="5" customFormat="true" ht="30.75" hidden="false" customHeight="false" outlineLevel="0" collapsed="false">
      <c r="A2" s="4" t="s">
        <v>0</v>
      </c>
      <c r="B2" s="4"/>
      <c r="D2" s="4"/>
      <c r="F2" s="6"/>
      <c r="G2" s="6"/>
    </row>
    <row r="3" s="8" customFormat="true" ht="18" hidden="false" customHeight="false" outlineLevel="0" collapsed="false">
      <c r="A3" s="7" t="s">
        <v>1</v>
      </c>
      <c r="F3" s="9"/>
      <c r="G3" s="9"/>
    </row>
    <row r="4" s="2" customFormat="true" ht="13.5" hidden="false" customHeight="false" outlineLevel="0" collapsed="false">
      <c r="F4" s="3"/>
      <c r="G4" s="3"/>
    </row>
    <row r="6" s="14" customFormat="true" ht="13.5" hidden="false" customHeight="false" outlineLevel="0" collapsed="false">
      <c r="A6" s="10" t="s">
        <v>71</v>
      </c>
      <c r="B6" s="11"/>
      <c r="C6" s="11"/>
      <c r="D6" s="11"/>
      <c r="E6" s="11"/>
      <c r="F6" s="12"/>
      <c r="G6" s="12"/>
      <c r="H6" s="13"/>
    </row>
    <row r="7" customFormat="false" ht="13.5" hidden="false" customHeight="false" outlineLevel="0" collapsed="false">
      <c r="A7" s="15"/>
      <c r="B7" s="23"/>
      <c r="C7" s="23"/>
      <c r="D7" s="23"/>
      <c r="E7" s="23"/>
      <c r="F7" s="23"/>
      <c r="G7" s="23"/>
      <c r="H7" s="19"/>
    </row>
    <row r="8" customFormat="false" ht="12.8" hidden="false" customHeight="true" outlineLevel="0" collapsed="false">
      <c r="A8" s="62" t="s">
        <v>72</v>
      </c>
      <c r="B8" s="62"/>
      <c r="C8" s="62"/>
      <c r="D8" s="62"/>
      <c r="E8" s="62"/>
      <c r="F8" s="62"/>
      <c r="G8" s="62"/>
      <c r="H8" s="62"/>
    </row>
    <row r="9" customFormat="false" ht="13.5" hidden="false" customHeight="false" outlineLevel="0" collapsed="false">
      <c r="A9" s="62"/>
      <c r="B9" s="62"/>
      <c r="C9" s="62"/>
      <c r="D9" s="62"/>
      <c r="E9" s="62"/>
      <c r="F9" s="62"/>
      <c r="G9" s="62"/>
      <c r="H9" s="62"/>
    </row>
    <row r="10" customFormat="false" ht="13.5" hidden="false" customHeight="false" outlineLevel="0" collapsed="false">
      <c r="A10" s="62"/>
      <c r="B10" s="62"/>
      <c r="C10" s="62"/>
      <c r="D10" s="62"/>
      <c r="E10" s="62"/>
      <c r="F10" s="62"/>
      <c r="G10" s="62"/>
      <c r="H10" s="62"/>
    </row>
    <row r="11" customFormat="false" ht="13.5" hidden="false" customHeight="false" outlineLevel="0" collapsed="false">
      <c r="A11" s="62"/>
      <c r="B11" s="62"/>
      <c r="C11" s="62"/>
      <c r="D11" s="62"/>
      <c r="E11" s="62"/>
      <c r="F11" s="62"/>
      <c r="G11" s="62"/>
      <c r="H11" s="62"/>
    </row>
    <row r="12" customFormat="false" ht="13.5" hidden="false" customHeight="false" outlineLevel="0" collapsed="false">
      <c r="A12" s="62"/>
      <c r="B12" s="62"/>
      <c r="C12" s="62"/>
      <c r="D12" s="62"/>
      <c r="E12" s="62"/>
      <c r="F12" s="62"/>
      <c r="G12" s="62"/>
      <c r="H12" s="62"/>
    </row>
    <row r="13" customFormat="false" ht="13.5" hidden="false" customHeight="false" outlineLevel="0" collapsed="false">
      <c r="A13" s="62"/>
      <c r="B13" s="62"/>
      <c r="C13" s="62"/>
      <c r="D13" s="62"/>
      <c r="E13" s="62"/>
      <c r="F13" s="62"/>
      <c r="G13" s="62"/>
      <c r="H13" s="62"/>
    </row>
    <row r="14" customFormat="false" ht="13.5" hidden="false" customHeight="false" outlineLevel="0" collapsed="false">
      <c r="A14" s="62"/>
      <c r="B14" s="62"/>
      <c r="C14" s="62"/>
      <c r="D14" s="62"/>
      <c r="E14" s="62"/>
      <c r="F14" s="62"/>
      <c r="G14" s="62"/>
      <c r="H14" s="62"/>
    </row>
    <row r="15" customFormat="false" ht="13.5" hidden="false" customHeight="false" outlineLevel="0" collapsed="false">
      <c r="A15" s="25"/>
      <c r="B15" s="26"/>
      <c r="C15" s="27"/>
      <c r="D15" s="26"/>
      <c r="E15" s="28"/>
      <c r="F15" s="29"/>
      <c r="G15" s="29"/>
      <c r="H15" s="30"/>
    </row>
    <row r="16" customFormat="false" ht="13.5" hidden="false" customHeight="false" outlineLevel="0" collapsed="false">
      <c r="C16" s="32"/>
      <c r="F16" s="0"/>
      <c r="G16" s="0"/>
    </row>
    <row r="17" s="14" customFormat="true" ht="13.5" hidden="false" customHeight="false" outlineLevel="0" collapsed="false">
      <c r="A17" s="10" t="s">
        <v>43</v>
      </c>
      <c r="B17" s="11"/>
      <c r="C17" s="11"/>
      <c r="D17" s="11"/>
      <c r="E17" s="11"/>
      <c r="F17" s="12"/>
      <c r="G17" s="12"/>
      <c r="H17" s="13"/>
    </row>
    <row r="18" customFormat="false" ht="13.5" hidden="false" customHeight="false" outlineLevel="0" collapsed="false">
      <c r="A18" s="15"/>
      <c r="B18" s="23"/>
      <c r="C18" s="23"/>
      <c r="D18" s="23"/>
      <c r="E18" s="23"/>
      <c r="F18" s="23"/>
      <c r="G18" s="23"/>
      <c r="H18" s="19"/>
    </row>
    <row r="19" customFormat="false" ht="13.5" hidden="false" customHeight="false" outlineLevel="0" collapsed="false">
      <c r="A19" s="33" t="s">
        <v>73</v>
      </c>
      <c r="B19" s="33"/>
      <c r="C19" s="33"/>
      <c r="D19" s="33"/>
      <c r="E19" s="33"/>
      <c r="F19" s="33"/>
      <c r="G19" s="33"/>
      <c r="H19" s="33"/>
    </row>
    <row r="20" customFormat="false" ht="13.5" hidden="false" customHeight="false" outlineLevel="0" collapsed="false">
      <c r="A20" s="33"/>
      <c r="B20" s="33"/>
      <c r="C20" s="33"/>
      <c r="D20" s="33"/>
      <c r="E20" s="33"/>
      <c r="F20" s="33"/>
      <c r="G20" s="33"/>
      <c r="H20" s="33"/>
    </row>
    <row r="21" customFormat="false" ht="13.5" hidden="false" customHeight="false" outlineLevel="0" collapsed="false">
      <c r="A21" s="33"/>
      <c r="B21" s="33"/>
      <c r="C21" s="33"/>
      <c r="D21" s="33"/>
      <c r="E21" s="33"/>
      <c r="F21" s="33"/>
      <c r="G21" s="33"/>
      <c r="H21" s="33"/>
    </row>
    <row r="22" customFormat="false" ht="13.5" hidden="false" customHeight="false" outlineLevel="0" collapsed="false">
      <c r="A22" s="33"/>
      <c r="B22" s="33"/>
      <c r="C22" s="33"/>
      <c r="D22" s="33"/>
      <c r="E22" s="33"/>
      <c r="F22" s="33"/>
      <c r="G22" s="33"/>
      <c r="H22" s="33"/>
    </row>
    <row r="23" customFormat="false" ht="13.5" hidden="false" customHeight="false" outlineLevel="0" collapsed="false">
      <c r="A23" s="33"/>
      <c r="B23" s="33"/>
      <c r="C23" s="33"/>
      <c r="D23" s="33"/>
      <c r="E23" s="33"/>
      <c r="F23" s="33"/>
      <c r="G23" s="33"/>
      <c r="H23" s="33"/>
    </row>
    <row r="24" customFormat="false" ht="13.5" hidden="false" customHeight="false" outlineLevel="0" collapsed="false">
      <c r="A24" s="33"/>
      <c r="B24" s="33"/>
      <c r="C24" s="33"/>
      <c r="D24" s="33"/>
      <c r="E24" s="33"/>
      <c r="F24" s="33"/>
      <c r="G24" s="33"/>
      <c r="H24" s="33"/>
    </row>
    <row r="25" customFormat="false" ht="13.5" hidden="false" customHeight="false" outlineLevel="0" collapsed="false">
      <c r="A25" s="33"/>
      <c r="B25" s="33"/>
      <c r="C25" s="33"/>
      <c r="D25" s="33"/>
      <c r="E25" s="33"/>
      <c r="F25" s="33"/>
      <c r="G25" s="33"/>
      <c r="H25" s="33"/>
    </row>
    <row r="26" customFormat="false" ht="13.5" hidden="false" customHeight="false" outlineLevel="0" collapsed="false">
      <c r="A26" s="25"/>
      <c r="B26" s="26"/>
      <c r="C26" s="27"/>
      <c r="D26" s="26"/>
      <c r="E26" s="28"/>
      <c r="F26" s="29"/>
      <c r="G26" s="29"/>
      <c r="H26" s="30"/>
    </row>
    <row r="27" customFormat="false" ht="13.5" hidden="false" customHeight="false" outlineLevel="0" collapsed="false">
      <c r="C27" s="32"/>
      <c r="F27" s="0"/>
      <c r="G27" s="0"/>
    </row>
    <row r="28" s="14" customFormat="true" ht="13.5" hidden="false" customHeight="false" outlineLevel="0" collapsed="false">
      <c r="A28" s="10" t="s">
        <v>45</v>
      </c>
      <c r="B28" s="11"/>
      <c r="C28" s="11"/>
      <c r="D28" s="11"/>
      <c r="E28" s="11"/>
      <c r="F28" s="12"/>
      <c r="G28" s="12"/>
      <c r="H28" s="13"/>
    </row>
    <row r="29" customFormat="false" ht="13.5" hidden="false" customHeight="false" outlineLevel="0" collapsed="false">
      <c r="A29" s="0" t="s">
        <v>46</v>
      </c>
      <c r="C29" s="32"/>
    </row>
  </sheetData>
  <mergeCells count="2">
    <mergeCell ref="A8:H14"/>
    <mergeCell ref="A19:H2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true" showRowColHeaders="true" showZeros="true" rightToLeft="false" tabSelected="true" showOutlineSymbols="true" defaultGridColor="false" view="normal" topLeftCell="A1" colorId="51" zoomScale="80" zoomScaleNormal="80" zoomScalePageLayoutView="100" workbookViewId="0">
      <selection pane="topLeft" activeCell="A1" activeCellId="0" sqref="A1"/>
    </sheetView>
  </sheetViews>
  <sheetFormatPr defaultRowHeight="13.5"/>
  <cols>
    <col collapsed="false" hidden="false" max="1025" min="1" style="0" width="9.14285714285714"/>
  </cols>
  <sheetData>
    <row r="1" s="2" customFormat="true" ht="13.5" hidden="false" customHeight="false" outlineLevel="0" collapsed="false"/>
    <row r="2" s="5" customFormat="true" ht="30.75" hidden="false" customHeight="false" outlineLevel="0" collapsed="false">
      <c r="A2" s="4" t="s">
        <v>0</v>
      </c>
      <c r="B2" s="4"/>
    </row>
    <row r="3" s="8" customFormat="true" ht="18" hidden="false" customHeight="false" outlineLevel="0" collapsed="false">
      <c r="A3" s="7" t="s">
        <v>1</v>
      </c>
    </row>
    <row r="4" s="2" customFormat="true" ht="13.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2015-11-22T22:29:15Z</dcterms:created>
  <dc:creator>Dskadmin</dc:creator>
  <dc:language>en-IN</dc:language>
  <cp:lastModifiedBy>Dskadmin</cp:lastModifiedBy>
  <dcterms:modified xsi:type="dcterms:W3CDTF">2016-01-05T07:50:47Z</dcterms:modified>
  <cp:revision>0</cp:revision>
</cp:coreProperties>
</file>