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Stanford\CS224\cs224n-project\"/>
    </mc:Choice>
  </mc:AlternateContent>
  <bookViews>
    <workbookView xWindow="0" yWindow="0" windowWidth="15345" windowHeight="4635"/>
  </bookViews>
  <sheets>
    <sheet name="L1 Pair" sheetId="1" r:id="rId1"/>
    <sheet name="F1 Pair" sheetId="2" r:id="rId2"/>
    <sheet name="L1diff Pair" sheetId="3" r:id="rId3"/>
    <sheet name="LM" sheetId="4" r:id="rId4"/>
    <sheet name="LM one-h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<sst xmlns="http://schemas.openxmlformats.org/spreadsheetml/2006/main" count="28" uniqueCount="15">
  <si>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GRU L1 Pair epoch=40, epoch_pred = 2</t>
    <phoneticPr fontId="1" type="noConversion"/>
  </si>
  <si>
    <t>epoch</t>
    <phoneticPr fontId="1" type="noConversion"/>
  </si>
  <si>
    <t>test loss</t>
    <phoneticPr fontId="1" type="noConversion"/>
  </si>
  <si>
    <t>train loss</t>
    <phoneticPr fontId="1" type="noConversion"/>
  </si>
  <si>
    <t>eval loss</t>
    <phoneticPr fontId="1" type="noConversion"/>
  </si>
  <si>
    <t>unique idx</t>
    <phoneticPr fontId="1" type="noConversion"/>
  </si>
  <si>
    <t>train loss</t>
    <phoneticPr fontId="1" type="noConversion"/>
  </si>
  <si>
    <t>GRU LM</t>
    <phoneticPr fontId="1" type="noConversion"/>
  </si>
  <si>
    <t>GRU F1 Pair epoch=30, epoch_pred = 2</t>
    <phoneticPr fontId="1" type="noConversion"/>
  </si>
  <si>
    <t>L1 test loss</t>
    <phoneticPr fontId="1" type="noConversion"/>
  </si>
  <si>
    <t>train loss</t>
    <phoneticPr fontId="1" type="noConversion"/>
  </si>
  <si>
    <t>eval loss</t>
    <phoneticPr fontId="1" type="noConversion"/>
  </si>
  <si>
    <t>GRU LM one-hot</t>
    <phoneticPr fontId="1" type="noConversion"/>
  </si>
  <si>
    <t>GRU L1diff pair</t>
    <phoneticPr fontId="1" type="noConversion"/>
  </si>
  <si>
    <t xml:space="preserve"> test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</si>
</sst>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7.407407407407407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L1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 Pair'!$B$3:$B$17</c:f>
              <c:numCache>
                <c:formatCode>General</c:formatCode>
                <c:ptCount val="15"/>
                <c:pt idx="0">
                  <c:v>4.06490384615</c:v>
                </c:pt>
                <c:pt idx="1">
                  <c:v>4.06490384615</c:v>
                </c:pt>
                <c:pt idx="2">
                  <c:v>2.76923076923</c:v>
                </c:pt>
                <c:pt idx="3">
                  <c:v>3.01201923077</c:v>
                </c:pt>
                <c:pt idx="4">
                  <c:v>2.8675480769199999</c:v>
                </c:pt>
                <c:pt idx="5">
                  <c:v>2.70192307692</c:v>
                </c:pt>
                <c:pt idx="6">
                  <c:v>2.8367788461500001</c:v>
                </c:pt>
                <c:pt idx="7">
                  <c:v>2.8848557692300001</c:v>
                </c:pt>
                <c:pt idx="8">
                  <c:v>2.82211538462</c:v>
                </c:pt>
                <c:pt idx="9">
                  <c:v>2.9798076923100001</c:v>
                </c:pt>
                <c:pt idx="10">
                  <c:v>2.8120192307699998</c:v>
                </c:pt>
                <c:pt idx="11">
                  <c:v>2.6969951923100002</c:v>
                </c:pt>
                <c:pt idx="12">
                  <c:v>2.9983173076899998</c:v>
                </c:pt>
                <c:pt idx="13">
                  <c:v>2.85997596154</c:v>
                </c:pt>
                <c:pt idx="14">
                  <c:v>2.8049278846200001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61088"/>
        <c:axId val="409663808"/>
      </c:scatterChart>
      <c:valAx>
        <c:axId val="4096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663808"/>
        <c:crosses val="autoZero"/>
        <c:crossBetween val="midCat"/>
      </c:valAx>
      <c:valAx>
        <c:axId val="409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6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7.407407407407407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LM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LM!$B$3:$B$17</c:f>
              <c:numCache>
                <c:formatCode>General</c:formatCode>
                <c:ptCount val="15"/>
                <c:pt idx="0">
                  <c:v>4.46514423077</c:v>
                </c:pt>
                <c:pt idx="1">
                  <c:v>4.7269230769200004</c:v>
                </c:pt>
                <c:pt idx="2">
                  <c:v>4.8973557692299998</c:v>
                </c:pt>
                <c:pt idx="3">
                  <c:v>5.0737980769200002</c:v>
                </c:pt>
                <c:pt idx="4">
                  <c:v>5.0466346153800004</c:v>
                </c:pt>
                <c:pt idx="5">
                  <c:v>5.0305288461500002</c:v>
                </c:pt>
                <c:pt idx="6">
                  <c:v>5.2</c:v>
                </c:pt>
                <c:pt idx="7">
                  <c:v>5.0867788461499996</c:v>
                </c:pt>
                <c:pt idx="8">
                  <c:v>5.19951923077</c:v>
                </c:pt>
                <c:pt idx="9">
                  <c:v>5.1487980769200004</c:v>
                </c:pt>
                <c:pt idx="10">
                  <c:v>5.1985576923099996</c:v>
                </c:pt>
                <c:pt idx="11">
                  <c:v>5.2057692307699996</c:v>
                </c:pt>
                <c:pt idx="12">
                  <c:v>5.1569711538499998</c:v>
                </c:pt>
                <c:pt idx="13">
                  <c:v>5.08413461538</c:v>
                </c:pt>
                <c:pt idx="14">
                  <c:v>5.0872596153799998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49136"/>
        <c:axId val="699831200"/>
      </c:scatterChart>
      <c:valAx>
        <c:axId val="5914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831200"/>
        <c:crosses val="autoZero"/>
        <c:crossBetween val="midCat"/>
      </c:valAx>
      <c:valAx>
        <c:axId val="699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4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LM!$C$3:$C$17</c:f>
              <c:numCache>
                <c:formatCode>General</c:formatCode>
                <c:ptCount val="15"/>
                <c:pt idx="0">
                  <c:v>0.59017697737599994</c:v>
                </c:pt>
                <c:pt idx="1">
                  <c:v>0.47292025376699998</c:v>
                </c:pt>
                <c:pt idx="2">
                  <c:v>0.447641532758</c:v>
                </c:pt>
                <c:pt idx="3">
                  <c:v>0.43197109315999999</c:v>
                </c:pt>
                <c:pt idx="4">
                  <c:v>0.42035645273799999</c:v>
                </c:pt>
                <c:pt idx="5">
                  <c:v>0.41097374352900001</c:v>
                </c:pt>
                <c:pt idx="6">
                  <c:v>0.39850377672699999</c:v>
                </c:pt>
                <c:pt idx="7">
                  <c:v>0.39575285941299998</c:v>
                </c:pt>
                <c:pt idx="8">
                  <c:v>0.38373947816600001</c:v>
                </c:pt>
                <c:pt idx="9">
                  <c:v>0.382676738628</c:v>
                </c:pt>
                <c:pt idx="10">
                  <c:v>0.38676053352299999</c:v>
                </c:pt>
                <c:pt idx="11">
                  <c:v>0.37693941647700002</c:v>
                </c:pt>
                <c:pt idx="12">
                  <c:v>0.36842102127699999</c:v>
                </c:pt>
                <c:pt idx="13">
                  <c:v>0.36970717172700002</c:v>
                </c:pt>
                <c:pt idx="14">
                  <c:v>0.36420776281900002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LM!$D$3:$D$17</c:f>
              <c:numCache>
                <c:formatCode>General</c:formatCode>
                <c:ptCount val="15"/>
                <c:pt idx="0">
                  <c:v>0.55697864294099997</c:v>
                </c:pt>
                <c:pt idx="1">
                  <c:v>0.475655972958</c:v>
                </c:pt>
                <c:pt idx="2">
                  <c:v>0.45439422130599999</c:v>
                </c:pt>
                <c:pt idx="3">
                  <c:v>0.44768103957200001</c:v>
                </c:pt>
                <c:pt idx="4">
                  <c:v>0.44388997554800003</c:v>
                </c:pt>
                <c:pt idx="5">
                  <c:v>0.43407842516900003</c:v>
                </c:pt>
                <c:pt idx="6">
                  <c:v>0.42970818281200002</c:v>
                </c:pt>
                <c:pt idx="7">
                  <c:v>0.42585355043400003</c:v>
                </c:pt>
                <c:pt idx="8">
                  <c:v>0.42486354708700003</c:v>
                </c:pt>
                <c:pt idx="9">
                  <c:v>0.42019677162199998</c:v>
                </c:pt>
                <c:pt idx="10">
                  <c:v>0.41980573534999999</c:v>
                </c:pt>
                <c:pt idx="11">
                  <c:v>0.41747221350699998</c:v>
                </c:pt>
                <c:pt idx="12">
                  <c:v>0.41308909654600001</c:v>
                </c:pt>
                <c:pt idx="13">
                  <c:v>0.41377663612400001</c:v>
                </c:pt>
                <c:pt idx="14">
                  <c:v>0.41169852018399999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70544"/>
        <c:axId val="704071088"/>
      </c:scatterChart>
      <c:valAx>
        <c:axId val="7040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071088"/>
        <c:crosses val="autoZero"/>
        <c:crossBetween val="midCat"/>
      </c:valAx>
      <c:valAx>
        <c:axId val="7040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07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7.407407407407407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LM one-hot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'LM one-hot'!$B$3:$B$17</c:f>
              <c:numCache>
                <c:formatCode>General</c:formatCode>
                <c:ptCount val="15"/>
                <c:pt idx="0">
                  <c:v>3.1539663461499998</c:v>
                </c:pt>
                <c:pt idx="1">
                  <c:v>3.1289663461499999</c:v>
                </c:pt>
                <c:pt idx="2">
                  <c:v>3.0784855769199999</c:v>
                </c:pt>
                <c:pt idx="3">
                  <c:v>3.0514423076899999</c:v>
                </c:pt>
                <c:pt idx="4">
                  <c:v>3.0397836538499998</c:v>
                </c:pt>
                <c:pt idx="5">
                  <c:v>2.91706730769</c:v>
                </c:pt>
                <c:pt idx="6">
                  <c:v>2.8289663461500001</c:v>
                </c:pt>
                <c:pt idx="7">
                  <c:v>2.7032451923099998</c:v>
                </c:pt>
                <c:pt idx="8">
                  <c:v>2.6639423076900002</c:v>
                </c:pt>
                <c:pt idx="9">
                  <c:v>2.7015625000000001</c:v>
                </c:pt>
                <c:pt idx="10">
                  <c:v>2.7046874999999999</c:v>
                </c:pt>
                <c:pt idx="11">
                  <c:v>2.6152644230800002</c:v>
                </c:pt>
                <c:pt idx="12">
                  <c:v>2.6739182692300001</c:v>
                </c:pt>
                <c:pt idx="13">
                  <c:v>2.6743990384599998</c:v>
                </c:pt>
                <c:pt idx="14">
                  <c:v>2.64603365385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41808"/>
        <c:axId val="700542352"/>
      </c:scatterChart>
      <c:valAx>
        <c:axId val="7005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542352"/>
        <c:crosses val="autoZero"/>
        <c:crossBetween val="midCat"/>
      </c:valAx>
      <c:valAx>
        <c:axId val="700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5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LM</a:t>
            </a:r>
            <a:r>
              <a:rPr lang="en-US" altLang="zh-TW" baseline="0"/>
              <a:t> oe-hot</a:t>
            </a:r>
            <a:r>
              <a:rPr lang="en-US" altLang="zh-TW"/>
              <a:t>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'LM one-hot'!$C$3:$C$17</c:f>
              <c:numCache>
                <c:formatCode>General</c:formatCode>
                <c:ptCount val="15"/>
                <c:pt idx="0">
                  <c:v>4.3860491644000001</c:v>
                </c:pt>
                <c:pt idx="1">
                  <c:v>3.1854873656699998</c:v>
                </c:pt>
                <c:pt idx="2">
                  <c:v>2.9914947948299999</c:v>
                </c:pt>
                <c:pt idx="3">
                  <c:v>2.86851519971</c:v>
                </c:pt>
                <c:pt idx="4">
                  <c:v>2.7303591220799999</c:v>
                </c:pt>
                <c:pt idx="5">
                  <c:v>2.57171664524</c:v>
                </c:pt>
                <c:pt idx="6">
                  <c:v>2.52993635704</c:v>
                </c:pt>
                <c:pt idx="7">
                  <c:v>2.4430624914800001</c:v>
                </c:pt>
                <c:pt idx="8">
                  <c:v>2.40404391119</c:v>
                </c:pt>
                <c:pt idx="9">
                  <c:v>2.4457990007500001</c:v>
                </c:pt>
                <c:pt idx="10">
                  <c:v>2.3570022776999999</c:v>
                </c:pt>
                <c:pt idx="11">
                  <c:v>2.3325575843599999</c:v>
                </c:pt>
                <c:pt idx="12">
                  <c:v>2.3076373745000001</c:v>
                </c:pt>
                <c:pt idx="13">
                  <c:v>2.2997550207600002</c:v>
                </c:pt>
                <c:pt idx="14">
                  <c:v>2.2777050353999999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'LM one-hot'!$D$3:$D$17</c:f>
              <c:numCache>
                <c:formatCode>General</c:formatCode>
                <c:ptCount val="15"/>
                <c:pt idx="0">
                  <c:v>4.2951617240899997</c:v>
                </c:pt>
                <c:pt idx="1">
                  <c:v>3.2727143764500002</c:v>
                </c:pt>
                <c:pt idx="2">
                  <c:v>3.0961692333199999</c:v>
                </c:pt>
                <c:pt idx="3">
                  <c:v>3.0316996574399999</c:v>
                </c:pt>
                <c:pt idx="4">
                  <c:v>2.9765131473499999</c:v>
                </c:pt>
                <c:pt idx="5">
                  <c:v>2.81444120407</c:v>
                </c:pt>
                <c:pt idx="6">
                  <c:v>3.0166490077999999</c:v>
                </c:pt>
                <c:pt idx="7">
                  <c:v>2.77932977676</c:v>
                </c:pt>
                <c:pt idx="8">
                  <c:v>2.7534849643700001</c:v>
                </c:pt>
                <c:pt idx="9">
                  <c:v>2.96072053909</c:v>
                </c:pt>
                <c:pt idx="10">
                  <c:v>2.71051549911</c:v>
                </c:pt>
                <c:pt idx="11">
                  <c:v>2.6902956962600002</c:v>
                </c:pt>
                <c:pt idx="12">
                  <c:v>2.6433885097499998</c:v>
                </c:pt>
                <c:pt idx="13">
                  <c:v>2.6633431911500001</c:v>
                </c:pt>
                <c:pt idx="14">
                  <c:v>2.6387393474600001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80768"/>
        <c:axId val="585781312"/>
      </c:scatterChart>
      <c:valAx>
        <c:axId val="5857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5781312"/>
        <c:crosses val="autoZero"/>
        <c:crossBetween val="midCat"/>
      </c:valAx>
      <c:valAx>
        <c:axId val="585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57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 Pair'!$C$3:$C$17</c:f>
              <c:numCache>
                <c:formatCode>General</c:formatCode>
                <c:ptCount val="15"/>
                <c:pt idx="0">
                  <c:v>0.41821690384299998</c:v>
                </c:pt>
                <c:pt idx="1">
                  <c:v>0.40413138555400002</c:v>
                </c:pt>
                <c:pt idx="2">
                  <c:v>0.397692939666</c:v>
                </c:pt>
                <c:pt idx="3">
                  <c:v>0.38668644734500002</c:v>
                </c:pt>
                <c:pt idx="4">
                  <c:v>0.38390403610000001</c:v>
                </c:pt>
                <c:pt idx="5">
                  <c:v>0.37594474198700001</c:v>
                </c:pt>
                <c:pt idx="6">
                  <c:v>0.37651317080800001</c:v>
                </c:pt>
                <c:pt idx="7">
                  <c:v>0.376547183625</c:v>
                </c:pt>
                <c:pt idx="8">
                  <c:v>0.37591809304200002</c:v>
                </c:pt>
                <c:pt idx="9">
                  <c:v>0.37295346588099998</c:v>
                </c:pt>
                <c:pt idx="10">
                  <c:v>0.370149107576</c:v>
                </c:pt>
                <c:pt idx="11">
                  <c:v>0.365844065818</c:v>
                </c:pt>
                <c:pt idx="12">
                  <c:v>0.36961353273899999</c:v>
                </c:pt>
                <c:pt idx="13">
                  <c:v>0.364978460123</c:v>
                </c:pt>
                <c:pt idx="14">
                  <c:v>0.360237292604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 Pair'!$D$3:$D$17</c:f>
              <c:numCache>
                <c:formatCode>General</c:formatCode>
                <c:ptCount val="15"/>
                <c:pt idx="0">
                  <c:v>0.40696680545800001</c:v>
                </c:pt>
                <c:pt idx="1">
                  <c:v>0.38524276018100001</c:v>
                </c:pt>
                <c:pt idx="2">
                  <c:v>0.39376625418700001</c:v>
                </c:pt>
                <c:pt idx="3">
                  <c:v>0.398522138596</c:v>
                </c:pt>
                <c:pt idx="4">
                  <c:v>0.39178913831700002</c:v>
                </c:pt>
                <c:pt idx="5">
                  <c:v>0.39542132615999998</c:v>
                </c:pt>
                <c:pt idx="6">
                  <c:v>0.38283556699799998</c:v>
                </c:pt>
                <c:pt idx="7">
                  <c:v>0.39506003260599998</c:v>
                </c:pt>
                <c:pt idx="8">
                  <c:v>0.38656145334199998</c:v>
                </c:pt>
                <c:pt idx="9">
                  <c:v>0.38201966881799998</c:v>
                </c:pt>
                <c:pt idx="10">
                  <c:v>0.38830858469000001</c:v>
                </c:pt>
                <c:pt idx="11">
                  <c:v>0.37269341945599999</c:v>
                </c:pt>
                <c:pt idx="12">
                  <c:v>0.35754442214999999</c:v>
                </c:pt>
                <c:pt idx="13">
                  <c:v>0.37662014365199997</c:v>
                </c:pt>
                <c:pt idx="14">
                  <c:v>0.36873525381099997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12320"/>
        <c:axId val="584213408"/>
      </c:scatterChart>
      <c:valAx>
        <c:axId val="584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213408"/>
        <c:crosses val="autoZero"/>
        <c:crossBetween val="midCat"/>
      </c:valAx>
      <c:valAx>
        <c:axId val="5842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21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 Pair Unique Idx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 Pair'!$E$3:$E$17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25</c:v>
                </c:pt>
                <c:pt idx="4">
                  <c:v>11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  <c:pt idx="12">
                  <c:v>36</c:v>
                </c:pt>
                <c:pt idx="13">
                  <c:v>45</c:v>
                </c:pt>
                <c:pt idx="14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40720"/>
        <c:axId val="695796768"/>
      </c:scatterChart>
      <c:valAx>
        <c:axId val="7005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796768"/>
        <c:crosses val="autoZero"/>
        <c:crossBetween val="midCat"/>
      </c:valAx>
      <c:valAx>
        <c:axId val="695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5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7.407407407407407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F1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'F1 Pair'!$B$3:$B$17</c:f>
              <c:numCache>
                <c:formatCode>General</c:formatCode>
                <c:ptCount val="15"/>
                <c:pt idx="0">
                  <c:v>0.576143257784</c:v>
                </c:pt>
                <c:pt idx="1">
                  <c:v>0.58993246337000005</c:v>
                </c:pt>
                <c:pt idx="2">
                  <c:v>0.59999141483499996</c:v>
                </c:pt>
                <c:pt idx="3">
                  <c:v>0.59292868589699999</c:v>
                </c:pt>
                <c:pt idx="4">
                  <c:v>0.59620964972500001</c:v>
                </c:pt>
                <c:pt idx="5">
                  <c:v>0.59356541895600001</c:v>
                </c:pt>
                <c:pt idx="6">
                  <c:v>0.58731684981700005</c:v>
                </c:pt>
                <c:pt idx="7">
                  <c:v>0.56351877289399999</c:v>
                </c:pt>
                <c:pt idx="8">
                  <c:v>0.58711080586099995</c:v>
                </c:pt>
                <c:pt idx="9">
                  <c:v>0.58614926739899997</c:v>
                </c:pt>
                <c:pt idx="10">
                  <c:v>0.60164835164800001</c:v>
                </c:pt>
                <c:pt idx="11">
                  <c:v>0.60032051282099996</c:v>
                </c:pt>
                <c:pt idx="12">
                  <c:v>0.55015739468900005</c:v>
                </c:pt>
                <c:pt idx="13">
                  <c:v>0.53395146520100001</c:v>
                </c:pt>
                <c:pt idx="14">
                  <c:v>0.537800480769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80224"/>
        <c:axId val="699532368"/>
      </c:scatterChart>
      <c:valAx>
        <c:axId val="5857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532368"/>
        <c:crosses val="autoZero"/>
        <c:crossBetween val="midCat"/>
      </c:valAx>
      <c:valAx>
        <c:axId val="699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57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F1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'F1 Pair'!$C$3:$C$17</c:f>
              <c:numCache>
                <c:formatCode>General</c:formatCode>
                <c:ptCount val="15"/>
                <c:pt idx="0">
                  <c:v>0.65480510422100002</c:v>
                </c:pt>
                <c:pt idx="1">
                  <c:v>0.63409263392799997</c:v>
                </c:pt>
                <c:pt idx="2">
                  <c:v>0.54849265405100001</c:v>
                </c:pt>
                <c:pt idx="3">
                  <c:v>0.52927114704599998</c:v>
                </c:pt>
                <c:pt idx="4">
                  <c:v>0.51858063292300005</c:v>
                </c:pt>
                <c:pt idx="5">
                  <c:v>0.51864423662699999</c:v>
                </c:pt>
                <c:pt idx="6">
                  <c:v>0.50027079663499996</c:v>
                </c:pt>
                <c:pt idx="7">
                  <c:v>0.52001828358500002</c:v>
                </c:pt>
                <c:pt idx="8">
                  <c:v>0.50632141501700001</c:v>
                </c:pt>
                <c:pt idx="9">
                  <c:v>0.49465898331199998</c:v>
                </c:pt>
                <c:pt idx="10">
                  <c:v>0.49147847813200002</c:v>
                </c:pt>
                <c:pt idx="11">
                  <c:v>0.48826404329700002</c:v>
                </c:pt>
                <c:pt idx="12">
                  <c:v>0.48740034216200001</c:v>
                </c:pt>
                <c:pt idx="13">
                  <c:v>0.49214662467499998</c:v>
                </c:pt>
                <c:pt idx="14">
                  <c:v>0.469056674871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'F1 Pair'!$D$3:$D$17</c:f>
              <c:numCache>
                <c:formatCode>General</c:formatCode>
                <c:ptCount val="15"/>
                <c:pt idx="0">
                  <c:v>0.57203441858299997</c:v>
                </c:pt>
                <c:pt idx="1">
                  <c:v>0.60283470153800001</c:v>
                </c:pt>
                <c:pt idx="2">
                  <c:v>0.56795883178700002</c:v>
                </c:pt>
                <c:pt idx="3">
                  <c:v>0.56620395183600003</c:v>
                </c:pt>
                <c:pt idx="4">
                  <c:v>0.56993377208700002</c:v>
                </c:pt>
                <c:pt idx="5">
                  <c:v>0.57087194919600004</c:v>
                </c:pt>
                <c:pt idx="6">
                  <c:v>0.55908006429699997</c:v>
                </c:pt>
                <c:pt idx="7">
                  <c:v>0.61074483394599999</c:v>
                </c:pt>
                <c:pt idx="8">
                  <c:v>0.55592721700699999</c:v>
                </c:pt>
                <c:pt idx="9">
                  <c:v>0.56539160013199996</c:v>
                </c:pt>
                <c:pt idx="10">
                  <c:v>0.54478472471200001</c:v>
                </c:pt>
                <c:pt idx="11">
                  <c:v>0.57120323181199995</c:v>
                </c:pt>
                <c:pt idx="12">
                  <c:v>0.551979780197</c:v>
                </c:pt>
                <c:pt idx="13">
                  <c:v>0.55754435062399998</c:v>
                </c:pt>
                <c:pt idx="14">
                  <c:v>0.549942195415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0192"/>
        <c:axId val="699529648"/>
      </c:scatterChart>
      <c:valAx>
        <c:axId val="699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529648"/>
        <c:crosses val="autoZero"/>
        <c:crossBetween val="midCat"/>
      </c:valAx>
      <c:valAx>
        <c:axId val="6995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5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F1 Pair Unique Idx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'F1 Pair'!$E$3:$E$17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23</c:v>
                </c:pt>
                <c:pt idx="12">
                  <c:v>22</c:v>
                </c:pt>
                <c:pt idx="13">
                  <c:v>29</c:v>
                </c:pt>
                <c:pt idx="1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21760"/>
        <c:axId val="589421216"/>
      </c:scatterChart>
      <c:valAx>
        <c:axId val="5894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421216"/>
        <c:crosses val="autoZero"/>
        <c:crossBetween val="midCat"/>
      </c:valAx>
      <c:valAx>
        <c:axId val="5894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4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7.407407407407407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L1diff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'L1diff Pair'!$B$3:$B$17</c:f>
              <c:numCache>
                <c:formatCode>General</c:formatCode>
                <c:ptCount val="15"/>
                <c:pt idx="0">
                  <c:v>3.1492788461500001</c:v>
                </c:pt>
                <c:pt idx="1">
                  <c:v>3.0245192307700002</c:v>
                </c:pt>
                <c:pt idx="2">
                  <c:v>2.97956730769</c:v>
                </c:pt>
                <c:pt idx="3">
                  <c:v>2.8278846153799999</c:v>
                </c:pt>
                <c:pt idx="4">
                  <c:v>2.83834134615</c:v>
                </c:pt>
                <c:pt idx="5">
                  <c:v>2.8122596153799999</c:v>
                </c:pt>
                <c:pt idx="6">
                  <c:v>2.7790865384600001</c:v>
                </c:pt>
                <c:pt idx="7">
                  <c:v>2.64543269231</c:v>
                </c:pt>
                <c:pt idx="8">
                  <c:v>2.60877403846</c:v>
                </c:pt>
                <c:pt idx="9">
                  <c:v>2.7185096153799999</c:v>
                </c:pt>
                <c:pt idx="10">
                  <c:v>2.5674278846199998</c:v>
                </c:pt>
                <c:pt idx="11">
                  <c:v>2.5106971153800002</c:v>
                </c:pt>
                <c:pt idx="12">
                  <c:v>2.62379807692</c:v>
                </c:pt>
                <c:pt idx="13">
                  <c:v>2.5051682692299999</c:v>
                </c:pt>
                <c:pt idx="14">
                  <c:v>2.6713942307699998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79376"/>
        <c:axId val="312181008"/>
      </c:scatterChart>
      <c:valAx>
        <c:axId val="3121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181008"/>
        <c:crosses val="autoZero"/>
        <c:crossBetween val="midCat"/>
      </c:valAx>
      <c:valAx>
        <c:axId val="312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1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'L1diff Pair'!$C$3:$C$17</c:f>
              <c:numCache>
                <c:formatCode>General</c:formatCode>
                <c:ptCount val="15"/>
                <c:pt idx="0">
                  <c:v>0.69479348731099999</c:v>
                </c:pt>
                <c:pt idx="1">
                  <c:v>0.68598789310200003</c:v>
                </c:pt>
                <c:pt idx="2">
                  <c:v>0.681695116682</c:v>
                </c:pt>
                <c:pt idx="3">
                  <c:v>0.67777681144500002</c:v>
                </c:pt>
                <c:pt idx="4">
                  <c:v>0.676370954829</c:v>
                </c:pt>
                <c:pt idx="5">
                  <c:v>0.67521707014800003</c:v>
                </c:pt>
                <c:pt idx="6">
                  <c:v>0.67459015734700001</c:v>
                </c:pt>
                <c:pt idx="7">
                  <c:v>0.67301860848899997</c:v>
                </c:pt>
                <c:pt idx="8">
                  <c:v>0.67283752478799996</c:v>
                </c:pt>
                <c:pt idx="9">
                  <c:v>0.67131840248899999</c:v>
                </c:pt>
                <c:pt idx="10">
                  <c:v>0.67168377677900004</c:v>
                </c:pt>
                <c:pt idx="11">
                  <c:v>0.67188355359999996</c:v>
                </c:pt>
                <c:pt idx="12">
                  <c:v>0.67099094221099997</c:v>
                </c:pt>
                <c:pt idx="13">
                  <c:v>0.67049742678799995</c:v>
                </c:pt>
                <c:pt idx="14">
                  <c:v>0.67040493329399997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'L1diff Pair'!$D$3:$D$17</c:f>
              <c:numCache>
                <c:formatCode>General</c:formatCode>
                <c:ptCount val="15"/>
                <c:pt idx="0">
                  <c:v>0.68654644489299999</c:v>
                </c:pt>
                <c:pt idx="1">
                  <c:v>0.68177211284600003</c:v>
                </c:pt>
                <c:pt idx="2">
                  <c:v>0.67957383394199999</c:v>
                </c:pt>
                <c:pt idx="3">
                  <c:v>0.680604696274</c:v>
                </c:pt>
                <c:pt idx="4">
                  <c:v>0.67873001098600005</c:v>
                </c:pt>
                <c:pt idx="5">
                  <c:v>0.67870384454699995</c:v>
                </c:pt>
                <c:pt idx="6">
                  <c:v>0.67827373743099995</c:v>
                </c:pt>
                <c:pt idx="7">
                  <c:v>0.677624225616</c:v>
                </c:pt>
                <c:pt idx="8">
                  <c:v>0.67746210098299997</c:v>
                </c:pt>
                <c:pt idx="9">
                  <c:v>0.67563772201500005</c:v>
                </c:pt>
                <c:pt idx="10">
                  <c:v>0.67789620161099995</c:v>
                </c:pt>
                <c:pt idx="11">
                  <c:v>0.675341427326</c:v>
                </c:pt>
                <c:pt idx="12">
                  <c:v>0.67945843935000005</c:v>
                </c:pt>
                <c:pt idx="13">
                  <c:v>0.67695140838599999</c:v>
                </c:pt>
                <c:pt idx="14">
                  <c:v>0.67997533082999995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30112"/>
        <c:axId val="699836096"/>
      </c:scatterChart>
      <c:valAx>
        <c:axId val="6998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836096"/>
        <c:crosses val="autoZero"/>
        <c:crossBetween val="midCat"/>
      </c:valAx>
      <c:valAx>
        <c:axId val="699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8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Unique Idx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'L1diff Pair'!$E$3:$E$17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20</c:v>
                </c:pt>
                <c:pt idx="8">
                  <c:v>29</c:v>
                </c:pt>
                <c:pt idx="9">
                  <c:v>22</c:v>
                </c:pt>
                <c:pt idx="10">
                  <c:v>29</c:v>
                </c:pt>
                <c:pt idx="11">
                  <c:v>30</c:v>
                </c:pt>
                <c:pt idx="12">
                  <c:v>26</c:v>
                </c:pt>
                <c:pt idx="13">
                  <c:v>34</c:v>
                </c:pt>
                <c:pt idx="14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33920"/>
        <c:axId val="699830656"/>
      </c:scatterChart>
      <c:valAx>
        <c:axId val="6998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830656"/>
        <c:crosses val="autoZero"/>
        <c:crossBetween val="midCat"/>
      </c:valAx>
      <c:valAx>
        <c:axId val="699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8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57149</xdr:rowOff>
    </xdr:from>
    <xdr:to>
      <xdr:col>7</xdr:col>
      <xdr:colOff>485775</xdr:colOff>
      <xdr:row>33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100012</xdr:rowOff>
    </xdr:from>
    <xdr:to>
      <xdr:col>15</xdr:col>
      <xdr:colOff>304800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19</xdr:row>
      <xdr:rowOff>195262</xdr:rowOff>
    </xdr:from>
    <xdr:to>
      <xdr:col>23</xdr:col>
      <xdr:colOff>85725</xdr:colOff>
      <xdr:row>33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466725</xdr:colOff>
      <xdr:row>33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19</xdr:row>
      <xdr:rowOff>42863</xdr:rowOff>
    </xdr:from>
    <xdr:to>
      <xdr:col>17</xdr:col>
      <xdr:colOff>285750</xdr:colOff>
      <xdr:row>32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19</xdr:row>
      <xdr:rowOff>138113</xdr:rowOff>
    </xdr:from>
    <xdr:to>
      <xdr:col>25</xdr:col>
      <xdr:colOff>66675</xdr:colOff>
      <xdr:row>33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</xdr:row>
      <xdr:rowOff>19050</xdr:rowOff>
    </xdr:from>
    <xdr:to>
      <xdr:col>8</xdr:col>
      <xdr:colOff>561975</xdr:colOff>
      <xdr:row>33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61913</xdr:rowOff>
    </xdr:from>
    <xdr:to>
      <xdr:col>16</xdr:col>
      <xdr:colOff>381000</xdr:colOff>
      <xdr:row>33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19</xdr:row>
      <xdr:rowOff>157163</xdr:rowOff>
    </xdr:from>
    <xdr:to>
      <xdr:col>24</xdr:col>
      <xdr:colOff>161925</xdr:colOff>
      <xdr:row>33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466725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18</xdr:row>
      <xdr:rowOff>42863</xdr:rowOff>
    </xdr:from>
    <xdr:to>
      <xdr:col>16</xdr:col>
      <xdr:colOff>285750</xdr:colOff>
      <xdr:row>31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10</xdr:col>
      <xdr:colOff>466725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42863</xdr:rowOff>
    </xdr:from>
    <xdr:to>
      <xdr:col>18</xdr:col>
      <xdr:colOff>285750</xdr:colOff>
      <xdr:row>31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15" workbookViewId="0">
      <selection activeCell="J16" sqref="I16:J1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6</v>
      </c>
      <c r="D2" t="s">
        <v>4</v>
      </c>
      <c r="E2" t="s">
        <v>5</v>
      </c>
    </row>
    <row r="3" spans="1:5" x14ac:dyDescent="0.25">
      <c r="A3">
        <v>2</v>
      </c>
      <c r="B3">
        <v>4.06490384615</v>
      </c>
      <c r="C3">
        <v>0.41821690384299998</v>
      </c>
      <c r="D3">
        <v>0.40696680545800001</v>
      </c>
      <c r="E3">
        <v>1</v>
      </c>
    </row>
    <row r="4" spans="1:5" x14ac:dyDescent="0.25">
      <c r="A4">
        <v>4</v>
      </c>
      <c r="B4">
        <v>4.06490384615</v>
      </c>
      <c r="C4">
        <v>0.40413138555400002</v>
      </c>
      <c r="D4">
        <v>0.38524276018100001</v>
      </c>
      <c r="E4">
        <v>1</v>
      </c>
    </row>
    <row r="5" spans="1:5" x14ac:dyDescent="0.25">
      <c r="A5">
        <v>6</v>
      </c>
      <c r="B5">
        <v>2.76923076923</v>
      </c>
      <c r="C5">
        <v>0.397692939666</v>
      </c>
      <c r="D5">
        <v>0.39376625418700001</v>
      </c>
      <c r="E5">
        <v>13</v>
      </c>
    </row>
    <row r="6" spans="1:5" x14ac:dyDescent="0.25">
      <c r="A6">
        <v>8</v>
      </c>
      <c r="B6">
        <v>3.01201923077</v>
      </c>
      <c r="C6">
        <v>0.38668644734500002</v>
      </c>
      <c r="D6">
        <v>0.398522138596</v>
      </c>
      <c r="E6">
        <v>25</v>
      </c>
    </row>
    <row r="7" spans="1:5" x14ac:dyDescent="0.25">
      <c r="A7">
        <v>10</v>
      </c>
      <c r="B7">
        <v>2.8675480769199999</v>
      </c>
      <c r="C7">
        <v>0.38390403610000001</v>
      </c>
      <c r="D7">
        <v>0.39178913831700002</v>
      </c>
      <c r="E7">
        <v>11</v>
      </c>
    </row>
    <row r="8" spans="1:5" x14ac:dyDescent="0.25">
      <c r="A8">
        <v>12</v>
      </c>
      <c r="B8">
        <v>2.70192307692</v>
      </c>
      <c r="C8">
        <v>0.37594474198700001</v>
      </c>
      <c r="D8">
        <v>0.39542132615999998</v>
      </c>
      <c r="E8">
        <v>25</v>
      </c>
    </row>
    <row r="9" spans="1:5" x14ac:dyDescent="0.25">
      <c r="A9">
        <v>14</v>
      </c>
      <c r="B9">
        <v>2.8367788461500001</v>
      </c>
      <c r="C9">
        <v>0.37651317080800001</v>
      </c>
      <c r="D9">
        <v>0.38283556699799998</v>
      </c>
      <c r="E9">
        <v>25</v>
      </c>
    </row>
    <row r="10" spans="1:5" x14ac:dyDescent="0.25">
      <c r="A10">
        <v>16</v>
      </c>
      <c r="B10">
        <v>2.8848557692300001</v>
      </c>
      <c r="C10">
        <v>0.376547183625</v>
      </c>
      <c r="D10">
        <v>0.39506003260599998</v>
      </c>
      <c r="E10">
        <v>25</v>
      </c>
    </row>
    <row r="11" spans="1:5" x14ac:dyDescent="0.25">
      <c r="A11">
        <v>18</v>
      </c>
      <c r="B11">
        <v>2.82211538462</v>
      </c>
      <c r="C11">
        <v>0.37591809304200002</v>
      </c>
      <c r="D11">
        <v>0.38656145334199998</v>
      </c>
      <c r="E11">
        <v>25</v>
      </c>
    </row>
    <row r="12" spans="1:5" x14ac:dyDescent="0.25">
      <c r="A12">
        <v>20</v>
      </c>
      <c r="B12">
        <v>2.9798076923100001</v>
      </c>
      <c r="C12">
        <v>0.37295346588099998</v>
      </c>
      <c r="D12">
        <v>0.38201966881799998</v>
      </c>
      <c r="E12">
        <v>28</v>
      </c>
    </row>
    <row r="13" spans="1:5" x14ac:dyDescent="0.25">
      <c r="A13">
        <v>22</v>
      </c>
      <c r="B13">
        <v>2.8120192307699998</v>
      </c>
      <c r="C13">
        <v>0.370149107576</v>
      </c>
      <c r="D13">
        <v>0.38830858469000001</v>
      </c>
      <c r="E13">
        <v>37</v>
      </c>
    </row>
    <row r="14" spans="1:5" x14ac:dyDescent="0.25">
      <c r="A14">
        <v>24</v>
      </c>
      <c r="B14">
        <v>2.6969951923100002</v>
      </c>
      <c r="C14">
        <v>0.365844065818</v>
      </c>
      <c r="D14">
        <v>0.37269341945599999</v>
      </c>
      <c r="E14">
        <v>41</v>
      </c>
    </row>
    <row r="15" spans="1:5" x14ac:dyDescent="0.25">
      <c r="A15">
        <v>26</v>
      </c>
      <c r="B15">
        <v>2.9983173076899998</v>
      </c>
      <c r="C15">
        <v>0.36961353273899999</v>
      </c>
      <c r="D15">
        <v>0.35754442214999999</v>
      </c>
      <c r="E15">
        <v>36</v>
      </c>
    </row>
    <row r="16" spans="1:5" x14ac:dyDescent="0.25">
      <c r="A16">
        <v>28</v>
      </c>
      <c r="B16">
        <v>2.85997596154</v>
      </c>
      <c r="C16">
        <v>0.364978460123</v>
      </c>
      <c r="D16">
        <v>0.37662014365199997</v>
      </c>
      <c r="E16">
        <v>45</v>
      </c>
    </row>
    <row r="17" spans="1:5" x14ac:dyDescent="0.25">
      <c r="A17">
        <v>30</v>
      </c>
      <c r="B17">
        <v>2.8049278846200001</v>
      </c>
      <c r="C17">
        <v>0.360237292604</v>
      </c>
      <c r="D17">
        <v>0.36873525381099997</v>
      </c>
      <c r="E17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3" workbookViewId="0">
      <selection activeCell="F17" sqref="F17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>
        <v>0.576143257784</v>
      </c>
      <c r="C3">
        <v>0.65480510422100002</v>
      </c>
      <c r="D3">
        <v>0.57203441858299997</v>
      </c>
      <c r="E3">
        <v>3</v>
      </c>
    </row>
    <row r="4" spans="1:5" x14ac:dyDescent="0.25">
      <c r="A4">
        <v>4</v>
      </c>
      <c r="B4">
        <v>0.58993246337000005</v>
      </c>
      <c r="C4">
        <v>0.63409263392799997</v>
      </c>
      <c r="D4">
        <v>0.60283470153800001</v>
      </c>
      <c r="E4">
        <v>4</v>
      </c>
    </row>
    <row r="5" spans="1:5" x14ac:dyDescent="0.25">
      <c r="A5">
        <v>6</v>
      </c>
      <c r="B5">
        <v>0.59999141483499996</v>
      </c>
      <c r="C5">
        <v>0.54849265405100001</v>
      </c>
      <c r="D5">
        <v>0.56795883178700002</v>
      </c>
      <c r="E5">
        <v>7</v>
      </c>
    </row>
    <row r="6" spans="1:5" x14ac:dyDescent="0.25">
      <c r="A6">
        <v>8</v>
      </c>
      <c r="B6">
        <v>0.59292868589699999</v>
      </c>
      <c r="C6">
        <v>0.52927114704599998</v>
      </c>
      <c r="D6">
        <v>0.56620395183600003</v>
      </c>
      <c r="E6">
        <v>8</v>
      </c>
    </row>
    <row r="7" spans="1:5" x14ac:dyDescent="0.25">
      <c r="A7">
        <v>10</v>
      </c>
      <c r="B7">
        <v>0.59620964972500001</v>
      </c>
      <c r="C7">
        <v>0.51858063292300005</v>
      </c>
      <c r="D7">
        <v>0.56993377208700002</v>
      </c>
      <c r="E7">
        <v>3</v>
      </c>
    </row>
    <row r="8" spans="1:5" x14ac:dyDescent="0.25">
      <c r="A8">
        <v>12</v>
      </c>
      <c r="B8">
        <v>0.59356541895600001</v>
      </c>
      <c r="C8">
        <v>0.51864423662699999</v>
      </c>
      <c r="D8">
        <v>0.57087194919600004</v>
      </c>
      <c r="E8">
        <v>8</v>
      </c>
    </row>
    <row r="9" spans="1:5" x14ac:dyDescent="0.25">
      <c r="A9">
        <v>14</v>
      </c>
      <c r="B9">
        <v>0.58731684981700005</v>
      </c>
      <c r="C9">
        <v>0.50027079663499996</v>
      </c>
      <c r="D9">
        <v>0.55908006429699997</v>
      </c>
      <c r="E9">
        <v>10</v>
      </c>
    </row>
    <row r="10" spans="1:5" x14ac:dyDescent="0.25">
      <c r="A10">
        <v>16</v>
      </c>
      <c r="B10">
        <v>0.56351877289399999</v>
      </c>
      <c r="C10">
        <v>0.52001828358500002</v>
      </c>
      <c r="D10">
        <v>0.61074483394599999</v>
      </c>
      <c r="E10">
        <v>13</v>
      </c>
    </row>
    <row r="11" spans="1:5" x14ac:dyDescent="0.25">
      <c r="A11">
        <v>18</v>
      </c>
      <c r="B11">
        <v>0.58711080586099995</v>
      </c>
      <c r="C11">
        <v>0.50632141501700001</v>
      </c>
      <c r="D11">
        <v>0.55592721700699999</v>
      </c>
      <c r="E11">
        <v>8</v>
      </c>
    </row>
    <row r="12" spans="1:5" x14ac:dyDescent="0.25">
      <c r="A12">
        <v>20</v>
      </c>
      <c r="B12">
        <v>0.58614926739899997</v>
      </c>
      <c r="C12">
        <v>0.49465898331199998</v>
      </c>
      <c r="D12">
        <v>0.56539160013199996</v>
      </c>
      <c r="E12">
        <v>14</v>
      </c>
    </row>
    <row r="13" spans="1:5" x14ac:dyDescent="0.25">
      <c r="A13">
        <v>22</v>
      </c>
      <c r="B13">
        <v>0.60164835164800001</v>
      </c>
      <c r="C13">
        <v>0.49147847813200002</v>
      </c>
      <c r="D13">
        <v>0.54478472471200001</v>
      </c>
      <c r="E13">
        <v>17</v>
      </c>
    </row>
    <row r="14" spans="1:5" x14ac:dyDescent="0.25">
      <c r="A14">
        <v>24</v>
      </c>
      <c r="B14">
        <v>0.60032051282099996</v>
      </c>
      <c r="C14">
        <v>0.48826404329700002</v>
      </c>
      <c r="D14">
        <v>0.57120323181199995</v>
      </c>
      <c r="E14">
        <v>23</v>
      </c>
    </row>
    <row r="15" spans="1:5" x14ac:dyDescent="0.25">
      <c r="A15">
        <v>26</v>
      </c>
      <c r="B15">
        <v>0.55015739468900005</v>
      </c>
      <c r="C15">
        <v>0.48740034216200001</v>
      </c>
      <c r="D15">
        <v>0.551979780197</v>
      </c>
      <c r="E15">
        <v>22</v>
      </c>
    </row>
    <row r="16" spans="1:5" x14ac:dyDescent="0.25">
      <c r="A16">
        <v>28</v>
      </c>
      <c r="B16">
        <v>0.53395146520100001</v>
      </c>
      <c r="C16">
        <v>0.49214662467499998</v>
      </c>
      <c r="D16">
        <v>0.55754435062399998</v>
      </c>
      <c r="E16">
        <v>29</v>
      </c>
    </row>
    <row r="17" spans="1:5" x14ac:dyDescent="0.25">
      <c r="A17">
        <v>30</v>
      </c>
      <c r="B17">
        <v>0.537800480769</v>
      </c>
      <c r="C17">
        <v>0.469056674871</v>
      </c>
      <c r="D17">
        <v>0.549942195415</v>
      </c>
      <c r="E17">
        <v>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6" sqref="I16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14</v>
      </c>
      <c r="C2" t="s">
        <v>10</v>
      </c>
      <c r="D2" t="s">
        <v>11</v>
      </c>
      <c r="E2" t="s">
        <v>5</v>
      </c>
    </row>
    <row r="3" spans="1:5" x14ac:dyDescent="0.25">
      <c r="A3">
        <v>2</v>
      </c>
      <c r="B3">
        <v>3.1492788461500001</v>
      </c>
      <c r="C3">
        <v>0.69479348731099999</v>
      </c>
      <c r="D3">
        <v>0.68654644489299999</v>
      </c>
      <c r="E3">
        <v>4</v>
      </c>
    </row>
    <row r="4" spans="1:5" x14ac:dyDescent="0.25">
      <c r="A4">
        <v>4</v>
      </c>
      <c r="B4">
        <v>3.0245192307700002</v>
      </c>
      <c r="C4">
        <v>0.68598789310200003</v>
      </c>
      <c r="D4">
        <v>0.68177211284600003</v>
      </c>
      <c r="E4">
        <v>7</v>
      </c>
    </row>
    <row r="5" spans="1:5" x14ac:dyDescent="0.25">
      <c r="A5">
        <v>6</v>
      </c>
      <c r="B5">
        <v>2.97956730769</v>
      </c>
      <c r="C5">
        <v>0.681695116682</v>
      </c>
      <c r="D5">
        <v>0.67957383394199999</v>
      </c>
      <c r="E5">
        <v>14</v>
      </c>
    </row>
    <row r="6" spans="1:5" x14ac:dyDescent="0.25">
      <c r="A6">
        <v>8</v>
      </c>
      <c r="B6">
        <v>2.8278846153799999</v>
      </c>
      <c r="C6">
        <v>0.67777681144500002</v>
      </c>
      <c r="D6">
        <v>0.680604696274</v>
      </c>
      <c r="E6">
        <v>19</v>
      </c>
    </row>
    <row r="7" spans="1:5" x14ac:dyDescent="0.25">
      <c r="A7">
        <v>10</v>
      </c>
      <c r="B7">
        <v>2.83834134615</v>
      </c>
      <c r="C7">
        <v>0.676370954829</v>
      </c>
      <c r="D7">
        <v>0.67873001098600005</v>
      </c>
      <c r="E7">
        <v>21</v>
      </c>
    </row>
    <row r="8" spans="1:5" x14ac:dyDescent="0.25">
      <c r="A8">
        <v>12</v>
      </c>
      <c r="B8">
        <v>2.8122596153799999</v>
      </c>
      <c r="C8">
        <v>0.67521707014800003</v>
      </c>
      <c r="D8">
        <v>0.67870384454699995</v>
      </c>
      <c r="E8">
        <v>22</v>
      </c>
    </row>
    <row r="9" spans="1:5" x14ac:dyDescent="0.25">
      <c r="A9">
        <v>14</v>
      </c>
      <c r="B9">
        <v>2.7790865384600001</v>
      </c>
      <c r="C9">
        <v>0.67459015734700001</v>
      </c>
      <c r="D9">
        <v>0.67827373743099995</v>
      </c>
      <c r="E9">
        <v>25</v>
      </c>
    </row>
    <row r="10" spans="1:5" x14ac:dyDescent="0.25">
      <c r="A10">
        <v>16</v>
      </c>
      <c r="B10">
        <v>2.64543269231</v>
      </c>
      <c r="C10">
        <v>0.67301860848899997</v>
      </c>
      <c r="D10">
        <v>0.677624225616</v>
      </c>
      <c r="E10">
        <v>20</v>
      </c>
    </row>
    <row r="11" spans="1:5" x14ac:dyDescent="0.25">
      <c r="A11">
        <v>18</v>
      </c>
      <c r="B11">
        <v>2.60877403846</v>
      </c>
      <c r="C11">
        <v>0.67283752478799996</v>
      </c>
      <c r="D11">
        <v>0.67746210098299997</v>
      </c>
      <c r="E11">
        <v>29</v>
      </c>
    </row>
    <row r="12" spans="1:5" x14ac:dyDescent="0.25">
      <c r="A12">
        <v>20</v>
      </c>
      <c r="B12">
        <v>2.7185096153799999</v>
      </c>
      <c r="C12">
        <v>0.67131840248899999</v>
      </c>
      <c r="D12">
        <v>0.67563772201500005</v>
      </c>
      <c r="E12">
        <v>22</v>
      </c>
    </row>
    <row r="13" spans="1:5" x14ac:dyDescent="0.25">
      <c r="A13">
        <v>22</v>
      </c>
      <c r="B13">
        <v>2.5674278846199998</v>
      </c>
      <c r="C13">
        <v>0.67168377677900004</v>
      </c>
      <c r="D13">
        <v>0.67789620161099995</v>
      </c>
      <c r="E13">
        <v>29</v>
      </c>
    </row>
    <row r="14" spans="1:5" x14ac:dyDescent="0.25">
      <c r="A14">
        <v>24</v>
      </c>
      <c r="B14">
        <v>2.5106971153800002</v>
      </c>
      <c r="C14">
        <v>0.67188355359999996</v>
      </c>
      <c r="D14">
        <v>0.675341427326</v>
      </c>
      <c r="E14">
        <v>30</v>
      </c>
    </row>
    <row r="15" spans="1:5" x14ac:dyDescent="0.25">
      <c r="A15">
        <v>26</v>
      </c>
      <c r="B15">
        <v>2.62379807692</v>
      </c>
      <c r="C15">
        <v>0.67099094221099997</v>
      </c>
      <c r="D15">
        <v>0.67945843935000005</v>
      </c>
      <c r="E15">
        <v>26</v>
      </c>
    </row>
    <row r="16" spans="1:5" x14ac:dyDescent="0.25">
      <c r="A16">
        <v>28</v>
      </c>
      <c r="B16">
        <v>2.5051682692299999</v>
      </c>
      <c r="C16">
        <v>0.67049742678799995</v>
      </c>
      <c r="D16">
        <v>0.67695140838599999</v>
      </c>
      <c r="E16">
        <v>34</v>
      </c>
    </row>
    <row r="17" spans="1:5" x14ac:dyDescent="0.25">
      <c r="A17">
        <v>30</v>
      </c>
      <c r="B17">
        <v>2.6713942307699998</v>
      </c>
      <c r="C17">
        <v>0.67040493329399997</v>
      </c>
      <c r="D17">
        <v>0.67997533082999995</v>
      </c>
      <c r="E17">
        <v>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" workbookViewId="0">
      <selection activeCell="H13" sqref="H13"/>
    </sheetView>
  </sheetViews>
  <sheetFormatPr defaultRowHeight="15.75" x14ac:dyDescent="0.25"/>
  <sheetData>
    <row r="1" spans="1:4" x14ac:dyDescent="0.25">
      <c r="A1" t="s">
        <v>7</v>
      </c>
    </row>
    <row r="2" spans="1:4" x14ac:dyDescent="0.25">
      <c r="A2" t="s">
        <v>1</v>
      </c>
      <c r="B2" t="s">
        <v>9</v>
      </c>
      <c r="C2" t="s">
        <v>10</v>
      </c>
      <c r="D2" t="s">
        <v>11</v>
      </c>
    </row>
    <row r="3" spans="1:4" x14ac:dyDescent="0.25">
      <c r="A3">
        <v>2</v>
      </c>
      <c r="B3">
        <v>4.46514423077</v>
      </c>
      <c r="C3">
        <v>0.59017697737599994</v>
      </c>
      <c r="D3">
        <v>0.55697864294099997</v>
      </c>
    </row>
    <row r="4" spans="1:4" x14ac:dyDescent="0.25">
      <c r="A4">
        <v>4</v>
      </c>
      <c r="B4">
        <v>4.7269230769200004</v>
      </c>
      <c r="C4">
        <v>0.47292025376699998</v>
      </c>
      <c r="D4">
        <v>0.475655972958</v>
      </c>
    </row>
    <row r="5" spans="1:4" x14ac:dyDescent="0.25">
      <c r="A5">
        <v>6</v>
      </c>
      <c r="B5">
        <v>4.8973557692299998</v>
      </c>
      <c r="C5">
        <v>0.447641532758</v>
      </c>
      <c r="D5">
        <v>0.45439422130599999</v>
      </c>
    </row>
    <row r="6" spans="1:4" x14ac:dyDescent="0.25">
      <c r="A6">
        <v>8</v>
      </c>
      <c r="B6">
        <v>5.0737980769200002</v>
      </c>
      <c r="C6">
        <v>0.43197109315999999</v>
      </c>
      <c r="D6">
        <v>0.44768103957200001</v>
      </c>
    </row>
    <row r="7" spans="1:4" x14ac:dyDescent="0.25">
      <c r="A7">
        <v>10</v>
      </c>
      <c r="B7">
        <v>5.0466346153800004</v>
      </c>
      <c r="C7">
        <v>0.42035645273799999</v>
      </c>
      <c r="D7">
        <v>0.44388997554800003</v>
      </c>
    </row>
    <row r="8" spans="1:4" x14ac:dyDescent="0.25">
      <c r="A8">
        <v>12</v>
      </c>
      <c r="B8">
        <v>5.0305288461500002</v>
      </c>
      <c r="C8">
        <v>0.41097374352900001</v>
      </c>
      <c r="D8">
        <v>0.43407842516900003</v>
      </c>
    </row>
    <row r="9" spans="1:4" x14ac:dyDescent="0.25">
      <c r="A9">
        <v>14</v>
      </c>
      <c r="B9">
        <v>5.2</v>
      </c>
      <c r="C9">
        <v>0.39850377672699999</v>
      </c>
      <c r="D9">
        <v>0.42970818281200002</v>
      </c>
    </row>
    <row r="10" spans="1:4" x14ac:dyDescent="0.25">
      <c r="A10">
        <v>16</v>
      </c>
      <c r="B10">
        <v>5.0867788461499996</v>
      </c>
      <c r="C10">
        <v>0.39575285941299998</v>
      </c>
      <c r="D10">
        <v>0.42585355043400003</v>
      </c>
    </row>
    <row r="11" spans="1:4" x14ac:dyDescent="0.25">
      <c r="A11">
        <v>18</v>
      </c>
      <c r="B11">
        <v>5.19951923077</v>
      </c>
      <c r="C11">
        <v>0.38373947816600001</v>
      </c>
      <c r="D11">
        <v>0.42486354708700003</v>
      </c>
    </row>
    <row r="12" spans="1:4" x14ac:dyDescent="0.25">
      <c r="A12">
        <v>20</v>
      </c>
      <c r="B12">
        <v>5.1487980769200004</v>
      </c>
      <c r="C12">
        <v>0.382676738628</v>
      </c>
      <c r="D12">
        <v>0.42019677162199998</v>
      </c>
    </row>
    <row r="13" spans="1:4" x14ac:dyDescent="0.25">
      <c r="A13">
        <v>22</v>
      </c>
      <c r="B13">
        <v>5.1985576923099996</v>
      </c>
      <c r="C13">
        <v>0.38676053352299999</v>
      </c>
      <c r="D13">
        <v>0.41980573534999999</v>
      </c>
    </row>
    <row r="14" spans="1:4" x14ac:dyDescent="0.25">
      <c r="A14">
        <v>24</v>
      </c>
      <c r="B14">
        <v>5.2057692307699996</v>
      </c>
      <c r="C14">
        <v>0.37693941647700002</v>
      </c>
      <c r="D14">
        <v>0.41747221350699998</v>
      </c>
    </row>
    <row r="15" spans="1:4" x14ac:dyDescent="0.25">
      <c r="A15">
        <v>26</v>
      </c>
      <c r="B15">
        <v>5.1569711538499998</v>
      </c>
      <c r="C15">
        <v>0.36842102127699999</v>
      </c>
      <c r="D15">
        <v>0.41308909654600001</v>
      </c>
    </row>
    <row r="16" spans="1:4" x14ac:dyDescent="0.25">
      <c r="A16">
        <v>28</v>
      </c>
      <c r="B16">
        <v>5.08413461538</v>
      </c>
      <c r="C16">
        <v>0.36970717172700002</v>
      </c>
      <c r="D16">
        <v>0.41377663612400001</v>
      </c>
    </row>
    <row r="17" spans="1:4" x14ac:dyDescent="0.25">
      <c r="A17">
        <v>30</v>
      </c>
      <c r="B17">
        <v>5.0872596153799998</v>
      </c>
      <c r="C17">
        <v>0.36420776281900002</v>
      </c>
      <c r="D17">
        <v>0.41169852018399999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G14" sqref="G14"/>
    </sheetView>
  </sheetViews>
  <sheetFormatPr defaultRowHeight="15.75" x14ac:dyDescent="0.25"/>
  <sheetData>
    <row r="1" spans="1:4" x14ac:dyDescent="0.25">
      <c r="A1" t="s">
        <v>12</v>
      </c>
    </row>
    <row r="2" spans="1:4" x14ac:dyDescent="0.25">
      <c r="A2" t="s">
        <v>1</v>
      </c>
      <c r="B2" t="s">
        <v>9</v>
      </c>
      <c r="C2" t="s">
        <v>10</v>
      </c>
      <c r="D2" t="s">
        <v>11</v>
      </c>
    </row>
    <row r="3" spans="1:4" x14ac:dyDescent="0.25">
      <c r="A3">
        <v>2</v>
      </c>
      <c r="B3">
        <v>3.1539663461499998</v>
      </c>
      <c r="C3">
        <v>4.3860491644000001</v>
      </c>
      <c r="D3">
        <v>4.2951617240899997</v>
      </c>
    </row>
    <row r="4" spans="1:4" x14ac:dyDescent="0.25">
      <c r="A4">
        <v>4</v>
      </c>
      <c r="B4">
        <v>3.1289663461499999</v>
      </c>
      <c r="C4">
        <v>3.1854873656699998</v>
      </c>
      <c r="D4">
        <v>3.2727143764500002</v>
      </c>
    </row>
    <row r="5" spans="1:4" x14ac:dyDescent="0.25">
      <c r="A5">
        <v>6</v>
      </c>
      <c r="B5">
        <v>3.0784855769199999</v>
      </c>
      <c r="C5">
        <v>2.9914947948299999</v>
      </c>
      <c r="D5">
        <v>3.0961692333199999</v>
      </c>
    </row>
    <row r="6" spans="1:4" x14ac:dyDescent="0.25">
      <c r="A6">
        <v>8</v>
      </c>
      <c r="B6">
        <v>3.0514423076899999</v>
      </c>
      <c r="C6">
        <v>2.86851519971</v>
      </c>
      <c r="D6">
        <v>3.0316996574399999</v>
      </c>
    </row>
    <row r="7" spans="1:4" x14ac:dyDescent="0.25">
      <c r="A7">
        <v>10</v>
      </c>
      <c r="B7">
        <v>3.0397836538499998</v>
      </c>
      <c r="C7">
        <v>2.7303591220799999</v>
      </c>
      <c r="D7">
        <v>2.9765131473499999</v>
      </c>
    </row>
    <row r="8" spans="1:4" x14ac:dyDescent="0.25">
      <c r="A8">
        <v>12</v>
      </c>
      <c r="B8">
        <v>2.91706730769</v>
      </c>
      <c r="C8">
        <v>2.57171664524</v>
      </c>
      <c r="D8">
        <v>2.81444120407</v>
      </c>
    </row>
    <row r="9" spans="1:4" x14ac:dyDescent="0.25">
      <c r="A9">
        <v>14</v>
      </c>
      <c r="B9">
        <v>2.8289663461500001</v>
      </c>
      <c r="C9">
        <v>2.52993635704</v>
      </c>
      <c r="D9">
        <v>3.0166490077999999</v>
      </c>
    </row>
    <row r="10" spans="1:4" x14ac:dyDescent="0.25">
      <c r="A10">
        <v>16</v>
      </c>
      <c r="B10">
        <v>2.7032451923099998</v>
      </c>
      <c r="C10">
        <v>2.4430624914800001</v>
      </c>
      <c r="D10">
        <v>2.77932977676</v>
      </c>
    </row>
    <row r="11" spans="1:4" x14ac:dyDescent="0.25">
      <c r="A11">
        <v>18</v>
      </c>
      <c r="B11">
        <v>2.6639423076900002</v>
      </c>
      <c r="C11">
        <v>2.40404391119</v>
      </c>
      <c r="D11">
        <v>2.7534849643700001</v>
      </c>
    </row>
    <row r="12" spans="1:4" x14ac:dyDescent="0.25">
      <c r="A12">
        <v>20</v>
      </c>
      <c r="B12">
        <v>2.7015625000000001</v>
      </c>
      <c r="C12">
        <v>2.4457990007500001</v>
      </c>
      <c r="D12">
        <v>2.96072053909</v>
      </c>
    </row>
    <row r="13" spans="1:4" x14ac:dyDescent="0.25">
      <c r="A13">
        <v>22</v>
      </c>
      <c r="B13">
        <v>2.7046874999999999</v>
      </c>
      <c r="C13">
        <v>2.3570022776999999</v>
      </c>
      <c r="D13">
        <v>2.71051549911</v>
      </c>
    </row>
    <row r="14" spans="1:4" x14ac:dyDescent="0.25">
      <c r="A14">
        <v>24</v>
      </c>
      <c r="B14">
        <v>2.6152644230800002</v>
      </c>
      <c r="C14">
        <v>2.3325575843599999</v>
      </c>
      <c r="D14">
        <v>2.6902956962600002</v>
      </c>
    </row>
    <row r="15" spans="1:4" x14ac:dyDescent="0.25">
      <c r="A15">
        <v>26</v>
      </c>
      <c r="B15">
        <v>2.6739182692300001</v>
      </c>
      <c r="C15">
        <v>2.3076373745000001</v>
      </c>
      <c r="D15">
        <v>2.6433885097499998</v>
      </c>
    </row>
    <row r="16" spans="1:4" x14ac:dyDescent="0.25">
      <c r="A16">
        <v>28</v>
      </c>
      <c r="B16">
        <v>2.6743990384599998</v>
      </c>
      <c r="C16">
        <v>2.2997550207600002</v>
      </c>
      <c r="D16">
        <v>2.6633431911500001</v>
      </c>
    </row>
    <row r="17" spans="1:4" x14ac:dyDescent="0.25">
      <c r="A17">
        <v>30</v>
      </c>
      <c r="B17">
        <v>2.64603365385</v>
      </c>
      <c r="C17">
        <v>2.2777050353999999</v>
      </c>
      <c r="D17">
        <v>2.6387393474600001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L1 Pair</vt:lpstr>
      <vt:lpstr>F1 Pair</vt:lpstr>
      <vt:lpstr>L1diff Pair</vt:lpstr>
      <vt:lpstr>LM</vt:lpstr>
      <vt:lpstr>LM one-hot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Hsu</dc:creator>
  <cp:lastModifiedBy>Jeff Hsu</cp:lastModifiedBy>
  <dcterms:created xsi:type="dcterms:W3CDTF">2017-03-09T02:17:44Z</dcterms:created>
  <dcterms:modified xsi:type="dcterms:W3CDTF">2017-03-09T21:31:44Z</dcterms:modified>
</cp:coreProperties>
</file>