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570" yWindow="270" windowWidth="6840" windowHeight="9840"/>
  </bookViews>
  <sheets>
    <sheet name="Template" sheetId="1" r:id="rId1"/>
  </sheets>
  <definedNames>
    <definedName name="_xlnm._FilterDatabase" localSheetId="0" hidden="1">Template!$A$1:$I$5500</definedName>
  </definedNames>
  <calcPr calcId="145621"/>
</workbook>
</file>

<file path=xl/calcChain.xml><?xml version="1.0" encoding="utf-8"?>
<calcChain xmlns="http://schemas.openxmlformats.org/spreadsheetml/2006/main">
  <c r="E3887" i="1" l="1"/>
  <c r="F3887" i="1"/>
  <c r="G3887" i="1" s="1"/>
  <c r="E3888" i="1"/>
  <c r="F3888" i="1"/>
  <c r="G3888" i="1" s="1"/>
  <c r="E3889" i="1"/>
  <c r="F3889" i="1"/>
  <c r="G3889" i="1" s="1"/>
  <c r="E3890" i="1"/>
  <c r="F3890" i="1"/>
  <c r="G3890" i="1" s="1"/>
  <c r="E3891" i="1"/>
  <c r="F3891" i="1"/>
  <c r="G3891" i="1" s="1"/>
  <c r="E3892" i="1"/>
  <c r="F3892" i="1"/>
  <c r="G3892" i="1" s="1"/>
  <c r="E3893" i="1"/>
  <c r="F3893" i="1"/>
  <c r="G3893" i="1" s="1"/>
  <c r="E3894" i="1"/>
  <c r="F3894" i="1"/>
  <c r="G3894" i="1" s="1"/>
  <c r="E3895" i="1"/>
  <c r="F3895" i="1"/>
  <c r="G3895" i="1" s="1"/>
  <c r="E3896" i="1"/>
  <c r="F3896" i="1"/>
  <c r="G3896" i="1" s="1"/>
  <c r="E3897" i="1"/>
  <c r="F3897" i="1"/>
  <c r="G3897" i="1" s="1"/>
  <c r="E3898" i="1"/>
  <c r="F3898" i="1"/>
  <c r="G3898" i="1" s="1"/>
  <c r="E3899" i="1"/>
  <c r="F3899" i="1"/>
  <c r="G3899" i="1" s="1"/>
  <c r="E3900" i="1"/>
  <c r="F3900" i="1"/>
  <c r="G3900" i="1" s="1"/>
  <c r="E3901" i="1"/>
  <c r="F3901" i="1"/>
  <c r="G3901" i="1" s="1"/>
  <c r="E3902" i="1"/>
  <c r="F3902" i="1"/>
  <c r="G3902" i="1" s="1"/>
  <c r="E3903" i="1"/>
  <c r="F3903" i="1"/>
  <c r="G3903" i="1" s="1"/>
  <c r="E3904" i="1"/>
  <c r="F3904" i="1"/>
  <c r="G3904" i="1" s="1"/>
  <c r="E3905" i="1"/>
  <c r="F3905" i="1"/>
  <c r="G3905" i="1" s="1"/>
  <c r="E3906" i="1"/>
  <c r="F3906" i="1"/>
  <c r="G3906" i="1" s="1"/>
  <c r="E3907" i="1"/>
  <c r="F3907" i="1"/>
  <c r="G3907" i="1" s="1"/>
  <c r="E3908" i="1"/>
  <c r="F3908" i="1"/>
  <c r="G3908" i="1" s="1"/>
  <c r="E3909" i="1"/>
  <c r="F3909" i="1"/>
  <c r="G3909" i="1" s="1"/>
  <c r="E3910" i="1"/>
  <c r="F3910" i="1"/>
  <c r="G3910" i="1" s="1"/>
  <c r="E3911" i="1"/>
  <c r="F3911" i="1"/>
  <c r="G3911" i="1"/>
  <c r="E3912" i="1"/>
  <c r="F3912" i="1"/>
  <c r="G3912" i="1" s="1"/>
  <c r="E3913" i="1"/>
  <c r="F3913" i="1"/>
  <c r="G3913" i="1" s="1"/>
  <c r="E3914" i="1"/>
  <c r="F3914" i="1"/>
  <c r="G3914" i="1" s="1"/>
  <c r="E3915" i="1"/>
  <c r="F3915" i="1"/>
  <c r="G3915" i="1" s="1"/>
  <c r="E3916" i="1"/>
  <c r="F3916" i="1"/>
  <c r="G3916" i="1" s="1"/>
  <c r="E3917" i="1"/>
  <c r="F3917" i="1"/>
  <c r="G3917" i="1" s="1"/>
  <c r="E3918" i="1"/>
  <c r="F3918" i="1"/>
  <c r="G3918" i="1" s="1"/>
  <c r="E3919" i="1"/>
  <c r="F3919" i="1"/>
  <c r="G3919" i="1" s="1"/>
  <c r="E3920" i="1"/>
  <c r="F3920" i="1"/>
  <c r="G3920" i="1" s="1"/>
  <c r="E3921" i="1"/>
  <c r="F3921" i="1"/>
  <c r="G3921" i="1" s="1"/>
  <c r="E3922" i="1"/>
  <c r="F3922" i="1"/>
  <c r="G3922" i="1" s="1"/>
  <c r="E3923" i="1"/>
  <c r="F3923" i="1"/>
  <c r="G3923" i="1" s="1"/>
  <c r="E3924" i="1"/>
  <c r="F3924" i="1"/>
  <c r="G3924" i="1" s="1"/>
  <c r="E3925" i="1"/>
  <c r="F3925" i="1"/>
  <c r="G3925" i="1" s="1"/>
  <c r="E3926" i="1"/>
  <c r="F3926" i="1"/>
  <c r="G3926" i="1" s="1"/>
  <c r="E3927" i="1"/>
  <c r="F3927" i="1"/>
  <c r="G3927" i="1" s="1"/>
  <c r="E3928" i="1"/>
  <c r="F3928" i="1"/>
  <c r="G3928" i="1" s="1"/>
  <c r="E3929" i="1"/>
  <c r="F3929" i="1"/>
  <c r="G3929" i="1" s="1"/>
  <c r="E3930" i="1"/>
  <c r="F3930" i="1"/>
  <c r="G3930" i="1" s="1"/>
  <c r="E3931" i="1"/>
  <c r="F3931" i="1"/>
  <c r="G3931" i="1" s="1"/>
  <c r="E3932" i="1"/>
  <c r="F3932" i="1"/>
  <c r="G3932" i="1" s="1"/>
  <c r="E3933" i="1"/>
  <c r="F3933" i="1"/>
  <c r="G3933" i="1" s="1"/>
  <c r="E3934" i="1"/>
  <c r="F3934" i="1"/>
  <c r="G3934" i="1" s="1"/>
  <c r="E3935" i="1"/>
  <c r="F3935" i="1"/>
  <c r="G3935" i="1" s="1"/>
  <c r="E3936" i="1"/>
  <c r="F3936" i="1"/>
  <c r="G3936" i="1" s="1"/>
  <c r="E3937" i="1"/>
  <c r="F3937" i="1"/>
  <c r="G3937" i="1" s="1"/>
  <c r="E3938" i="1"/>
  <c r="F3938" i="1"/>
  <c r="G3938" i="1" s="1"/>
  <c r="E3939" i="1"/>
  <c r="F3939" i="1"/>
  <c r="G3939" i="1" s="1"/>
  <c r="E3940" i="1"/>
  <c r="F3940" i="1"/>
  <c r="G3940" i="1" s="1"/>
  <c r="E3941" i="1"/>
  <c r="F3941" i="1"/>
  <c r="G3941" i="1" s="1"/>
  <c r="E3942" i="1"/>
  <c r="F3942" i="1"/>
  <c r="G3942" i="1" s="1"/>
  <c r="E3943" i="1"/>
  <c r="F3943" i="1"/>
  <c r="G3943" i="1" s="1"/>
  <c r="E3944" i="1"/>
  <c r="F3944" i="1"/>
  <c r="G3944" i="1" s="1"/>
  <c r="E3945" i="1"/>
  <c r="F3945" i="1"/>
  <c r="G3945" i="1" s="1"/>
  <c r="E3946" i="1"/>
  <c r="F3946" i="1"/>
  <c r="G3946" i="1" s="1"/>
  <c r="E3947" i="1"/>
  <c r="F3947" i="1"/>
  <c r="G3947" i="1" s="1"/>
  <c r="E3948" i="1"/>
  <c r="F3948" i="1"/>
  <c r="G3948" i="1" s="1"/>
  <c r="E3949" i="1"/>
  <c r="F3949" i="1"/>
  <c r="G3949" i="1" s="1"/>
  <c r="E3950" i="1"/>
  <c r="F3950" i="1"/>
  <c r="G3950" i="1" s="1"/>
  <c r="E3951" i="1"/>
  <c r="F3951" i="1"/>
  <c r="G3951" i="1" s="1"/>
  <c r="E3952" i="1"/>
  <c r="F3952" i="1"/>
  <c r="G3952" i="1" s="1"/>
  <c r="E3953" i="1"/>
  <c r="F3953" i="1"/>
  <c r="G3953" i="1" s="1"/>
  <c r="E3954" i="1"/>
  <c r="F3954" i="1"/>
  <c r="G3954" i="1" s="1"/>
  <c r="E3955" i="1"/>
  <c r="F3955" i="1"/>
  <c r="G3955" i="1" s="1"/>
  <c r="E3956" i="1"/>
  <c r="F3956" i="1"/>
  <c r="G3956" i="1" s="1"/>
  <c r="E3957" i="1"/>
  <c r="F3957" i="1"/>
  <c r="G3957" i="1" s="1"/>
  <c r="E3958" i="1"/>
  <c r="F3958" i="1"/>
  <c r="G3958" i="1" s="1"/>
  <c r="E3959" i="1"/>
  <c r="F3959" i="1"/>
  <c r="G3959" i="1" s="1"/>
  <c r="E3960" i="1"/>
  <c r="F3960" i="1"/>
  <c r="G3960" i="1" s="1"/>
  <c r="E3961" i="1"/>
  <c r="F3961" i="1"/>
  <c r="G3961" i="1" s="1"/>
  <c r="E3962" i="1"/>
  <c r="F3962" i="1"/>
  <c r="G3962" i="1" s="1"/>
  <c r="E3963" i="1"/>
  <c r="F3963" i="1"/>
  <c r="G3963" i="1" s="1"/>
  <c r="E3964" i="1"/>
  <c r="F3964" i="1"/>
  <c r="G3964" i="1" s="1"/>
  <c r="E3965" i="1"/>
  <c r="F3965" i="1"/>
  <c r="G3965" i="1" s="1"/>
  <c r="E3966" i="1"/>
  <c r="F3966" i="1"/>
  <c r="G3966" i="1" s="1"/>
  <c r="E3967" i="1"/>
  <c r="F3967" i="1"/>
  <c r="G3967" i="1" s="1"/>
  <c r="E3968" i="1"/>
  <c r="F3968" i="1"/>
  <c r="G3968" i="1" s="1"/>
  <c r="E3969" i="1"/>
  <c r="F3969" i="1"/>
  <c r="G3969" i="1" s="1"/>
  <c r="E3970" i="1"/>
  <c r="F3970" i="1"/>
  <c r="G3970" i="1" s="1"/>
  <c r="E3971" i="1"/>
  <c r="F3971" i="1"/>
  <c r="G3971" i="1" s="1"/>
  <c r="E3972" i="1"/>
  <c r="F3972" i="1"/>
  <c r="G3972" i="1" s="1"/>
  <c r="E3973" i="1"/>
  <c r="F3973" i="1"/>
  <c r="G3973" i="1" s="1"/>
  <c r="E3974" i="1"/>
  <c r="F3974" i="1"/>
  <c r="G3974" i="1" s="1"/>
  <c r="E3975" i="1"/>
  <c r="F3975" i="1"/>
  <c r="G3975" i="1" s="1"/>
  <c r="E3976" i="1"/>
  <c r="F3976" i="1"/>
  <c r="G3976" i="1" s="1"/>
  <c r="E3977" i="1"/>
  <c r="F3977" i="1"/>
  <c r="G3977" i="1" s="1"/>
  <c r="E3978" i="1"/>
  <c r="F3978" i="1"/>
  <c r="G3978" i="1" s="1"/>
  <c r="E3979" i="1"/>
  <c r="F3979" i="1"/>
  <c r="G3979" i="1" s="1"/>
  <c r="E3980" i="1"/>
  <c r="F3980" i="1"/>
  <c r="G3980" i="1" s="1"/>
  <c r="E3981" i="1"/>
  <c r="F3981" i="1"/>
  <c r="G3981" i="1" s="1"/>
  <c r="E3982" i="1"/>
  <c r="F3982" i="1"/>
  <c r="G3982" i="1" s="1"/>
  <c r="E3983" i="1"/>
  <c r="F3983" i="1"/>
  <c r="G3983" i="1" s="1"/>
  <c r="E3984" i="1"/>
  <c r="F3984" i="1"/>
  <c r="G3984" i="1" s="1"/>
  <c r="E3985" i="1"/>
  <c r="F3985" i="1"/>
  <c r="G3985" i="1" s="1"/>
  <c r="E3986" i="1"/>
  <c r="F3986" i="1"/>
  <c r="G3986" i="1" s="1"/>
  <c r="E3987" i="1"/>
  <c r="F3987" i="1"/>
  <c r="G3987" i="1" s="1"/>
  <c r="E3988" i="1"/>
  <c r="F3988" i="1"/>
  <c r="G3988" i="1" s="1"/>
  <c r="E3989" i="1"/>
  <c r="F3989" i="1"/>
  <c r="G3989" i="1" s="1"/>
  <c r="E3990" i="1"/>
  <c r="F3990" i="1"/>
  <c r="G3990" i="1" s="1"/>
  <c r="E3991" i="1"/>
  <c r="F3991" i="1"/>
  <c r="G3991" i="1" s="1"/>
  <c r="E3992" i="1"/>
  <c r="F3992" i="1"/>
  <c r="G3992" i="1" s="1"/>
  <c r="E3993" i="1"/>
  <c r="F3993" i="1"/>
  <c r="G3993" i="1" s="1"/>
  <c r="E3994" i="1"/>
  <c r="F3994" i="1"/>
  <c r="G3994" i="1" s="1"/>
  <c r="E3995" i="1"/>
  <c r="F3995" i="1"/>
  <c r="G3995" i="1" s="1"/>
  <c r="E3996" i="1"/>
  <c r="F3996" i="1"/>
  <c r="G3996" i="1" s="1"/>
  <c r="E3997" i="1"/>
  <c r="F3997" i="1"/>
  <c r="G3997" i="1" s="1"/>
  <c r="E3998" i="1"/>
  <c r="F3998" i="1"/>
  <c r="G3998" i="1" s="1"/>
  <c r="E3999" i="1"/>
  <c r="F3999" i="1"/>
  <c r="G3999" i="1" s="1"/>
  <c r="E4000" i="1"/>
  <c r="F4000" i="1"/>
  <c r="G4000" i="1" s="1"/>
  <c r="E4001" i="1"/>
  <c r="F4001" i="1"/>
  <c r="G4001" i="1" s="1"/>
  <c r="E4002" i="1"/>
  <c r="F4002" i="1"/>
  <c r="G4002" i="1" s="1"/>
  <c r="E4003" i="1"/>
  <c r="F4003" i="1"/>
  <c r="G4003" i="1" s="1"/>
  <c r="E4004" i="1"/>
  <c r="F4004" i="1"/>
  <c r="G4004" i="1" s="1"/>
  <c r="E4005" i="1"/>
  <c r="F4005" i="1"/>
  <c r="G4005" i="1" s="1"/>
  <c r="E4006" i="1"/>
  <c r="F4006" i="1"/>
  <c r="G4006" i="1" s="1"/>
  <c r="E4007" i="1"/>
  <c r="F4007" i="1"/>
  <c r="G4007" i="1" s="1"/>
  <c r="E4008" i="1"/>
  <c r="F4008" i="1"/>
  <c r="G4008" i="1" s="1"/>
  <c r="E4009" i="1"/>
  <c r="F4009" i="1"/>
  <c r="G4009" i="1" s="1"/>
  <c r="E4010" i="1"/>
  <c r="F4010" i="1"/>
  <c r="G4010" i="1" s="1"/>
  <c r="E4011" i="1"/>
  <c r="F4011" i="1"/>
  <c r="G4011" i="1" s="1"/>
  <c r="E4012" i="1"/>
  <c r="F4012" i="1"/>
  <c r="G4012" i="1" s="1"/>
  <c r="E4013" i="1"/>
  <c r="F4013" i="1"/>
  <c r="G4013" i="1" s="1"/>
  <c r="E4014" i="1"/>
  <c r="F4014" i="1"/>
  <c r="G4014" i="1" s="1"/>
  <c r="E4015" i="1"/>
  <c r="F4015" i="1"/>
  <c r="G4015" i="1" s="1"/>
  <c r="E4016" i="1"/>
  <c r="F4016" i="1"/>
  <c r="G4016" i="1" s="1"/>
  <c r="E4017" i="1"/>
  <c r="F4017" i="1"/>
  <c r="G4017" i="1" s="1"/>
  <c r="E4018" i="1"/>
  <c r="F4018" i="1"/>
  <c r="G4018" i="1" s="1"/>
  <c r="E4019" i="1"/>
  <c r="F4019" i="1"/>
  <c r="G4019" i="1" s="1"/>
  <c r="E4020" i="1"/>
  <c r="F4020" i="1"/>
  <c r="G4020" i="1" s="1"/>
  <c r="E4021" i="1"/>
  <c r="F4021" i="1"/>
  <c r="G4021" i="1" s="1"/>
  <c r="E4022" i="1"/>
  <c r="F4022" i="1"/>
  <c r="G4022" i="1" s="1"/>
  <c r="E4023" i="1"/>
  <c r="F4023" i="1"/>
  <c r="G4023" i="1" s="1"/>
  <c r="E4024" i="1"/>
  <c r="F4024" i="1"/>
  <c r="G4024" i="1" s="1"/>
  <c r="E4025" i="1"/>
  <c r="F4025" i="1"/>
  <c r="G4025" i="1" s="1"/>
  <c r="E4026" i="1"/>
  <c r="F4026" i="1"/>
  <c r="G4026" i="1" s="1"/>
  <c r="E4027" i="1"/>
  <c r="F4027" i="1"/>
  <c r="G4027" i="1" s="1"/>
  <c r="E4028" i="1"/>
  <c r="F4028" i="1"/>
  <c r="G4028" i="1" s="1"/>
  <c r="E4029" i="1"/>
  <c r="F4029" i="1"/>
  <c r="G4029" i="1" s="1"/>
  <c r="E4030" i="1"/>
  <c r="F4030" i="1"/>
  <c r="G4030" i="1" s="1"/>
  <c r="E4031" i="1"/>
  <c r="F4031" i="1"/>
  <c r="G4031" i="1" s="1"/>
  <c r="E4032" i="1"/>
  <c r="F4032" i="1"/>
  <c r="G4032" i="1" s="1"/>
  <c r="E4033" i="1"/>
  <c r="F4033" i="1"/>
  <c r="G4033" i="1" s="1"/>
  <c r="E4034" i="1"/>
  <c r="F4034" i="1"/>
  <c r="G4034" i="1" s="1"/>
  <c r="E4035" i="1"/>
  <c r="F4035" i="1"/>
  <c r="G4035" i="1" s="1"/>
  <c r="E4036" i="1"/>
  <c r="F4036" i="1"/>
  <c r="G4036" i="1" s="1"/>
  <c r="E4037" i="1"/>
  <c r="F4037" i="1"/>
  <c r="G4037" i="1" s="1"/>
  <c r="E4038" i="1"/>
  <c r="F4038" i="1"/>
  <c r="G4038" i="1" s="1"/>
  <c r="E4039" i="1"/>
  <c r="F4039" i="1"/>
  <c r="G4039" i="1" s="1"/>
  <c r="E4040" i="1"/>
  <c r="F4040" i="1"/>
  <c r="G4040" i="1" s="1"/>
  <c r="E4041" i="1"/>
  <c r="F4041" i="1"/>
  <c r="G4041" i="1" s="1"/>
  <c r="E4042" i="1"/>
  <c r="F4042" i="1"/>
  <c r="G4042" i="1" s="1"/>
  <c r="E4043" i="1"/>
  <c r="F4043" i="1"/>
  <c r="G4043" i="1" s="1"/>
  <c r="E4044" i="1"/>
  <c r="F4044" i="1"/>
  <c r="G4044" i="1" s="1"/>
  <c r="E4045" i="1"/>
  <c r="F4045" i="1"/>
  <c r="G4045" i="1" s="1"/>
  <c r="E4046" i="1"/>
  <c r="F4046" i="1"/>
  <c r="G4046" i="1" s="1"/>
  <c r="E4047" i="1"/>
  <c r="F4047" i="1"/>
  <c r="G4047" i="1" s="1"/>
  <c r="E4048" i="1"/>
  <c r="F4048" i="1"/>
  <c r="G4048" i="1" s="1"/>
  <c r="E4049" i="1"/>
  <c r="F4049" i="1"/>
  <c r="G4049" i="1" s="1"/>
  <c r="E4050" i="1"/>
  <c r="F4050" i="1"/>
  <c r="G4050" i="1" s="1"/>
  <c r="E4051" i="1"/>
  <c r="F4051" i="1"/>
  <c r="G4051" i="1" s="1"/>
  <c r="E4052" i="1"/>
  <c r="F4052" i="1"/>
  <c r="G4052" i="1" s="1"/>
  <c r="E4053" i="1"/>
  <c r="F4053" i="1"/>
  <c r="G4053" i="1" s="1"/>
  <c r="E4054" i="1"/>
  <c r="F4054" i="1"/>
  <c r="G4054" i="1" s="1"/>
  <c r="E4055" i="1"/>
  <c r="F4055" i="1"/>
  <c r="G4055" i="1" s="1"/>
  <c r="E4056" i="1"/>
  <c r="F4056" i="1"/>
  <c r="G4056" i="1" s="1"/>
  <c r="E4057" i="1"/>
  <c r="F4057" i="1"/>
  <c r="G4057" i="1" s="1"/>
  <c r="E4058" i="1"/>
  <c r="F4058" i="1"/>
  <c r="G4058" i="1" s="1"/>
  <c r="E4059" i="1"/>
  <c r="F4059" i="1"/>
  <c r="G4059" i="1" s="1"/>
  <c r="E4060" i="1"/>
  <c r="F4060" i="1"/>
  <c r="G4060" i="1" s="1"/>
  <c r="E4061" i="1"/>
  <c r="F4061" i="1"/>
  <c r="G4061" i="1" s="1"/>
  <c r="E4062" i="1"/>
  <c r="F4062" i="1"/>
  <c r="G4062" i="1" s="1"/>
  <c r="E4063" i="1"/>
  <c r="F4063" i="1"/>
  <c r="G4063" i="1" s="1"/>
  <c r="E4064" i="1"/>
  <c r="F4064" i="1"/>
  <c r="G4064" i="1" s="1"/>
  <c r="E4065" i="1"/>
  <c r="F4065" i="1"/>
  <c r="G4065" i="1" s="1"/>
  <c r="E4066" i="1"/>
  <c r="F4066" i="1"/>
  <c r="G4066" i="1" s="1"/>
  <c r="E4067" i="1"/>
  <c r="F4067" i="1"/>
  <c r="G4067" i="1" s="1"/>
  <c r="E4068" i="1"/>
  <c r="F4068" i="1"/>
  <c r="G4068" i="1" s="1"/>
  <c r="E4069" i="1"/>
  <c r="F4069" i="1"/>
  <c r="G4069" i="1" s="1"/>
  <c r="E4070" i="1"/>
  <c r="F4070" i="1"/>
  <c r="G4070" i="1" s="1"/>
  <c r="E4071" i="1"/>
  <c r="F4071" i="1"/>
  <c r="G4071" i="1" s="1"/>
  <c r="E4072" i="1"/>
  <c r="F4072" i="1"/>
  <c r="G4072" i="1" s="1"/>
  <c r="E4073" i="1"/>
  <c r="F4073" i="1"/>
  <c r="G4073" i="1" s="1"/>
  <c r="E4074" i="1"/>
  <c r="F4074" i="1"/>
  <c r="G4074" i="1" s="1"/>
  <c r="E4075" i="1"/>
  <c r="F4075" i="1"/>
  <c r="G4075" i="1" s="1"/>
  <c r="E4076" i="1"/>
  <c r="F4076" i="1"/>
  <c r="G4076" i="1" s="1"/>
  <c r="E4077" i="1"/>
  <c r="F4077" i="1"/>
  <c r="G4077" i="1" s="1"/>
  <c r="E4078" i="1"/>
  <c r="F4078" i="1"/>
  <c r="G4078" i="1" s="1"/>
  <c r="E4079" i="1"/>
  <c r="F4079" i="1"/>
  <c r="G4079" i="1" s="1"/>
  <c r="E4080" i="1"/>
  <c r="F4080" i="1"/>
  <c r="G4080" i="1" s="1"/>
  <c r="E4081" i="1"/>
  <c r="F4081" i="1"/>
  <c r="G4081" i="1" s="1"/>
  <c r="E4082" i="1"/>
  <c r="F4082" i="1"/>
  <c r="G4082" i="1" s="1"/>
  <c r="E4083" i="1"/>
  <c r="F4083" i="1"/>
  <c r="G4083" i="1" s="1"/>
  <c r="E4084" i="1"/>
  <c r="F4084" i="1"/>
  <c r="G4084" i="1" s="1"/>
  <c r="E4085" i="1"/>
  <c r="F4085" i="1"/>
  <c r="G4085" i="1" s="1"/>
  <c r="E4086" i="1"/>
  <c r="F4086" i="1"/>
  <c r="G4086" i="1" s="1"/>
  <c r="E4087" i="1"/>
  <c r="F4087" i="1"/>
  <c r="G4087" i="1" s="1"/>
  <c r="E4088" i="1"/>
  <c r="F4088" i="1"/>
  <c r="G4088" i="1" s="1"/>
  <c r="E4089" i="1"/>
  <c r="F4089" i="1"/>
  <c r="G4089" i="1" s="1"/>
  <c r="E4090" i="1"/>
  <c r="F4090" i="1"/>
  <c r="G4090" i="1" s="1"/>
  <c r="E4091" i="1"/>
  <c r="F4091" i="1"/>
  <c r="G4091" i="1" s="1"/>
  <c r="E4092" i="1"/>
  <c r="F4092" i="1"/>
  <c r="G4092" i="1" s="1"/>
  <c r="E4093" i="1"/>
  <c r="F4093" i="1"/>
  <c r="G4093" i="1" s="1"/>
  <c r="E4094" i="1"/>
  <c r="F4094" i="1"/>
  <c r="G4094" i="1" s="1"/>
  <c r="E4095" i="1"/>
  <c r="F4095" i="1"/>
  <c r="G4095" i="1" s="1"/>
  <c r="E4096" i="1"/>
  <c r="F4096" i="1"/>
  <c r="G4096" i="1" s="1"/>
  <c r="E4097" i="1"/>
  <c r="F4097" i="1"/>
  <c r="G4097" i="1" s="1"/>
  <c r="E4098" i="1"/>
  <c r="F4098" i="1"/>
  <c r="G4098" i="1" s="1"/>
  <c r="E4099" i="1"/>
  <c r="F4099" i="1"/>
  <c r="G4099" i="1" s="1"/>
  <c r="E4100" i="1"/>
  <c r="F4100" i="1"/>
  <c r="G4100" i="1" s="1"/>
  <c r="E4101" i="1"/>
  <c r="F4101" i="1"/>
  <c r="G4101" i="1" s="1"/>
  <c r="E4102" i="1"/>
  <c r="F4102" i="1"/>
  <c r="G4102" i="1" s="1"/>
  <c r="E3671" i="1"/>
  <c r="F3671" i="1"/>
  <c r="G3671" i="1" s="1"/>
  <c r="E3672" i="1"/>
  <c r="F3672" i="1"/>
  <c r="G3672" i="1" s="1"/>
  <c r="E3673" i="1"/>
  <c r="F3673" i="1"/>
  <c r="G3673" i="1" s="1"/>
  <c r="E3674" i="1"/>
  <c r="F3674" i="1"/>
  <c r="G3674" i="1" s="1"/>
  <c r="E3675" i="1"/>
  <c r="F3675" i="1"/>
  <c r="G3675" i="1" s="1"/>
  <c r="E3676" i="1"/>
  <c r="F3676" i="1"/>
  <c r="G3676" i="1" s="1"/>
  <c r="E3677" i="1"/>
  <c r="F3677" i="1"/>
  <c r="G3677" i="1" s="1"/>
  <c r="E3678" i="1"/>
  <c r="F3678" i="1"/>
  <c r="G3678" i="1" s="1"/>
  <c r="E3679" i="1"/>
  <c r="F3679" i="1"/>
  <c r="G3679" i="1" s="1"/>
  <c r="E3680" i="1"/>
  <c r="F3680" i="1"/>
  <c r="G3680" i="1" s="1"/>
  <c r="E3681" i="1"/>
  <c r="F3681" i="1"/>
  <c r="G3681" i="1" s="1"/>
  <c r="E3682" i="1"/>
  <c r="F3682" i="1"/>
  <c r="G3682" i="1" s="1"/>
  <c r="E3683" i="1"/>
  <c r="F3683" i="1"/>
  <c r="G3683" i="1" s="1"/>
  <c r="E3684" i="1"/>
  <c r="F3684" i="1"/>
  <c r="G3684" i="1" s="1"/>
  <c r="E3685" i="1"/>
  <c r="F3685" i="1"/>
  <c r="G3685" i="1" s="1"/>
  <c r="E3686" i="1"/>
  <c r="F3686" i="1"/>
  <c r="G3686" i="1" s="1"/>
  <c r="E3687" i="1"/>
  <c r="F3687" i="1"/>
  <c r="G3687" i="1" s="1"/>
  <c r="E3688" i="1"/>
  <c r="F3688" i="1"/>
  <c r="G3688" i="1" s="1"/>
  <c r="E3689" i="1"/>
  <c r="F3689" i="1"/>
  <c r="G3689" i="1" s="1"/>
  <c r="E3690" i="1"/>
  <c r="F3690" i="1"/>
  <c r="G3690" i="1" s="1"/>
  <c r="E3691" i="1"/>
  <c r="F3691" i="1"/>
  <c r="G3691" i="1" s="1"/>
  <c r="E3692" i="1"/>
  <c r="F3692" i="1"/>
  <c r="G3692" i="1" s="1"/>
  <c r="E3693" i="1"/>
  <c r="F3693" i="1"/>
  <c r="G3693" i="1" s="1"/>
  <c r="E3694" i="1"/>
  <c r="F3694" i="1"/>
  <c r="G3694" i="1" s="1"/>
  <c r="E3695" i="1"/>
  <c r="F3695" i="1"/>
  <c r="G3695" i="1" s="1"/>
  <c r="E3696" i="1"/>
  <c r="F3696" i="1"/>
  <c r="G3696" i="1" s="1"/>
  <c r="E3697" i="1"/>
  <c r="F3697" i="1"/>
  <c r="G3697" i="1" s="1"/>
  <c r="E3698" i="1"/>
  <c r="F3698" i="1"/>
  <c r="G3698" i="1" s="1"/>
  <c r="E3699" i="1"/>
  <c r="F3699" i="1"/>
  <c r="G3699" i="1" s="1"/>
  <c r="E3700" i="1"/>
  <c r="F3700" i="1"/>
  <c r="G3700" i="1" s="1"/>
  <c r="E3701" i="1"/>
  <c r="F3701" i="1"/>
  <c r="G3701" i="1" s="1"/>
  <c r="E3702" i="1"/>
  <c r="F3702" i="1"/>
  <c r="G3702" i="1" s="1"/>
  <c r="E3703" i="1"/>
  <c r="F3703" i="1"/>
  <c r="G3703" i="1" s="1"/>
  <c r="E3704" i="1"/>
  <c r="F3704" i="1"/>
  <c r="G3704" i="1" s="1"/>
  <c r="E3705" i="1"/>
  <c r="F3705" i="1"/>
  <c r="G3705" i="1" s="1"/>
  <c r="E3706" i="1"/>
  <c r="F3706" i="1"/>
  <c r="G3706" i="1" s="1"/>
  <c r="E3707" i="1"/>
  <c r="F3707" i="1"/>
  <c r="G3707" i="1" s="1"/>
  <c r="E3708" i="1"/>
  <c r="F3708" i="1"/>
  <c r="G3708" i="1" s="1"/>
  <c r="E3709" i="1"/>
  <c r="F3709" i="1"/>
  <c r="G3709" i="1" s="1"/>
  <c r="E3710" i="1"/>
  <c r="F3710" i="1"/>
  <c r="G3710" i="1" s="1"/>
  <c r="E3711" i="1"/>
  <c r="F3711" i="1"/>
  <c r="G3711" i="1" s="1"/>
  <c r="E3712" i="1"/>
  <c r="F3712" i="1"/>
  <c r="G3712" i="1" s="1"/>
  <c r="E3713" i="1"/>
  <c r="F3713" i="1"/>
  <c r="G3713" i="1" s="1"/>
  <c r="E3714" i="1"/>
  <c r="F3714" i="1"/>
  <c r="G3714" i="1" s="1"/>
  <c r="E3715" i="1"/>
  <c r="F3715" i="1"/>
  <c r="G3715" i="1" s="1"/>
  <c r="E3716" i="1"/>
  <c r="F3716" i="1"/>
  <c r="G3716" i="1" s="1"/>
  <c r="E3717" i="1"/>
  <c r="F3717" i="1"/>
  <c r="G3717" i="1" s="1"/>
  <c r="E3718" i="1"/>
  <c r="F3718" i="1"/>
  <c r="G3718" i="1" s="1"/>
  <c r="E3719" i="1"/>
  <c r="F3719" i="1"/>
  <c r="G3719" i="1" s="1"/>
  <c r="E3720" i="1"/>
  <c r="F3720" i="1"/>
  <c r="G3720" i="1" s="1"/>
  <c r="E3721" i="1"/>
  <c r="F3721" i="1"/>
  <c r="G3721" i="1" s="1"/>
  <c r="E3722" i="1"/>
  <c r="F3722" i="1"/>
  <c r="G3722" i="1" s="1"/>
  <c r="E3723" i="1"/>
  <c r="F3723" i="1"/>
  <c r="G3723" i="1" s="1"/>
  <c r="E3724" i="1"/>
  <c r="F3724" i="1"/>
  <c r="G3724" i="1" s="1"/>
  <c r="E3725" i="1"/>
  <c r="F3725" i="1"/>
  <c r="G3725" i="1" s="1"/>
  <c r="E3726" i="1"/>
  <c r="F3726" i="1"/>
  <c r="G3726" i="1" s="1"/>
  <c r="E3727" i="1"/>
  <c r="F3727" i="1"/>
  <c r="G3727" i="1" s="1"/>
  <c r="E3728" i="1"/>
  <c r="F3728" i="1"/>
  <c r="G3728" i="1" s="1"/>
  <c r="E3729" i="1"/>
  <c r="F3729" i="1"/>
  <c r="G3729" i="1" s="1"/>
  <c r="E3730" i="1"/>
  <c r="F3730" i="1"/>
  <c r="G3730" i="1" s="1"/>
  <c r="E3731" i="1"/>
  <c r="F3731" i="1"/>
  <c r="G3731" i="1" s="1"/>
  <c r="E3732" i="1"/>
  <c r="F3732" i="1"/>
  <c r="G3732" i="1" s="1"/>
  <c r="E3733" i="1"/>
  <c r="F3733" i="1"/>
  <c r="G3733" i="1" s="1"/>
  <c r="E3734" i="1"/>
  <c r="F3734" i="1"/>
  <c r="G3734" i="1" s="1"/>
  <c r="E3735" i="1"/>
  <c r="F3735" i="1"/>
  <c r="G3735" i="1" s="1"/>
  <c r="E3736" i="1"/>
  <c r="F3736" i="1"/>
  <c r="G3736" i="1" s="1"/>
  <c r="E3737" i="1"/>
  <c r="F3737" i="1"/>
  <c r="G3737" i="1" s="1"/>
  <c r="E3738" i="1"/>
  <c r="F3738" i="1"/>
  <c r="G3738" i="1" s="1"/>
  <c r="E3739" i="1"/>
  <c r="F3739" i="1"/>
  <c r="G3739" i="1" s="1"/>
  <c r="E3740" i="1"/>
  <c r="F3740" i="1"/>
  <c r="G3740" i="1" s="1"/>
  <c r="E3741" i="1"/>
  <c r="F3741" i="1"/>
  <c r="G3741" i="1" s="1"/>
  <c r="E3742" i="1"/>
  <c r="F3742" i="1"/>
  <c r="G3742" i="1" s="1"/>
  <c r="E3743" i="1"/>
  <c r="F3743" i="1"/>
  <c r="G3743" i="1" s="1"/>
  <c r="E3744" i="1"/>
  <c r="F3744" i="1"/>
  <c r="G3744" i="1" s="1"/>
  <c r="E3745" i="1"/>
  <c r="F3745" i="1"/>
  <c r="G3745" i="1" s="1"/>
  <c r="E3746" i="1"/>
  <c r="F3746" i="1"/>
  <c r="G3746" i="1" s="1"/>
  <c r="E3747" i="1"/>
  <c r="F3747" i="1"/>
  <c r="G3747" i="1" s="1"/>
  <c r="E3748" i="1"/>
  <c r="F3748" i="1"/>
  <c r="G3748" i="1" s="1"/>
  <c r="E3749" i="1"/>
  <c r="F3749" i="1"/>
  <c r="G3749" i="1" s="1"/>
  <c r="E3750" i="1"/>
  <c r="F3750" i="1"/>
  <c r="G3750" i="1" s="1"/>
  <c r="E3751" i="1"/>
  <c r="F3751" i="1"/>
  <c r="G3751" i="1" s="1"/>
  <c r="E3752" i="1"/>
  <c r="F3752" i="1"/>
  <c r="G3752" i="1" s="1"/>
  <c r="E3753" i="1"/>
  <c r="F3753" i="1"/>
  <c r="G3753" i="1" s="1"/>
  <c r="E3754" i="1"/>
  <c r="F3754" i="1"/>
  <c r="G3754" i="1" s="1"/>
  <c r="E3755" i="1"/>
  <c r="F3755" i="1"/>
  <c r="G3755" i="1" s="1"/>
  <c r="E3756" i="1"/>
  <c r="F3756" i="1"/>
  <c r="G3756" i="1" s="1"/>
  <c r="E3757" i="1"/>
  <c r="F3757" i="1"/>
  <c r="G3757" i="1" s="1"/>
  <c r="E3758" i="1"/>
  <c r="F3758" i="1"/>
  <c r="G3758" i="1" s="1"/>
  <c r="E3759" i="1"/>
  <c r="F3759" i="1"/>
  <c r="G3759" i="1" s="1"/>
  <c r="E3760" i="1"/>
  <c r="F3760" i="1"/>
  <c r="G3760" i="1" s="1"/>
  <c r="E3761" i="1"/>
  <c r="F3761" i="1"/>
  <c r="G3761" i="1" s="1"/>
  <c r="E3762" i="1"/>
  <c r="F3762" i="1"/>
  <c r="G3762" i="1" s="1"/>
  <c r="E3763" i="1"/>
  <c r="F3763" i="1"/>
  <c r="G3763" i="1" s="1"/>
  <c r="E3764" i="1"/>
  <c r="F3764" i="1"/>
  <c r="G3764" i="1" s="1"/>
  <c r="E3765" i="1"/>
  <c r="F3765" i="1"/>
  <c r="G3765" i="1" s="1"/>
  <c r="E3766" i="1"/>
  <c r="F3766" i="1"/>
  <c r="G3766" i="1" s="1"/>
  <c r="E3767" i="1"/>
  <c r="F3767" i="1"/>
  <c r="G3767" i="1" s="1"/>
  <c r="E3768" i="1"/>
  <c r="F3768" i="1"/>
  <c r="G3768" i="1" s="1"/>
  <c r="E3769" i="1"/>
  <c r="F3769" i="1"/>
  <c r="G3769" i="1" s="1"/>
  <c r="E3770" i="1"/>
  <c r="F3770" i="1"/>
  <c r="G3770" i="1" s="1"/>
  <c r="E3771" i="1"/>
  <c r="F3771" i="1"/>
  <c r="G3771" i="1" s="1"/>
  <c r="E3772" i="1"/>
  <c r="F3772" i="1"/>
  <c r="G3772" i="1" s="1"/>
  <c r="E3773" i="1"/>
  <c r="F3773" i="1"/>
  <c r="G3773" i="1" s="1"/>
  <c r="E3774" i="1"/>
  <c r="F3774" i="1"/>
  <c r="G3774" i="1" s="1"/>
  <c r="E3775" i="1"/>
  <c r="F3775" i="1"/>
  <c r="G3775" i="1" s="1"/>
  <c r="E3776" i="1"/>
  <c r="F3776" i="1"/>
  <c r="G3776" i="1" s="1"/>
  <c r="E3777" i="1"/>
  <c r="F3777" i="1"/>
  <c r="G3777" i="1" s="1"/>
  <c r="E3778" i="1"/>
  <c r="F3778" i="1"/>
  <c r="G3778" i="1" s="1"/>
  <c r="E3779" i="1"/>
  <c r="F3779" i="1"/>
  <c r="G3779" i="1" s="1"/>
  <c r="E3780" i="1"/>
  <c r="F3780" i="1"/>
  <c r="G3780" i="1" s="1"/>
  <c r="E3781" i="1"/>
  <c r="F3781" i="1"/>
  <c r="G3781" i="1" s="1"/>
  <c r="E3782" i="1"/>
  <c r="F3782" i="1"/>
  <c r="G3782" i="1" s="1"/>
  <c r="E3783" i="1"/>
  <c r="F3783" i="1"/>
  <c r="G3783" i="1" s="1"/>
  <c r="E3784" i="1"/>
  <c r="F3784" i="1"/>
  <c r="G3784" i="1" s="1"/>
  <c r="E3785" i="1"/>
  <c r="F3785" i="1"/>
  <c r="G3785" i="1" s="1"/>
  <c r="E3786" i="1"/>
  <c r="F3786" i="1"/>
  <c r="G3786" i="1" s="1"/>
  <c r="E3787" i="1"/>
  <c r="F3787" i="1"/>
  <c r="G3787" i="1" s="1"/>
  <c r="E3788" i="1"/>
  <c r="F3788" i="1"/>
  <c r="G3788" i="1" s="1"/>
  <c r="E3789" i="1"/>
  <c r="F3789" i="1"/>
  <c r="G3789" i="1" s="1"/>
  <c r="E3790" i="1"/>
  <c r="F3790" i="1"/>
  <c r="G3790" i="1" s="1"/>
  <c r="E3791" i="1"/>
  <c r="F3791" i="1"/>
  <c r="G3791" i="1" s="1"/>
  <c r="E3792" i="1"/>
  <c r="F3792" i="1"/>
  <c r="G3792" i="1" s="1"/>
  <c r="E3793" i="1"/>
  <c r="F3793" i="1"/>
  <c r="G3793" i="1" s="1"/>
  <c r="E3794" i="1"/>
  <c r="F3794" i="1"/>
  <c r="G3794" i="1" s="1"/>
  <c r="E3795" i="1"/>
  <c r="F3795" i="1"/>
  <c r="G3795" i="1" s="1"/>
  <c r="E3796" i="1"/>
  <c r="F3796" i="1"/>
  <c r="G3796" i="1" s="1"/>
  <c r="E3797" i="1"/>
  <c r="F3797" i="1"/>
  <c r="G3797" i="1" s="1"/>
  <c r="E3798" i="1"/>
  <c r="F3798" i="1"/>
  <c r="G3798" i="1" s="1"/>
  <c r="E3799" i="1"/>
  <c r="F3799" i="1"/>
  <c r="G3799" i="1" s="1"/>
  <c r="E3800" i="1"/>
  <c r="F3800" i="1"/>
  <c r="G3800" i="1" s="1"/>
  <c r="E3801" i="1"/>
  <c r="F3801" i="1"/>
  <c r="G3801" i="1" s="1"/>
  <c r="E3802" i="1"/>
  <c r="F3802" i="1"/>
  <c r="G3802" i="1" s="1"/>
  <c r="E3803" i="1"/>
  <c r="F3803" i="1"/>
  <c r="G3803" i="1" s="1"/>
  <c r="E3804" i="1"/>
  <c r="F3804" i="1"/>
  <c r="G3804" i="1" s="1"/>
  <c r="E3805" i="1"/>
  <c r="F3805" i="1"/>
  <c r="G3805" i="1" s="1"/>
  <c r="E3806" i="1"/>
  <c r="F3806" i="1"/>
  <c r="G3806" i="1" s="1"/>
  <c r="E3807" i="1"/>
  <c r="F3807" i="1"/>
  <c r="G3807" i="1" s="1"/>
  <c r="E3808" i="1"/>
  <c r="F3808" i="1"/>
  <c r="G3808" i="1" s="1"/>
  <c r="E3809" i="1"/>
  <c r="F3809" i="1"/>
  <c r="G3809" i="1" s="1"/>
  <c r="E3810" i="1"/>
  <c r="F3810" i="1"/>
  <c r="G3810" i="1" s="1"/>
  <c r="E3811" i="1"/>
  <c r="F3811" i="1"/>
  <c r="G3811" i="1" s="1"/>
  <c r="E3812" i="1"/>
  <c r="F3812" i="1"/>
  <c r="G3812" i="1" s="1"/>
  <c r="E3813" i="1"/>
  <c r="F3813" i="1"/>
  <c r="G3813" i="1" s="1"/>
  <c r="E3814" i="1"/>
  <c r="F3814" i="1"/>
  <c r="G3814" i="1" s="1"/>
  <c r="E3815" i="1"/>
  <c r="F3815" i="1"/>
  <c r="G3815" i="1" s="1"/>
  <c r="E3816" i="1"/>
  <c r="F3816" i="1"/>
  <c r="G3816" i="1" s="1"/>
  <c r="E3817" i="1"/>
  <c r="F3817" i="1"/>
  <c r="G3817" i="1" s="1"/>
  <c r="E3818" i="1"/>
  <c r="F3818" i="1"/>
  <c r="G3818" i="1" s="1"/>
  <c r="E3819" i="1"/>
  <c r="F3819" i="1"/>
  <c r="G3819" i="1" s="1"/>
  <c r="E3820" i="1"/>
  <c r="F3820" i="1"/>
  <c r="G3820" i="1" s="1"/>
  <c r="E3821" i="1"/>
  <c r="F3821" i="1"/>
  <c r="G3821" i="1" s="1"/>
  <c r="E3822" i="1"/>
  <c r="F3822" i="1"/>
  <c r="G3822" i="1" s="1"/>
  <c r="E3823" i="1"/>
  <c r="F3823" i="1"/>
  <c r="G3823" i="1" s="1"/>
  <c r="E3824" i="1"/>
  <c r="F3824" i="1"/>
  <c r="G3824" i="1" s="1"/>
  <c r="E3825" i="1"/>
  <c r="F3825" i="1"/>
  <c r="G3825" i="1" s="1"/>
  <c r="E3826" i="1"/>
  <c r="F3826" i="1"/>
  <c r="G3826" i="1" s="1"/>
  <c r="E3827" i="1"/>
  <c r="F3827" i="1"/>
  <c r="G3827" i="1" s="1"/>
  <c r="E3828" i="1"/>
  <c r="F3828" i="1"/>
  <c r="G3828" i="1" s="1"/>
  <c r="E3829" i="1"/>
  <c r="F3829" i="1"/>
  <c r="G3829" i="1" s="1"/>
  <c r="E3830" i="1"/>
  <c r="F3830" i="1"/>
  <c r="G3830" i="1" s="1"/>
  <c r="E3831" i="1"/>
  <c r="F3831" i="1"/>
  <c r="G3831" i="1" s="1"/>
  <c r="E3832" i="1"/>
  <c r="F3832" i="1"/>
  <c r="G3832" i="1" s="1"/>
  <c r="E3833" i="1"/>
  <c r="F3833" i="1"/>
  <c r="G3833" i="1" s="1"/>
  <c r="E3834" i="1"/>
  <c r="F3834" i="1"/>
  <c r="G3834" i="1" s="1"/>
  <c r="E3835" i="1"/>
  <c r="F3835" i="1"/>
  <c r="G3835" i="1" s="1"/>
  <c r="E3836" i="1"/>
  <c r="F3836" i="1"/>
  <c r="G3836" i="1" s="1"/>
  <c r="E3837" i="1"/>
  <c r="F3837" i="1"/>
  <c r="G3837" i="1" s="1"/>
  <c r="E3838" i="1"/>
  <c r="F3838" i="1"/>
  <c r="G3838" i="1" s="1"/>
  <c r="E3839" i="1"/>
  <c r="F3839" i="1"/>
  <c r="G3839" i="1" s="1"/>
  <c r="E3840" i="1"/>
  <c r="F3840" i="1"/>
  <c r="G3840" i="1" s="1"/>
  <c r="E3841" i="1"/>
  <c r="F3841" i="1"/>
  <c r="G3841" i="1" s="1"/>
  <c r="E3842" i="1"/>
  <c r="F3842" i="1"/>
  <c r="G3842" i="1" s="1"/>
  <c r="E3843" i="1"/>
  <c r="F3843" i="1"/>
  <c r="G3843" i="1" s="1"/>
  <c r="E3844" i="1"/>
  <c r="F3844" i="1"/>
  <c r="G3844" i="1" s="1"/>
  <c r="E3845" i="1"/>
  <c r="F3845" i="1"/>
  <c r="G3845" i="1" s="1"/>
  <c r="E3846" i="1"/>
  <c r="F3846" i="1"/>
  <c r="G3846" i="1" s="1"/>
  <c r="E3847" i="1"/>
  <c r="F3847" i="1"/>
  <c r="G3847" i="1" s="1"/>
  <c r="E3848" i="1"/>
  <c r="F3848" i="1"/>
  <c r="G3848" i="1" s="1"/>
  <c r="E3849" i="1"/>
  <c r="F3849" i="1"/>
  <c r="G3849" i="1" s="1"/>
  <c r="E3850" i="1"/>
  <c r="F3850" i="1"/>
  <c r="G3850" i="1" s="1"/>
  <c r="E3851" i="1"/>
  <c r="F3851" i="1"/>
  <c r="G3851" i="1" s="1"/>
  <c r="E3852" i="1"/>
  <c r="F3852" i="1"/>
  <c r="G3852" i="1" s="1"/>
  <c r="E3853" i="1"/>
  <c r="F3853" i="1"/>
  <c r="G3853" i="1" s="1"/>
  <c r="E3854" i="1"/>
  <c r="F3854" i="1"/>
  <c r="G3854" i="1" s="1"/>
  <c r="E3855" i="1"/>
  <c r="F3855" i="1"/>
  <c r="G3855" i="1" s="1"/>
  <c r="E3856" i="1"/>
  <c r="F3856" i="1"/>
  <c r="G3856" i="1" s="1"/>
  <c r="E3857" i="1"/>
  <c r="F3857" i="1"/>
  <c r="G3857" i="1" s="1"/>
  <c r="E3858" i="1"/>
  <c r="F3858" i="1"/>
  <c r="G3858" i="1" s="1"/>
  <c r="E3859" i="1"/>
  <c r="F3859" i="1"/>
  <c r="G3859" i="1" s="1"/>
  <c r="E3860" i="1"/>
  <c r="F3860" i="1"/>
  <c r="G3860" i="1" s="1"/>
  <c r="E3861" i="1"/>
  <c r="F3861" i="1"/>
  <c r="G3861" i="1" s="1"/>
  <c r="E3862" i="1"/>
  <c r="F3862" i="1"/>
  <c r="G3862" i="1" s="1"/>
  <c r="E3863" i="1"/>
  <c r="F3863" i="1"/>
  <c r="G3863" i="1" s="1"/>
  <c r="E3864" i="1"/>
  <c r="F3864" i="1"/>
  <c r="G3864" i="1" s="1"/>
  <c r="E3865" i="1"/>
  <c r="F3865" i="1"/>
  <c r="G3865" i="1" s="1"/>
  <c r="E3866" i="1"/>
  <c r="F3866" i="1"/>
  <c r="G3866" i="1" s="1"/>
  <c r="E3867" i="1"/>
  <c r="F3867" i="1"/>
  <c r="G3867" i="1" s="1"/>
  <c r="E3868" i="1"/>
  <c r="F3868" i="1"/>
  <c r="G3868" i="1" s="1"/>
  <c r="E3869" i="1"/>
  <c r="F3869" i="1"/>
  <c r="G3869" i="1" s="1"/>
  <c r="E3870" i="1"/>
  <c r="F3870" i="1"/>
  <c r="G3870" i="1" s="1"/>
  <c r="E3871" i="1"/>
  <c r="F3871" i="1"/>
  <c r="G3871" i="1" s="1"/>
  <c r="E3872" i="1"/>
  <c r="F3872" i="1"/>
  <c r="G3872" i="1" s="1"/>
  <c r="E3873" i="1"/>
  <c r="F3873" i="1"/>
  <c r="G3873" i="1" s="1"/>
  <c r="E3874" i="1"/>
  <c r="F3874" i="1"/>
  <c r="G3874" i="1" s="1"/>
  <c r="E3875" i="1"/>
  <c r="F3875" i="1"/>
  <c r="G3875" i="1" s="1"/>
  <c r="E3876" i="1"/>
  <c r="F3876" i="1"/>
  <c r="G3876" i="1" s="1"/>
  <c r="E3877" i="1"/>
  <c r="F3877" i="1"/>
  <c r="G3877" i="1" s="1"/>
  <c r="E3878" i="1"/>
  <c r="F3878" i="1"/>
  <c r="G3878" i="1" s="1"/>
  <c r="E3879" i="1"/>
  <c r="F3879" i="1"/>
  <c r="G3879" i="1" s="1"/>
  <c r="E3880" i="1"/>
  <c r="F3880" i="1"/>
  <c r="G3880" i="1" s="1"/>
  <c r="E3881" i="1"/>
  <c r="F3881" i="1"/>
  <c r="G3881" i="1" s="1"/>
  <c r="E3882" i="1"/>
  <c r="F3882" i="1"/>
  <c r="G3882" i="1" s="1"/>
  <c r="E3883" i="1"/>
  <c r="F3883" i="1"/>
  <c r="G3883" i="1" s="1"/>
  <c r="E3884" i="1"/>
  <c r="F3884" i="1"/>
  <c r="G3884" i="1" s="1"/>
  <c r="E3885" i="1"/>
  <c r="F3885" i="1"/>
  <c r="G3885" i="1" s="1"/>
  <c r="E3886" i="1"/>
  <c r="F3886" i="1"/>
  <c r="G3886" i="1" s="1"/>
  <c r="E3458" i="1"/>
  <c r="F3458" i="1"/>
  <c r="G3458" i="1" s="1"/>
  <c r="E3459" i="1"/>
  <c r="F3459" i="1"/>
  <c r="G3459" i="1" s="1"/>
  <c r="E3460" i="1"/>
  <c r="F3460" i="1"/>
  <c r="G3460" i="1" s="1"/>
  <c r="E3461" i="1"/>
  <c r="F3461" i="1"/>
  <c r="G3461" i="1" s="1"/>
  <c r="E3462" i="1"/>
  <c r="F3462" i="1"/>
  <c r="G3462" i="1" s="1"/>
  <c r="E3463" i="1"/>
  <c r="F3463" i="1"/>
  <c r="G3463" i="1" s="1"/>
  <c r="E3464" i="1"/>
  <c r="F3464" i="1"/>
  <c r="G3464" i="1" s="1"/>
  <c r="E3465" i="1"/>
  <c r="F3465" i="1"/>
  <c r="G3465" i="1" s="1"/>
  <c r="E3466" i="1"/>
  <c r="F3466" i="1"/>
  <c r="G3466" i="1" s="1"/>
  <c r="E3467" i="1"/>
  <c r="F3467" i="1"/>
  <c r="G3467" i="1" s="1"/>
  <c r="E3468" i="1"/>
  <c r="F3468" i="1"/>
  <c r="G3468" i="1" s="1"/>
  <c r="E3469" i="1"/>
  <c r="F3469" i="1"/>
  <c r="G3469" i="1" s="1"/>
  <c r="E3470" i="1"/>
  <c r="F3470" i="1"/>
  <c r="G3470" i="1" s="1"/>
  <c r="E3471" i="1"/>
  <c r="F3471" i="1"/>
  <c r="G3471" i="1" s="1"/>
  <c r="E3472" i="1"/>
  <c r="F3472" i="1"/>
  <c r="G3472" i="1" s="1"/>
  <c r="E3473" i="1"/>
  <c r="F3473" i="1"/>
  <c r="G3473" i="1" s="1"/>
  <c r="E3474" i="1"/>
  <c r="F3474" i="1"/>
  <c r="G3474" i="1" s="1"/>
  <c r="E3475" i="1"/>
  <c r="F3475" i="1"/>
  <c r="G3475" i="1" s="1"/>
  <c r="E3476" i="1"/>
  <c r="F3476" i="1"/>
  <c r="G3476" i="1" s="1"/>
  <c r="E3477" i="1"/>
  <c r="F3477" i="1"/>
  <c r="G3477" i="1" s="1"/>
  <c r="E3478" i="1"/>
  <c r="F3478" i="1"/>
  <c r="G3478" i="1" s="1"/>
  <c r="E3479" i="1"/>
  <c r="F3479" i="1"/>
  <c r="G3479" i="1" s="1"/>
  <c r="E3480" i="1"/>
  <c r="F3480" i="1"/>
  <c r="G3480" i="1" s="1"/>
  <c r="E3481" i="1"/>
  <c r="F3481" i="1"/>
  <c r="G3481" i="1" s="1"/>
  <c r="E3482" i="1"/>
  <c r="F3482" i="1"/>
  <c r="G3482" i="1" s="1"/>
  <c r="E3483" i="1"/>
  <c r="F3483" i="1"/>
  <c r="G3483" i="1" s="1"/>
  <c r="E3484" i="1"/>
  <c r="F3484" i="1"/>
  <c r="G3484" i="1" s="1"/>
  <c r="E3485" i="1"/>
  <c r="F3485" i="1"/>
  <c r="G3485" i="1" s="1"/>
  <c r="E3486" i="1"/>
  <c r="F3486" i="1"/>
  <c r="G3486" i="1" s="1"/>
  <c r="E3487" i="1"/>
  <c r="F3487" i="1"/>
  <c r="G3487" i="1" s="1"/>
  <c r="E3488" i="1"/>
  <c r="F3488" i="1"/>
  <c r="G3488" i="1" s="1"/>
  <c r="E3489" i="1"/>
  <c r="F3489" i="1"/>
  <c r="G3489" i="1" s="1"/>
  <c r="E3490" i="1"/>
  <c r="F3490" i="1"/>
  <c r="G3490" i="1" s="1"/>
  <c r="E3491" i="1"/>
  <c r="F3491" i="1"/>
  <c r="G3491" i="1" s="1"/>
  <c r="E3492" i="1"/>
  <c r="F3492" i="1"/>
  <c r="G3492" i="1" s="1"/>
  <c r="E3493" i="1"/>
  <c r="F3493" i="1"/>
  <c r="G3493" i="1" s="1"/>
  <c r="E3494" i="1"/>
  <c r="F3494" i="1"/>
  <c r="G3494" i="1" s="1"/>
  <c r="E3495" i="1"/>
  <c r="F3495" i="1"/>
  <c r="G3495" i="1" s="1"/>
  <c r="E3496" i="1"/>
  <c r="F3496" i="1"/>
  <c r="G3496" i="1" s="1"/>
  <c r="E3497" i="1"/>
  <c r="F3497" i="1"/>
  <c r="G3497" i="1" s="1"/>
  <c r="E3498" i="1"/>
  <c r="F3498" i="1"/>
  <c r="G3498" i="1" s="1"/>
  <c r="E3499" i="1"/>
  <c r="F3499" i="1"/>
  <c r="G3499" i="1" s="1"/>
  <c r="E3500" i="1"/>
  <c r="F3500" i="1"/>
  <c r="G3500" i="1" s="1"/>
  <c r="E3501" i="1"/>
  <c r="F3501" i="1"/>
  <c r="G3501" i="1" s="1"/>
  <c r="E3502" i="1"/>
  <c r="F3502" i="1"/>
  <c r="G3502" i="1" s="1"/>
  <c r="E3503" i="1"/>
  <c r="F3503" i="1"/>
  <c r="G3503" i="1" s="1"/>
  <c r="E3504" i="1"/>
  <c r="F3504" i="1"/>
  <c r="G3504" i="1" s="1"/>
  <c r="E3505" i="1"/>
  <c r="F3505" i="1"/>
  <c r="G3505" i="1" s="1"/>
  <c r="E3506" i="1"/>
  <c r="F3506" i="1"/>
  <c r="G3506" i="1" s="1"/>
  <c r="E3507" i="1"/>
  <c r="F3507" i="1"/>
  <c r="G3507" i="1" s="1"/>
  <c r="E3508" i="1"/>
  <c r="F3508" i="1"/>
  <c r="G3508" i="1" s="1"/>
  <c r="E3509" i="1"/>
  <c r="F3509" i="1"/>
  <c r="G3509" i="1" s="1"/>
  <c r="E3510" i="1"/>
  <c r="F3510" i="1"/>
  <c r="G3510" i="1" s="1"/>
  <c r="E3511" i="1"/>
  <c r="F3511" i="1"/>
  <c r="G3511" i="1" s="1"/>
  <c r="E3512" i="1"/>
  <c r="F3512" i="1"/>
  <c r="G3512" i="1" s="1"/>
  <c r="E3513" i="1"/>
  <c r="F3513" i="1"/>
  <c r="G3513" i="1" s="1"/>
  <c r="E3514" i="1"/>
  <c r="F3514" i="1"/>
  <c r="G3514" i="1" s="1"/>
  <c r="E3515" i="1"/>
  <c r="F3515" i="1"/>
  <c r="G3515" i="1" s="1"/>
  <c r="E3516" i="1"/>
  <c r="F3516" i="1"/>
  <c r="G3516" i="1" s="1"/>
  <c r="E3517" i="1"/>
  <c r="F3517" i="1"/>
  <c r="G3517" i="1" s="1"/>
  <c r="E3518" i="1"/>
  <c r="F3518" i="1"/>
  <c r="G3518" i="1" s="1"/>
  <c r="E3519" i="1"/>
  <c r="F3519" i="1"/>
  <c r="G3519" i="1" s="1"/>
  <c r="E3520" i="1"/>
  <c r="F3520" i="1"/>
  <c r="G3520" i="1" s="1"/>
  <c r="E3521" i="1"/>
  <c r="F3521" i="1"/>
  <c r="G3521" i="1" s="1"/>
  <c r="E3522" i="1"/>
  <c r="F3522" i="1"/>
  <c r="G3522" i="1" s="1"/>
  <c r="E3523" i="1"/>
  <c r="F3523" i="1"/>
  <c r="G3523" i="1" s="1"/>
  <c r="E3524" i="1"/>
  <c r="F3524" i="1"/>
  <c r="G3524" i="1" s="1"/>
  <c r="E3525" i="1"/>
  <c r="F3525" i="1"/>
  <c r="G3525" i="1" s="1"/>
  <c r="E3526" i="1"/>
  <c r="F3526" i="1"/>
  <c r="G3526" i="1" s="1"/>
  <c r="E3527" i="1"/>
  <c r="F3527" i="1"/>
  <c r="G3527" i="1" s="1"/>
  <c r="E3528" i="1"/>
  <c r="F3528" i="1"/>
  <c r="G3528" i="1" s="1"/>
  <c r="E3529" i="1"/>
  <c r="F3529" i="1"/>
  <c r="G3529" i="1" s="1"/>
  <c r="E3530" i="1"/>
  <c r="F3530" i="1"/>
  <c r="G3530" i="1" s="1"/>
  <c r="E3531" i="1"/>
  <c r="F3531" i="1"/>
  <c r="G3531" i="1" s="1"/>
  <c r="E3532" i="1"/>
  <c r="F3532" i="1"/>
  <c r="G3532" i="1" s="1"/>
  <c r="E3533" i="1"/>
  <c r="F3533" i="1"/>
  <c r="G3533" i="1" s="1"/>
  <c r="E3534" i="1"/>
  <c r="F3534" i="1"/>
  <c r="G3534" i="1" s="1"/>
  <c r="E3535" i="1"/>
  <c r="F3535" i="1"/>
  <c r="G3535" i="1" s="1"/>
  <c r="E3536" i="1"/>
  <c r="F3536" i="1"/>
  <c r="G3536" i="1" s="1"/>
  <c r="E3537" i="1"/>
  <c r="F3537" i="1"/>
  <c r="G3537" i="1" s="1"/>
  <c r="E3538" i="1"/>
  <c r="F3538" i="1"/>
  <c r="G3538" i="1" s="1"/>
  <c r="E3539" i="1"/>
  <c r="F3539" i="1"/>
  <c r="G3539" i="1" s="1"/>
  <c r="E3540" i="1"/>
  <c r="F3540" i="1"/>
  <c r="G3540" i="1" s="1"/>
  <c r="E3541" i="1"/>
  <c r="F3541" i="1"/>
  <c r="G3541" i="1" s="1"/>
  <c r="E3542" i="1"/>
  <c r="F3542" i="1"/>
  <c r="G3542" i="1" s="1"/>
  <c r="E3543" i="1"/>
  <c r="F3543" i="1"/>
  <c r="G3543" i="1" s="1"/>
  <c r="E3544" i="1"/>
  <c r="F3544" i="1"/>
  <c r="G3544" i="1" s="1"/>
  <c r="E3545" i="1"/>
  <c r="F3545" i="1"/>
  <c r="G3545" i="1" s="1"/>
  <c r="E3546" i="1"/>
  <c r="F3546" i="1"/>
  <c r="G3546" i="1" s="1"/>
  <c r="E3547" i="1"/>
  <c r="F3547" i="1"/>
  <c r="G3547" i="1" s="1"/>
  <c r="E3548" i="1"/>
  <c r="F3548" i="1"/>
  <c r="G3548" i="1" s="1"/>
  <c r="E3549" i="1"/>
  <c r="F3549" i="1"/>
  <c r="G3549" i="1" s="1"/>
  <c r="E3550" i="1"/>
  <c r="F3550" i="1"/>
  <c r="G3550" i="1" s="1"/>
  <c r="E3551" i="1"/>
  <c r="F3551" i="1"/>
  <c r="G3551" i="1" s="1"/>
  <c r="E3552" i="1"/>
  <c r="F3552" i="1"/>
  <c r="G3552" i="1" s="1"/>
  <c r="E3553" i="1"/>
  <c r="F3553" i="1"/>
  <c r="G3553" i="1" s="1"/>
  <c r="E3554" i="1"/>
  <c r="F3554" i="1"/>
  <c r="G3554" i="1" s="1"/>
  <c r="E3555" i="1"/>
  <c r="F3555" i="1"/>
  <c r="G3555" i="1" s="1"/>
  <c r="E3556" i="1"/>
  <c r="F3556" i="1"/>
  <c r="G3556" i="1" s="1"/>
  <c r="E3557" i="1"/>
  <c r="F3557" i="1"/>
  <c r="G3557" i="1" s="1"/>
  <c r="E3558" i="1"/>
  <c r="F3558" i="1"/>
  <c r="G3558" i="1" s="1"/>
  <c r="E3559" i="1"/>
  <c r="F3559" i="1"/>
  <c r="G3559" i="1" s="1"/>
  <c r="E3560" i="1"/>
  <c r="F3560" i="1"/>
  <c r="G3560" i="1" s="1"/>
  <c r="E3561" i="1"/>
  <c r="F3561" i="1"/>
  <c r="G3561" i="1" s="1"/>
  <c r="E3562" i="1"/>
  <c r="F3562" i="1"/>
  <c r="G3562" i="1" s="1"/>
  <c r="E3563" i="1"/>
  <c r="F3563" i="1"/>
  <c r="G3563" i="1" s="1"/>
  <c r="E3564" i="1"/>
  <c r="F3564" i="1"/>
  <c r="G3564" i="1" s="1"/>
  <c r="E3565" i="1"/>
  <c r="F3565" i="1"/>
  <c r="G3565" i="1" s="1"/>
  <c r="E3566" i="1"/>
  <c r="F3566" i="1"/>
  <c r="G3566" i="1" s="1"/>
  <c r="E3567" i="1"/>
  <c r="F3567" i="1"/>
  <c r="G3567" i="1" s="1"/>
  <c r="E3568" i="1"/>
  <c r="F3568" i="1"/>
  <c r="G3568" i="1" s="1"/>
  <c r="E3569" i="1"/>
  <c r="F3569" i="1"/>
  <c r="G3569" i="1" s="1"/>
  <c r="E3570" i="1"/>
  <c r="F3570" i="1"/>
  <c r="G3570" i="1" s="1"/>
  <c r="E3571" i="1"/>
  <c r="F3571" i="1"/>
  <c r="G3571" i="1" s="1"/>
  <c r="E3572" i="1"/>
  <c r="F3572" i="1"/>
  <c r="G3572" i="1" s="1"/>
  <c r="E3573" i="1"/>
  <c r="F3573" i="1"/>
  <c r="G3573" i="1" s="1"/>
  <c r="E3574" i="1"/>
  <c r="F3574" i="1"/>
  <c r="G3574" i="1" s="1"/>
  <c r="E3575" i="1"/>
  <c r="F3575" i="1"/>
  <c r="G3575" i="1" s="1"/>
  <c r="E3576" i="1"/>
  <c r="F3576" i="1"/>
  <c r="G3576" i="1" s="1"/>
  <c r="E3577" i="1"/>
  <c r="F3577" i="1"/>
  <c r="G3577" i="1" s="1"/>
  <c r="E3578" i="1"/>
  <c r="F3578" i="1"/>
  <c r="G3578" i="1" s="1"/>
  <c r="E3579" i="1"/>
  <c r="F3579" i="1"/>
  <c r="G3579" i="1" s="1"/>
  <c r="E3580" i="1"/>
  <c r="F3580" i="1"/>
  <c r="G3580" i="1" s="1"/>
  <c r="E3581" i="1"/>
  <c r="F3581" i="1"/>
  <c r="G3581" i="1" s="1"/>
  <c r="E3582" i="1"/>
  <c r="F3582" i="1"/>
  <c r="G3582" i="1" s="1"/>
  <c r="E3583" i="1"/>
  <c r="F3583" i="1"/>
  <c r="G3583" i="1" s="1"/>
  <c r="E3584" i="1"/>
  <c r="F3584" i="1"/>
  <c r="G3584" i="1" s="1"/>
  <c r="E3585" i="1"/>
  <c r="F3585" i="1"/>
  <c r="G3585" i="1" s="1"/>
  <c r="E3586" i="1"/>
  <c r="F3586" i="1"/>
  <c r="G3586" i="1" s="1"/>
  <c r="E3587" i="1"/>
  <c r="F3587" i="1"/>
  <c r="G3587" i="1" s="1"/>
  <c r="E3588" i="1"/>
  <c r="F3588" i="1"/>
  <c r="G3588" i="1" s="1"/>
  <c r="E3589" i="1"/>
  <c r="F3589" i="1"/>
  <c r="G3589" i="1" s="1"/>
  <c r="E3590" i="1"/>
  <c r="F3590" i="1"/>
  <c r="G3590" i="1" s="1"/>
  <c r="E3591" i="1"/>
  <c r="F3591" i="1"/>
  <c r="G3591" i="1" s="1"/>
  <c r="E3592" i="1"/>
  <c r="F3592" i="1"/>
  <c r="G3592" i="1" s="1"/>
  <c r="E3593" i="1"/>
  <c r="F3593" i="1"/>
  <c r="G3593" i="1" s="1"/>
  <c r="E3594" i="1"/>
  <c r="F3594" i="1"/>
  <c r="G3594" i="1" s="1"/>
  <c r="E3595" i="1"/>
  <c r="F3595" i="1"/>
  <c r="G3595" i="1" s="1"/>
  <c r="E3596" i="1"/>
  <c r="F3596" i="1"/>
  <c r="G3596" i="1" s="1"/>
  <c r="E3597" i="1"/>
  <c r="F3597" i="1"/>
  <c r="G3597" i="1" s="1"/>
  <c r="E3598" i="1"/>
  <c r="F3598" i="1"/>
  <c r="G3598" i="1" s="1"/>
  <c r="E3599" i="1"/>
  <c r="F3599" i="1"/>
  <c r="G3599" i="1" s="1"/>
  <c r="E3600" i="1"/>
  <c r="F3600" i="1"/>
  <c r="G3600" i="1" s="1"/>
  <c r="E3601" i="1"/>
  <c r="F3601" i="1"/>
  <c r="G3601" i="1" s="1"/>
  <c r="E3602" i="1"/>
  <c r="F3602" i="1"/>
  <c r="G3602" i="1" s="1"/>
  <c r="E3603" i="1"/>
  <c r="F3603" i="1"/>
  <c r="G3603" i="1" s="1"/>
  <c r="E3604" i="1"/>
  <c r="F3604" i="1"/>
  <c r="G3604" i="1" s="1"/>
  <c r="E3605" i="1"/>
  <c r="F3605" i="1"/>
  <c r="G3605" i="1" s="1"/>
  <c r="E3606" i="1"/>
  <c r="F3606" i="1"/>
  <c r="G3606" i="1" s="1"/>
  <c r="E3607" i="1"/>
  <c r="F3607" i="1"/>
  <c r="G3607" i="1" s="1"/>
  <c r="E3608" i="1"/>
  <c r="F3608" i="1"/>
  <c r="G3608" i="1" s="1"/>
  <c r="E3609" i="1"/>
  <c r="F3609" i="1"/>
  <c r="G3609" i="1" s="1"/>
  <c r="E3610" i="1"/>
  <c r="F3610" i="1"/>
  <c r="G3610" i="1" s="1"/>
  <c r="E3611" i="1"/>
  <c r="F3611" i="1"/>
  <c r="G3611" i="1" s="1"/>
  <c r="E3612" i="1"/>
  <c r="F3612" i="1"/>
  <c r="G3612" i="1" s="1"/>
  <c r="E3613" i="1"/>
  <c r="F3613" i="1"/>
  <c r="G3613" i="1" s="1"/>
  <c r="E3614" i="1"/>
  <c r="F3614" i="1"/>
  <c r="G3614" i="1" s="1"/>
  <c r="E3615" i="1"/>
  <c r="F3615" i="1"/>
  <c r="G3615" i="1" s="1"/>
  <c r="E3616" i="1"/>
  <c r="F3616" i="1"/>
  <c r="G3616" i="1" s="1"/>
  <c r="E3617" i="1"/>
  <c r="F3617" i="1"/>
  <c r="G3617" i="1" s="1"/>
  <c r="E3618" i="1"/>
  <c r="F3618" i="1"/>
  <c r="G3618" i="1" s="1"/>
  <c r="E3619" i="1"/>
  <c r="F3619" i="1"/>
  <c r="G3619" i="1" s="1"/>
  <c r="E3620" i="1"/>
  <c r="F3620" i="1"/>
  <c r="G3620" i="1" s="1"/>
  <c r="E3621" i="1"/>
  <c r="F3621" i="1"/>
  <c r="G3621" i="1" s="1"/>
  <c r="E3622" i="1"/>
  <c r="F3622" i="1"/>
  <c r="G3622" i="1" s="1"/>
  <c r="E3623" i="1"/>
  <c r="F3623" i="1"/>
  <c r="G3623" i="1" s="1"/>
  <c r="E3624" i="1"/>
  <c r="F3624" i="1"/>
  <c r="G3624" i="1" s="1"/>
  <c r="E3625" i="1"/>
  <c r="F3625" i="1"/>
  <c r="G3625" i="1" s="1"/>
  <c r="E3626" i="1"/>
  <c r="F3626" i="1"/>
  <c r="G3626" i="1" s="1"/>
  <c r="E3627" i="1"/>
  <c r="F3627" i="1"/>
  <c r="G3627" i="1" s="1"/>
  <c r="E3628" i="1"/>
  <c r="F3628" i="1"/>
  <c r="G3628" i="1" s="1"/>
  <c r="E3629" i="1"/>
  <c r="F3629" i="1"/>
  <c r="G3629" i="1" s="1"/>
  <c r="E3630" i="1"/>
  <c r="F3630" i="1"/>
  <c r="G3630" i="1" s="1"/>
  <c r="E3631" i="1"/>
  <c r="F3631" i="1"/>
  <c r="G3631" i="1" s="1"/>
  <c r="E3632" i="1"/>
  <c r="F3632" i="1"/>
  <c r="G3632" i="1" s="1"/>
  <c r="E3633" i="1"/>
  <c r="F3633" i="1"/>
  <c r="G3633" i="1" s="1"/>
  <c r="E3634" i="1"/>
  <c r="F3634" i="1"/>
  <c r="G3634" i="1" s="1"/>
  <c r="E3635" i="1"/>
  <c r="F3635" i="1"/>
  <c r="G3635" i="1" s="1"/>
  <c r="E3636" i="1"/>
  <c r="F3636" i="1"/>
  <c r="G3636" i="1" s="1"/>
  <c r="E3637" i="1"/>
  <c r="F3637" i="1"/>
  <c r="G3637" i="1" s="1"/>
  <c r="E3638" i="1"/>
  <c r="F3638" i="1"/>
  <c r="G3638" i="1" s="1"/>
  <c r="E3639" i="1"/>
  <c r="F3639" i="1"/>
  <c r="G3639" i="1" s="1"/>
  <c r="E3640" i="1"/>
  <c r="F3640" i="1"/>
  <c r="G3640" i="1" s="1"/>
  <c r="E3641" i="1"/>
  <c r="F3641" i="1"/>
  <c r="G3641" i="1" s="1"/>
  <c r="E3642" i="1"/>
  <c r="F3642" i="1"/>
  <c r="G3642" i="1" s="1"/>
  <c r="E3643" i="1"/>
  <c r="F3643" i="1"/>
  <c r="G3643" i="1" s="1"/>
  <c r="E3644" i="1"/>
  <c r="F3644" i="1"/>
  <c r="G3644" i="1" s="1"/>
  <c r="E3645" i="1"/>
  <c r="F3645" i="1"/>
  <c r="G3645" i="1" s="1"/>
  <c r="E3646" i="1"/>
  <c r="F3646" i="1"/>
  <c r="G3646" i="1" s="1"/>
  <c r="E3647" i="1"/>
  <c r="F3647" i="1"/>
  <c r="G3647" i="1" s="1"/>
  <c r="E3648" i="1"/>
  <c r="F3648" i="1"/>
  <c r="G3648" i="1" s="1"/>
  <c r="E3649" i="1"/>
  <c r="F3649" i="1"/>
  <c r="G3649" i="1" s="1"/>
  <c r="E3650" i="1"/>
  <c r="F3650" i="1"/>
  <c r="G3650" i="1" s="1"/>
  <c r="E3651" i="1"/>
  <c r="F3651" i="1"/>
  <c r="G3651" i="1" s="1"/>
  <c r="E3652" i="1"/>
  <c r="F3652" i="1"/>
  <c r="G3652" i="1" s="1"/>
  <c r="E3653" i="1"/>
  <c r="F3653" i="1"/>
  <c r="G3653" i="1" s="1"/>
  <c r="E3654" i="1"/>
  <c r="F3654" i="1"/>
  <c r="G3654" i="1" s="1"/>
  <c r="E3655" i="1"/>
  <c r="F3655" i="1"/>
  <c r="G3655" i="1" s="1"/>
  <c r="E3656" i="1"/>
  <c r="F3656" i="1"/>
  <c r="G3656" i="1" s="1"/>
  <c r="E3657" i="1"/>
  <c r="F3657" i="1"/>
  <c r="G3657" i="1" s="1"/>
  <c r="E3658" i="1"/>
  <c r="F3658" i="1"/>
  <c r="G3658" i="1" s="1"/>
  <c r="E3659" i="1"/>
  <c r="F3659" i="1"/>
  <c r="G3659" i="1" s="1"/>
  <c r="E3660" i="1"/>
  <c r="F3660" i="1"/>
  <c r="G3660" i="1" s="1"/>
  <c r="E3661" i="1"/>
  <c r="F3661" i="1"/>
  <c r="G3661" i="1" s="1"/>
  <c r="E3662" i="1"/>
  <c r="F3662" i="1"/>
  <c r="G3662" i="1" s="1"/>
  <c r="E3663" i="1"/>
  <c r="F3663" i="1"/>
  <c r="G3663" i="1" s="1"/>
  <c r="E3664" i="1"/>
  <c r="F3664" i="1"/>
  <c r="G3664" i="1" s="1"/>
  <c r="E3665" i="1"/>
  <c r="F3665" i="1"/>
  <c r="G3665" i="1" s="1"/>
  <c r="E3666" i="1"/>
  <c r="F3666" i="1"/>
  <c r="G3666" i="1" s="1"/>
  <c r="E3667" i="1"/>
  <c r="F3667" i="1"/>
  <c r="G3667" i="1" s="1"/>
  <c r="E3668" i="1"/>
  <c r="F3668" i="1"/>
  <c r="G3668" i="1" s="1"/>
  <c r="E3669" i="1"/>
  <c r="F3669" i="1"/>
  <c r="G3669" i="1" s="1"/>
  <c r="E3670" i="1"/>
  <c r="F3670" i="1"/>
  <c r="G3670" i="1" s="1"/>
  <c r="E3242" i="1"/>
  <c r="F3242" i="1"/>
  <c r="G3242" i="1" s="1"/>
  <c r="E3243" i="1"/>
  <c r="F3243" i="1"/>
  <c r="G3243" i="1" s="1"/>
  <c r="E3244" i="1"/>
  <c r="F3244" i="1"/>
  <c r="G3244" i="1" s="1"/>
  <c r="E3245" i="1"/>
  <c r="F3245" i="1"/>
  <c r="G3245" i="1" s="1"/>
  <c r="E3246" i="1"/>
  <c r="F3246" i="1"/>
  <c r="G3246" i="1" s="1"/>
  <c r="E3247" i="1"/>
  <c r="F3247" i="1"/>
  <c r="G3247" i="1" s="1"/>
  <c r="E3248" i="1"/>
  <c r="F3248" i="1"/>
  <c r="G3248" i="1" s="1"/>
  <c r="E3249" i="1"/>
  <c r="F3249" i="1"/>
  <c r="G3249" i="1" s="1"/>
  <c r="E3250" i="1"/>
  <c r="F3250" i="1"/>
  <c r="G3250" i="1" s="1"/>
  <c r="E3251" i="1"/>
  <c r="F3251" i="1"/>
  <c r="G3251" i="1" s="1"/>
  <c r="E3252" i="1"/>
  <c r="F3252" i="1"/>
  <c r="G3252" i="1" s="1"/>
  <c r="E3253" i="1"/>
  <c r="F3253" i="1"/>
  <c r="G3253" i="1" s="1"/>
  <c r="E3254" i="1"/>
  <c r="F3254" i="1"/>
  <c r="G3254" i="1" s="1"/>
  <c r="E3255" i="1"/>
  <c r="F3255" i="1"/>
  <c r="G3255" i="1" s="1"/>
  <c r="E3256" i="1"/>
  <c r="F3256" i="1"/>
  <c r="G3256" i="1" s="1"/>
  <c r="E3257" i="1"/>
  <c r="F3257" i="1"/>
  <c r="G3257" i="1" s="1"/>
  <c r="E3258" i="1"/>
  <c r="F3258" i="1"/>
  <c r="G3258" i="1" s="1"/>
  <c r="E3259" i="1"/>
  <c r="F3259" i="1"/>
  <c r="G3259" i="1" s="1"/>
  <c r="E3260" i="1"/>
  <c r="F3260" i="1"/>
  <c r="G3260" i="1" s="1"/>
  <c r="E3261" i="1"/>
  <c r="F3261" i="1"/>
  <c r="G3261" i="1" s="1"/>
  <c r="E3262" i="1"/>
  <c r="F3262" i="1"/>
  <c r="G3262" i="1" s="1"/>
  <c r="E3263" i="1"/>
  <c r="F3263" i="1"/>
  <c r="G3263" i="1" s="1"/>
  <c r="E3264" i="1"/>
  <c r="F3264" i="1"/>
  <c r="G3264" i="1" s="1"/>
  <c r="E3265" i="1"/>
  <c r="F3265" i="1"/>
  <c r="G3265" i="1" s="1"/>
  <c r="E3266" i="1"/>
  <c r="F3266" i="1"/>
  <c r="G3266" i="1" s="1"/>
  <c r="E3267" i="1"/>
  <c r="F3267" i="1"/>
  <c r="G3267" i="1" s="1"/>
  <c r="E3268" i="1"/>
  <c r="F3268" i="1"/>
  <c r="G3268" i="1" s="1"/>
  <c r="E3269" i="1"/>
  <c r="F3269" i="1"/>
  <c r="G3269" i="1" s="1"/>
  <c r="E3270" i="1"/>
  <c r="F3270" i="1"/>
  <c r="G3270" i="1" s="1"/>
  <c r="E3271" i="1"/>
  <c r="F3271" i="1"/>
  <c r="G3271" i="1" s="1"/>
  <c r="E3272" i="1"/>
  <c r="F3272" i="1"/>
  <c r="G3272" i="1" s="1"/>
  <c r="E3273" i="1"/>
  <c r="F3273" i="1"/>
  <c r="G3273" i="1" s="1"/>
  <c r="E3274" i="1"/>
  <c r="F3274" i="1"/>
  <c r="G3274" i="1" s="1"/>
  <c r="E3275" i="1"/>
  <c r="F3275" i="1"/>
  <c r="G3275" i="1" s="1"/>
  <c r="E3276" i="1"/>
  <c r="F3276" i="1"/>
  <c r="G3276" i="1" s="1"/>
  <c r="E3277" i="1"/>
  <c r="F3277" i="1"/>
  <c r="G3277" i="1" s="1"/>
  <c r="E3278" i="1"/>
  <c r="F3278" i="1"/>
  <c r="G3278" i="1" s="1"/>
  <c r="E3279" i="1"/>
  <c r="F3279" i="1"/>
  <c r="G3279" i="1" s="1"/>
  <c r="E3280" i="1"/>
  <c r="F3280" i="1"/>
  <c r="G3280" i="1" s="1"/>
  <c r="E3281" i="1"/>
  <c r="F3281" i="1"/>
  <c r="G3281" i="1" s="1"/>
  <c r="E3282" i="1"/>
  <c r="F3282" i="1"/>
  <c r="G3282" i="1" s="1"/>
  <c r="E3283" i="1"/>
  <c r="F3283" i="1"/>
  <c r="G3283" i="1" s="1"/>
  <c r="E3284" i="1"/>
  <c r="F3284" i="1"/>
  <c r="G3284" i="1" s="1"/>
  <c r="E3285" i="1"/>
  <c r="F3285" i="1"/>
  <c r="G3285" i="1" s="1"/>
  <c r="E3286" i="1"/>
  <c r="F3286" i="1"/>
  <c r="G3286" i="1" s="1"/>
  <c r="E3287" i="1"/>
  <c r="F3287" i="1"/>
  <c r="G3287" i="1" s="1"/>
  <c r="E3288" i="1"/>
  <c r="F3288" i="1"/>
  <c r="G3288" i="1" s="1"/>
  <c r="E3289" i="1"/>
  <c r="F3289" i="1"/>
  <c r="G3289" i="1" s="1"/>
  <c r="E3290" i="1"/>
  <c r="F3290" i="1"/>
  <c r="G3290" i="1" s="1"/>
  <c r="E3291" i="1"/>
  <c r="F3291" i="1"/>
  <c r="G3291" i="1" s="1"/>
  <c r="E3292" i="1"/>
  <c r="F3292" i="1"/>
  <c r="G3292" i="1" s="1"/>
  <c r="E3293" i="1"/>
  <c r="F3293" i="1"/>
  <c r="G3293" i="1" s="1"/>
  <c r="E3294" i="1"/>
  <c r="F3294" i="1"/>
  <c r="G3294" i="1" s="1"/>
  <c r="E3295" i="1"/>
  <c r="F3295" i="1"/>
  <c r="G3295" i="1" s="1"/>
  <c r="E3296" i="1"/>
  <c r="F3296" i="1"/>
  <c r="G3296" i="1" s="1"/>
  <c r="E3297" i="1"/>
  <c r="F3297" i="1"/>
  <c r="G3297" i="1" s="1"/>
  <c r="E3298" i="1"/>
  <c r="F3298" i="1"/>
  <c r="G3298" i="1" s="1"/>
  <c r="E3299" i="1"/>
  <c r="F3299" i="1"/>
  <c r="G3299" i="1" s="1"/>
  <c r="E3300" i="1"/>
  <c r="F3300" i="1"/>
  <c r="G3300" i="1" s="1"/>
  <c r="E3301" i="1"/>
  <c r="F3301" i="1"/>
  <c r="G3301" i="1" s="1"/>
  <c r="E3302" i="1"/>
  <c r="F3302" i="1"/>
  <c r="G3302" i="1" s="1"/>
  <c r="E3303" i="1"/>
  <c r="F3303" i="1"/>
  <c r="G3303" i="1" s="1"/>
  <c r="E3304" i="1"/>
  <c r="F3304" i="1"/>
  <c r="G3304" i="1" s="1"/>
  <c r="E3305" i="1"/>
  <c r="F3305" i="1"/>
  <c r="G3305" i="1" s="1"/>
  <c r="E3306" i="1"/>
  <c r="F3306" i="1"/>
  <c r="G3306" i="1" s="1"/>
  <c r="E3307" i="1"/>
  <c r="F3307" i="1"/>
  <c r="G3307" i="1" s="1"/>
  <c r="E3308" i="1"/>
  <c r="F3308" i="1"/>
  <c r="G3308" i="1" s="1"/>
  <c r="E3309" i="1"/>
  <c r="F3309" i="1"/>
  <c r="G3309" i="1" s="1"/>
  <c r="E3310" i="1"/>
  <c r="F3310" i="1"/>
  <c r="G3310" i="1" s="1"/>
  <c r="E3311" i="1"/>
  <c r="F3311" i="1"/>
  <c r="G3311" i="1" s="1"/>
  <c r="E3312" i="1"/>
  <c r="F3312" i="1"/>
  <c r="G3312" i="1" s="1"/>
  <c r="E3313" i="1"/>
  <c r="F3313" i="1"/>
  <c r="G3313" i="1" s="1"/>
  <c r="E3314" i="1"/>
  <c r="F3314" i="1"/>
  <c r="G3314" i="1" s="1"/>
  <c r="E3315" i="1"/>
  <c r="F3315" i="1"/>
  <c r="G3315" i="1" s="1"/>
  <c r="E3316" i="1"/>
  <c r="F3316" i="1"/>
  <c r="G3316" i="1" s="1"/>
  <c r="E3317" i="1"/>
  <c r="F3317" i="1"/>
  <c r="G3317" i="1" s="1"/>
  <c r="E3318" i="1"/>
  <c r="F3318" i="1"/>
  <c r="G3318" i="1" s="1"/>
  <c r="E3319" i="1"/>
  <c r="F3319" i="1"/>
  <c r="G3319" i="1" s="1"/>
  <c r="E3320" i="1"/>
  <c r="F3320" i="1"/>
  <c r="G3320" i="1" s="1"/>
  <c r="E3321" i="1"/>
  <c r="F3321" i="1"/>
  <c r="G3321" i="1" s="1"/>
  <c r="E3322" i="1"/>
  <c r="F3322" i="1"/>
  <c r="G3322" i="1" s="1"/>
  <c r="E3323" i="1"/>
  <c r="F3323" i="1"/>
  <c r="G3323" i="1" s="1"/>
  <c r="E3324" i="1"/>
  <c r="F3324" i="1"/>
  <c r="G3324" i="1" s="1"/>
  <c r="E3325" i="1"/>
  <c r="F3325" i="1"/>
  <c r="G3325" i="1" s="1"/>
  <c r="E3326" i="1"/>
  <c r="F3326" i="1"/>
  <c r="G3326" i="1" s="1"/>
  <c r="E3327" i="1"/>
  <c r="F3327" i="1"/>
  <c r="G3327" i="1" s="1"/>
  <c r="E3328" i="1"/>
  <c r="F3328" i="1"/>
  <c r="G3328" i="1" s="1"/>
  <c r="E3329" i="1"/>
  <c r="F3329" i="1"/>
  <c r="G3329" i="1" s="1"/>
  <c r="E3330" i="1"/>
  <c r="F3330" i="1"/>
  <c r="G3330" i="1" s="1"/>
  <c r="E3331" i="1"/>
  <c r="F3331" i="1"/>
  <c r="G3331" i="1" s="1"/>
  <c r="E3332" i="1"/>
  <c r="F3332" i="1"/>
  <c r="G3332" i="1" s="1"/>
  <c r="E3333" i="1"/>
  <c r="F3333" i="1"/>
  <c r="G3333" i="1" s="1"/>
  <c r="E3334" i="1"/>
  <c r="F3334" i="1"/>
  <c r="G3334" i="1" s="1"/>
  <c r="E3335" i="1"/>
  <c r="F3335" i="1"/>
  <c r="G3335" i="1" s="1"/>
  <c r="E3336" i="1"/>
  <c r="F3336" i="1"/>
  <c r="G3336" i="1" s="1"/>
  <c r="E3337" i="1"/>
  <c r="F3337" i="1"/>
  <c r="G3337" i="1" s="1"/>
  <c r="E3338" i="1"/>
  <c r="F3338" i="1"/>
  <c r="G3338" i="1" s="1"/>
  <c r="E3339" i="1"/>
  <c r="F3339" i="1"/>
  <c r="G3339" i="1" s="1"/>
  <c r="E3340" i="1"/>
  <c r="F3340" i="1"/>
  <c r="G3340" i="1" s="1"/>
  <c r="E3341" i="1"/>
  <c r="F3341" i="1"/>
  <c r="G3341" i="1" s="1"/>
  <c r="E3342" i="1"/>
  <c r="F3342" i="1"/>
  <c r="G3342" i="1" s="1"/>
  <c r="E3343" i="1"/>
  <c r="F3343" i="1"/>
  <c r="G3343" i="1" s="1"/>
  <c r="E3344" i="1"/>
  <c r="F3344" i="1"/>
  <c r="G3344" i="1" s="1"/>
  <c r="E3345" i="1"/>
  <c r="F3345" i="1"/>
  <c r="G3345" i="1" s="1"/>
  <c r="E3346" i="1"/>
  <c r="F3346" i="1"/>
  <c r="G3346" i="1" s="1"/>
  <c r="E3347" i="1"/>
  <c r="F3347" i="1"/>
  <c r="G3347" i="1" s="1"/>
  <c r="E3348" i="1"/>
  <c r="F3348" i="1"/>
  <c r="G3348" i="1" s="1"/>
  <c r="E3349" i="1"/>
  <c r="F3349" i="1"/>
  <c r="G3349" i="1" s="1"/>
  <c r="E3350" i="1"/>
  <c r="F3350" i="1"/>
  <c r="G3350" i="1" s="1"/>
  <c r="E3351" i="1"/>
  <c r="F3351" i="1"/>
  <c r="G3351" i="1" s="1"/>
  <c r="E3352" i="1"/>
  <c r="F3352" i="1"/>
  <c r="G3352" i="1" s="1"/>
  <c r="E3353" i="1"/>
  <c r="F3353" i="1"/>
  <c r="G3353" i="1" s="1"/>
  <c r="E3354" i="1"/>
  <c r="F3354" i="1"/>
  <c r="G3354" i="1" s="1"/>
  <c r="E3355" i="1"/>
  <c r="F3355" i="1"/>
  <c r="G3355" i="1" s="1"/>
  <c r="E3356" i="1"/>
  <c r="F3356" i="1"/>
  <c r="G3356" i="1" s="1"/>
  <c r="E3357" i="1"/>
  <c r="F3357" i="1"/>
  <c r="G3357" i="1" s="1"/>
  <c r="E3358" i="1"/>
  <c r="F3358" i="1"/>
  <c r="G3358" i="1" s="1"/>
  <c r="E3359" i="1"/>
  <c r="F3359" i="1"/>
  <c r="G3359" i="1" s="1"/>
  <c r="E3360" i="1"/>
  <c r="F3360" i="1"/>
  <c r="G3360" i="1" s="1"/>
  <c r="E3361" i="1"/>
  <c r="F3361" i="1"/>
  <c r="G3361" i="1" s="1"/>
  <c r="E3362" i="1"/>
  <c r="F3362" i="1"/>
  <c r="G3362" i="1" s="1"/>
  <c r="E3363" i="1"/>
  <c r="F3363" i="1"/>
  <c r="G3363" i="1" s="1"/>
  <c r="E3364" i="1"/>
  <c r="F3364" i="1"/>
  <c r="G3364" i="1" s="1"/>
  <c r="E3365" i="1"/>
  <c r="F3365" i="1"/>
  <c r="G3365" i="1" s="1"/>
  <c r="E3366" i="1"/>
  <c r="F3366" i="1"/>
  <c r="G3366" i="1" s="1"/>
  <c r="E3367" i="1"/>
  <c r="F3367" i="1"/>
  <c r="G3367" i="1" s="1"/>
  <c r="E3368" i="1"/>
  <c r="F3368" i="1"/>
  <c r="G3368" i="1" s="1"/>
  <c r="E3369" i="1"/>
  <c r="F3369" i="1"/>
  <c r="G3369" i="1" s="1"/>
  <c r="E3370" i="1"/>
  <c r="F3370" i="1"/>
  <c r="G3370" i="1" s="1"/>
  <c r="E3371" i="1"/>
  <c r="F3371" i="1"/>
  <c r="G3371" i="1" s="1"/>
  <c r="E3372" i="1"/>
  <c r="F3372" i="1"/>
  <c r="G3372" i="1" s="1"/>
  <c r="E3373" i="1"/>
  <c r="F3373" i="1"/>
  <c r="G3373" i="1" s="1"/>
  <c r="E3374" i="1"/>
  <c r="F3374" i="1"/>
  <c r="G3374" i="1" s="1"/>
  <c r="E3375" i="1"/>
  <c r="F3375" i="1"/>
  <c r="G3375" i="1" s="1"/>
  <c r="E3376" i="1"/>
  <c r="F3376" i="1"/>
  <c r="G3376" i="1" s="1"/>
  <c r="E3377" i="1"/>
  <c r="F3377" i="1"/>
  <c r="G3377" i="1" s="1"/>
  <c r="E3378" i="1"/>
  <c r="F3378" i="1"/>
  <c r="G3378" i="1" s="1"/>
  <c r="E3379" i="1"/>
  <c r="F3379" i="1"/>
  <c r="G3379" i="1" s="1"/>
  <c r="E3380" i="1"/>
  <c r="F3380" i="1"/>
  <c r="G3380" i="1" s="1"/>
  <c r="E3381" i="1"/>
  <c r="F3381" i="1"/>
  <c r="G3381" i="1" s="1"/>
  <c r="E3382" i="1"/>
  <c r="F3382" i="1"/>
  <c r="G3382" i="1" s="1"/>
  <c r="E3383" i="1"/>
  <c r="F3383" i="1"/>
  <c r="G3383" i="1" s="1"/>
  <c r="E3384" i="1"/>
  <c r="F3384" i="1"/>
  <c r="G3384" i="1" s="1"/>
  <c r="E3385" i="1"/>
  <c r="F3385" i="1"/>
  <c r="G3385" i="1" s="1"/>
  <c r="E3386" i="1"/>
  <c r="F3386" i="1"/>
  <c r="G3386" i="1" s="1"/>
  <c r="E3387" i="1"/>
  <c r="F3387" i="1"/>
  <c r="G3387" i="1" s="1"/>
  <c r="E3388" i="1"/>
  <c r="F3388" i="1"/>
  <c r="G3388" i="1" s="1"/>
  <c r="E3389" i="1"/>
  <c r="F3389" i="1"/>
  <c r="G3389" i="1" s="1"/>
  <c r="E3390" i="1"/>
  <c r="F3390" i="1"/>
  <c r="G3390" i="1" s="1"/>
  <c r="E3391" i="1"/>
  <c r="F3391" i="1"/>
  <c r="G3391" i="1" s="1"/>
  <c r="E3392" i="1"/>
  <c r="F3392" i="1"/>
  <c r="G3392" i="1" s="1"/>
  <c r="E3393" i="1"/>
  <c r="F3393" i="1"/>
  <c r="G3393" i="1" s="1"/>
  <c r="E3394" i="1"/>
  <c r="F3394" i="1"/>
  <c r="G3394" i="1" s="1"/>
  <c r="E3395" i="1"/>
  <c r="F3395" i="1"/>
  <c r="G3395" i="1" s="1"/>
  <c r="E3396" i="1"/>
  <c r="F3396" i="1"/>
  <c r="G3396" i="1" s="1"/>
  <c r="E3397" i="1"/>
  <c r="F3397" i="1"/>
  <c r="G3397" i="1" s="1"/>
  <c r="E3398" i="1"/>
  <c r="F3398" i="1"/>
  <c r="G3398" i="1" s="1"/>
  <c r="E3399" i="1"/>
  <c r="F3399" i="1"/>
  <c r="G3399" i="1" s="1"/>
  <c r="E3400" i="1"/>
  <c r="F3400" i="1"/>
  <c r="G3400" i="1" s="1"/>
  <c r="E3401" i="1"/>
  <c r="F3401" i="1"/>
  <c r="G3401" i="1" s="1"/>
  <c r="E3402" i="1"/>
  <c r="F3402" i="1"/>
  <c r="G3402" i="1" s="1"/>
  <c r="E3403" i="1"/>
  <c r="F3403" i="1"/>
  <c r="G3403" i="1" s="1"/>
  <c r="E3404" i="1"/>
  <c r="F3404" i="1"/>
  <c r="G3404" i="1" s="1"/>
  <c r="E3405" i="1"/>
  <c r="F3405" i="1"/>
  <c r="G3405" i="1" s="1"/>
  <c r="E3406" i="1"/>
  <c r="F3406" i="1"/>
  <c r="G3406" i="1" s="1"/>
  <c r="E3407" i="1"/>
  <c r="F3407" i="1"/>
  <c r="G3407" i="1" s="1"/>
  <c r="E3408" i="1"/>
  <c r="F3408" i="1"/>
  <c r="G3408" i="1" s="1"/>
  <c r="E3409" i="1"/>
  <c r="F3409" i="1"/>
  <c r="G3409" i="1" s="1"/>
  <c r="E3410" i="1"/>
  <c r="F3410" i="1"/>
  <c r="G3410" i="1" s="1"/>
  <c r="E3411" i="1"/>
  <c r="F3411" i="1"/>
  <c r="G3411" i="1" s="1"/>
  <c r="E3412" i="1"/>
  <c r="F3412" i="1"/>
  <c r="G3412" i="1" s="1"/>
  <c r="E3413" i="1"/>
  <c r="F3413" i="1"/>
  <c r="G3413" i="1" s="1"/>
  <c r="E3414" i="1"/>
  <c r="F3414" i="1"/>
  <c r="G3414" i="1" s="1"/>
  <c r="E3415" i="1"/>
  <c r="F3415" i="1"/>
  <c r="G3415" i="1" s="1"/>
  <c r="E3416" i="1"/>
  <c r="F3416" i="1"/>
  <c r="G3416" i="1" s="1"/>
  <c r="E3417" i="1"/>
  <c r="F3417" i="1"/>
  <c r="G3417" i="1" s="1"/>
  <c r="E3418" i="1"/>
  <c r="F3418" i="1"/>
  <c r="G3418" i="1" s="1"/>
  <c r="E3419" i="1"/>
  <c r="F3419" i="1"/>
  <c r="G3419" i="1" s="1"/>
  <c r="E3420" i="1"/>
  <c r="F3420" i="1"/>
  <c r="G3420" i="1" s="1"/>
  <c r="E3421" i="1"/>
  <c r="F3421" i="1"/>
  <c r="G3421" i="1" s="1"/>
  <c r="E3422" i="1"/>
  <c r="F3422" i="1"/>
  <c r="G3422" i="1" s="1"/>
  <c r="E3423" i="1"/>
  <c r="F3423" i="1"/>
  <c r="G3423" i="1" s="1"/>
  <c r="E3424" i="1"/>
  <c r="F3424" i="1"/>
  <c r="G3424" i="1" s="1"/>
  <c r="E3425" i="1"/>
  <c r="F3425" i="1"/>
  <c r="G3425" i="1" s="1"/>
  <c r="E3426" i="1"/>
  <c r="F3426" i="1"/>
  <c r="G3426" i="1" s="1"/>
  <c r="E3427" i="1"/>
  <c r="F3427" i="1"/>
  <c r="G3427" i="1" s="1"/>
  <c r="E3428" i="1"/>
  <c r="F3428" i="1"/>
  <c r="G3428" i="1" s="1"/>
  <c r="E3429" i="1"/>
  <c r="F3429" i="1"/>
  <c r="G3429" i="1" s="1"/>
  <c r="E3430" i="1"/>
  <c r="F3430" i="1"/>
  <c r="G3430" i="1" s="1"/>
  <c r="E3431" i="1"/>
  <c r="F3431" i="1"/>
  <c r="G3431" i="1" s="1"/>
  <c r="E3432" i="1"/>
  <c r="F3432" i="1"/>
  <c r="G3432" i="1" s="1"/>
  <c r="E3433" i="1"/>
  <c r="F3433" i="1"/>
  <c r="G3433" i="1" s="1"/>
  <c r="E3434" i="1"/>
  <c r="F3434" i="1"/>
  <c r="G3434" i="1" s="1"/>
  <c r="E3435" i="1"/>
  <c r="F3435" i="1"/>
  <c r="G3435" i="1" s="1"/>
  <c r="E3436" i="1"/>
  <c r="F3436" i="1"/>
  <c r="G3436" i="1" s="1"/>
  <c r="E3437" i="1"/>
  <c r="F3437" i="1"/>
  <c r="G3437" i="1" s="1"/>
  <c r="E3438" i="1"/>
  <c r="F3438" i="1"/>
  <c r="G3438" i="1" s="1"/>
  <c r="E3439" i="1"/>
  <c r="F3439" i="1"/>
  <c r="G3439" i="1" s="1"/>
  <c r="E3440" i="1"/>
  <c r="F3440" i="1"/>
  <c r="G3440" i="1" s="1"/>
  <c r="E3441" i="1"/>
  <c r="F3441" i="1"/>
  <c r="G3441" i="1" s="1"/>
  <c r="E3442" i="1"/>
  <c r="F3442" i="1"/>
  <c r="G3442" i="1" s="1"/>
  <c r="E3443" i="1"/>
  <c r="F3443" i="1"/>
  <c r="G3443" i="1" s="1"/>
  <c r="E3444" i="1"/>
  <c r="F3444" i="1"/>
  <c r="G3444" i="1" s="1"/>
  <c r="E3445" i="1"/>
  <c r="F3445" i="1"/>
  <c r="G3445" i="1" s="1"/>
  <c r="E3446" i="1"/>
  <c r="F3446" i="1"/>
  <c r="G3446" i="1" s="1"/>
  <c r="E3447" i="1"/>
  <c r="F3447" i="1"/>
  <c r="G3447" i="1" s="1"/>
  <c r="E3448" i="1"/>
  <c r="F3448" i="1"/>
  <c r="G3448" i="1" s="1"/>
  <c r="E3449" i="1"/>
  <c r="F3449" i="1"/>
  <c r="G3449" i="1" s="1"/>
  <c r="E3450" i="1"/>
  <c r="F3450" i="1"/>
  <c r="G3450" i="1" s="1"/>
  <c r="E3451" i="1"/>
  <c r="F3451" i="1"/>
  <c r="G3451" i="1" s="1"/>
  <c r="E3452" i="1"/>
  <c r="F3452" i="1"/>
  <c r="G3452" i="1" s="1"/>
  <c r="E3453" i="1"/>
  <c r="F3453" i="1"/>
  <c r="G3453" i="1" s="1"/>
  <c r="E3454" i="1"/>
  <c r="F3454" i="1"/>
  <c r="G3454" i="1" s="1"/>
  <c r="E3455" i="1"/>
  <c r="F3455" i="1"/>
  <c r="G3455" i="1" s="1"/>
  <c r="E3456" i="1"/>
  <c r="F3456" i="1"/>
  <c r="G3456" i="1" s="1"/>
  <c r="E3457" i="1"/>
  <c r="F3457" i="1"/>
  <c r="G3457" i="1" s="1"/>
  <c r="E3026" i="1"/>
  <c r="F3026" i="1"/>
  <c r="G3026" i="1" s="1"/>
  <c r="E3027" i="1"/>
  <c r="F3027" i="1"/>
  <c r="G3027" i="1" s="1"/>
  <c r="E3028" i="1"/>
  <c r="F3028" i="1"/>
  <c r="G3028" i="1" s="1"/>
  <c r="E3029" i="1"/>
  <c r="F3029" i="1"/>
  <c r="G3029" i="1" s="1"/>
  <c r="E3030" i="1"/>
  <c r="F3030" i="1"/>
  <c r="G3030" i="1" s="1"/>
  <c r="E3031" i="1"/>
  <c r="F3031" i="1"/>
  <c r="G3031" i="1" s="1"/>
  <c r="E3032" i="1"/>
  <c r="F3032" i="1"/>
  <c r="G3032" i="1" s="1"/>
  <c r="E3033" i="1"/>
  <c r="F3033" i="1"/>
  <c r="G3033" i="1" s="1"/>
  <c r="E3034" i="1"/>
  <c r="F3034" i="1"/>
  <c r="G3034" i="1" s="1"/>
  <c r="E3035" i="1"/>
  <c r="F3035" i="1"/>
  <c r="G3035" i="1" s="1"/>
  <c r="E3036" i="1"/>
  <c r="F3036" i="1"/>
  <c r="G3036" i="1" s="1"/>
  <c r="E3037" i="1"/>
  <c r="F3037" i="1"/>
  <c r="G3037" i="1" s="1"/>
  <c r="E3038" i="1"/>
  <c r="F3038" i="1"/>
  <c r="G3038" i="1" s="1"/>
  <c r="E3039" i="1"/>
  <c r="F3039" i="1"/>
  <c r="G3039" i="1" s="1"/>
  <c r="E3040" i="1"/>
  <c r="F3040" i="1"/>
  <c r="G3040" i="1" s="1"/>
  <c r="E3041" i="1"/>
  <c r="F3041" i="1"/>
  <c r="G3041" i="1" s="1"/>
  <c r="E3042" i="1"/>
  <c r="F3042" i="1"/>
  <c r="G3042" i="1" s="1"/>
  <c r="E3043" i="1"/>
  <c r="F3043" i="1"/>
  <c r="G3043" i="1" s="1"/>
  <c r="E3044" i="1"/>
  <c r="F3044" i="1"/>
  <c r="G3044" i="1" s="1"/>
  <c r="E3045" i="1"/>
  <c r="F3045" i="1"/>
  <c r="G3045" i="1" s="1"/>
  <c r="E3046" i="1"/>
  <c r="F3046" i="1"/>
  <c r="G3046" i="1" s="1"/>
  <c r="E3047" i="1"/>
  <c r="F3047" i="1"/>
  <c r="G3047" i="1" s="1"/>
  <c r="E3048" i="1"/>
  <c r="F3048" i="1"/>
  <c r="G3048" i="1" s="1"/>
  <c r="E3049" i="1"/>
  <c r="F3049" i="1"/>
  <c r="G3049" i="1" s="1"/>
  <c r="E3050" i="1"/>
  <c r="F3050" i="1"/>
  <c r="G3050" i="1" s="1"/>
  <c r="E3051" i="1"/>
  <c r="F3051" i="1"/>
  <c r="G3051" i="1" s="1"/>
  <c r="E3052" i="1"/>
  <c r="F3052" i="1"/>
  <c r="G3052" i="1" s="1"/>
  <c r="E3053" i="1"/>
  <c r="F3053" i="1"/>
  <c r="G3053" i="1" s="1"/>
  <c r="E3054" i="1"/>
  <c r="F3054" i="1"/>
  <c r="G3054" i="1" s="1"/>
  <c r="E3055" i="1"/>
  <c r="F3055" i="1"/>
  <c r="G3055" i="1" s="1"/>
  <c r="E3056" i="1"/>
  <c r="F3056" i="1"/>
  <c r="G3056" i="1" s="1"/>
  <c r="E3057" i="1"/>
  <c r="F3057" i="1"/>
  <c r="G3057" i="1" s="1"/>
  <c r="E3058" i="1"/>
  <c r="F3058" i="1"/>
  <c r="G3058" i="1" s="1"/>
  <c r="E3059" i="1"/>
  <c r="F3059" i="1"/>
  <c r="G3059" i="1" s="1"/>
  <c r="E3060" i="1"/>
  <c r="F3060" i="1"/>
  <c r="G3060" i="1" s="1"/>
  <c r="E3061" i="1"/>
  <c r="F3061" i="1"/>
  <c r="G3061" i="1" s="1"/>
  <c r="E3062" i="1"/>
  <c r="F3062" i="1"/>
  <c r="G3062" i="1" s="1"/>
  <c r="E3063" i="1"/>
  <c r="F3063" i="1"/>
  <c r="G3063" i="1" s="1"/>
  <c r="E3064" i="1"/>
  <c r="F3064" i="1"/>
  <c r="G3064" i="1" s="1"/>
  <c r="E3065" i="1"/>
  <c r="F3065" i="1"/>
  <c r="G3065" i="1" s="1"/>
  <c r="E3066" i="1"/>
  <c r="F3066" i="1"/>
  <c r="G3066" i="1" s="1"/>
  <c r="E3067" i="1"/>
  <c r="F3067" i="1"/>
  <c r="G3067" i="1" s="1"/>
  <c r="E3068" i="1"/>
  <c r="F3068" i="1"/>
  <c r="G3068" i="1" s="1"/>
  <c r="E3069" i="1"/>
  <c r="F3069" i="1"/>
  <c r="G3069" i="1" s="1"/>
  <c r="E3070" i="1"/>
  <c r="F3070" i="1"/>
  <c r="G3070" i="1" s="1"/>
  <c r="E3071" i="1"/>
  <c r="F3071" i="1"/>
  <c r="G3071" i="1" s="1"/>
  <c r="E3072" i="1"/>
  <c r="F3072" i="1"/>
  <c r="G3072" i="1" s="1"/>
  <c r="E3073" i="1"/>
  <c r="F3073" i="1"/>
  <c r="G3073" i="1" s="1"/>
  <c r="E3074" i="1"/>
  <c r="F3074" i="1"/>
  <c r="G3074" i="1" s="1"/>
  <c r="E3075" i="1"/>
  <c r="F3075" i="1"/>
  <c r="G3075" i="1" s="1"/>
  <c r="E3076" i="1"/>
  <c r="F3076" i="1"/>
  <c r="G3076" i="1" s="1"/>
  <c r="E3077" i="1"/>
  <c r="F3077" i="1"/>
  <c r="G3077" i="1" s="1"/>
  <c r="E3078" i="1"/>
  <c r="F3078" i="1"/>
  <c r="G3078" i="1" s="1"/>
  <c r="E3079" i="1"/>
  <c r="F3079" i="1"/>
  <c r="G3079" i="1" s="1"/>
  <c r="E3080" i="1"/>
  <c r="F3080" i="1"/>
  <c r="G3080" i="1" s="1"/>
  <c r="E3081" i="1"/>
  <c r="F3081" i="1"/>
  <c r="G3081" i="1" s="1"/>
  <c r="E3082" i="1"/>
  <c r="F3082" i="1"/>
  <c r="G3082" i="1" s="1"/>
  <c r="E3083" i="1"/>
  <c r="F3083" i="1"/>
  <c r="G3083" i="1" s="1"/>
  <c r="E3084" i="1"/>
  <c r="F3084" i="1"/>
  <c r="G3084" i="1" s="1"/>
  <c r="E3085" i="1"/>
  <c r="F3085" i="1"/>
  <c r="G3085" i="1" s="1"/>
  <c r="E3086" i="1"/>
  <c r="F3086" i="1"/>
  <c r="G3086" i="1" s="1"/>
  <c r="E3087" i="1"/>
  <c r="F3087" i="1"/>
  <c r="G3087" i="1" s="1"/>
  <c r="E3088" i="1"/>
  <c r="F3088" i="1"/>
  <c r="G3088" i="1" s="1"/>
  <c r="E3089" i="1"/>
  <c r="F3089" i="1"/>
  <c r="G3089" i="1" s="1"/>
  <c r="E3090" i="1"/>
  <c r="F3090" i="1"/>
  <c r="G3090" i="1" s="1"/>
  <c r="E3091" i="1"/>
  <c r="F3091" i="1"/>
  <c r="G3091" i="1" s="1"/>
  <c r="E3092" i="1"/>
  <c r="F3092" i="1"/>
  <c r="G3092" i="1" s="1"/>
  <c r="E3093" i="1"/>
  <c r="F3093" i="1"/>
  <c r="G3093" i="1" s="1"/>
  <c r="E3094" i="1"/>
  <c r="F3094" i="1"/>
  <c r="G3094" i="1" s="1"/>
  <c r="E3095" i="1"/>
  <c r="F3095" i="1"/>
  <c r="G3095" i="1" s="1"/>
  <c r="E3096" i="1"/>
  <c r="F3096" i="1"/>
  <c r="G3096" i="1" s="1"/>
  <c r="E3097" i="1"/>
  <c r="F3097" i="1"/>
  <c r="G3097" i="1" s="1"/>
  <c r="E3098" i="1"/>
  <c r="F3098" i="1"/>
  <c r="G3098" i="1" s="1"/>
  <c r="E3099" i="1"/>
  <c r="F3099" i="1"/>
  <c r="G3099" i="1" s="1"/>
  <c r="E3100" i="1"/>
  <c r="F3100" i="1"/>
  <c r="G3100" i="1" s="1"/>
  <c r="E3101" i="1"/>
  <c r="F3101" i="1"/>
  <c r="G3101" i="1" s="1"/>
  <c r="E3102" i="1"/>
  <c r="F3102" i="1"/>
  <c r="G3102" i="1" s="1"/>
  <c r="E3103" i="1"/>
  <c r="F3103" i="1"/>
  <c r="G3103" i="1" s="1"/>
  <c r="E3104" i="1"/>
  <c r="F3104" i="1"/>
  <c r="G3104" i="1" s="1"/>
  <c r="E3105" i="1"/>
  <c r="F3105" i="1"/>
  <c r="G3105" i="1" s="1"/>
  <c r="E3106" i="1"/>
  <c r="F3106" i="1"/>
  <c r="G3106" i="1" s="1"/>
  <c r="E3107" i="1"/>
  <c r="F3107" i="1"/>
  <c r="G3107" i="1" s="1"/>
  <c r="E3108" i="1"/>
  <c r="F3108" i="1"/>
  <c r="G3108" i="1" s="1"/>
  <c r="E3109" i="1"/>
  <c r="F3109" i="1"/>
  <c r="G3109" i="1" s="1"/>
  <c r="E3110" i="1"/>
  <c r="F3110" i="1"/>
  <c r="G3110" i="1" s="1"/>
  <c r="E3111" i="1"/>
  <c r="F3111" i="1"/>
  <c r="G3111" i="1" s="1"/>
  <c r="E3112" i="1"/>
  <c r="F3112" i="1"/>
  <c r="G3112" i="1" s="1"/>
  <c r="E3113" i="1"/>
  <c r="F3113" i="1"/>
  <c r="G3113" i="1" s="1"/>
  <c r="E3114" i="1"/>
  <c r="F3114" i="1"/>
  <c r="G3114" i="1" s="1"/>
  <c r="E3115" i="1"/>
  <c r="F3115" i="1"/>
  <c r="G3115" i="1" s="1"/>
  <c r="E3116" i="1"/>
  <c r="F3116" i="1"/>
  <c r="G3116" i="1" s="1"/>
  <c r="E3117" i="1"/>
  <c r="F3117" i="1"/>
  <c r="G3117" i="1" s="1"/>
  <c r="E3118" i="1"/>
  <c r="F3118" i="1"/>
  <c r="G3118" i="1" s="1"/>
  <c r="E3119" i="1"/>
  <c r="F3119" i="1"/>
  <c r="G3119" i="1" s="1"/>
  <c r="E3120" i="1"/>
  <c r="F3120" i="1"/>
  <c r="G3120" i="1" s="1"/>
  <c r="E3121" i="1"/>
  <c r="F3121" i="1"/>
  <c r="G3121" i="1" s="1"/>
  <c r="E3122" i="1"/>
  <c r="F3122" i="1"/>
  <c r="G3122" i="1" s="1"/>
  <c r="E3123" i="1"/>
  <c r="F3123" i="1"/>
  <c r="G3123" i="1" s="1"/>
  <c r="E3124" i="1"/>
  <c r="F3124" i="1"/>
  <c r="G3124" i="1" s="1"/>
  <c r="E3125" i="1"/>
  <c r="F3125" i="1"/>
  <c r="G3125" i="1" s="1"/>
  <c r="E3126" i="1"/>
  <c r="F3126" i="1"/>
  <c r="G3126" i="1" s="1"/>
  <c r="E3127" i="1"/>
  <c r="F3127" i="1"/>
  <c r="G3127" i="1" s="1"/>
  <c r="E3128" i="1"/>
  <c r="F3128" i="1"/>
  <c r="G3128" i="1" s="1"/>
  <c r="E3129" i="1"/>
  <c r="F3129" i="1"/>
  <c r="G3129" i="1" s="1"/>
  <c r="E3130" i="1"/>
  <c r="F3130" i="1"/>
  <c r="G3130" i="1" s="1"/>
  <c r="E3131" i="1"/>
  <c r="F3131" i="1"/>
  <c r="G3131" i="1" s="1"/>
  <c r="E3132" i="1"/>
  <c r="F3132" i="1"/>
  <c r="G3132" i="1" s="1"/>
  <c r="E3133" i="1"/>
  <c r="F3133" i="1"/>
  <c r="G3133" i="1" s="1"/>
  <c r="E3134" i="1"/>
  <c r="F3134" i="1"/>
  <c r="G3134" i="1" s="1"/>
  <c r="E3135" i="1"/>
  <c r="F3135" i="1"/>
  <c r="G3135" i="1" s="1"/>
  <c r="E3136" i="1"/>
  <c r="F3136" i="1"/>
  <c r="G3136" i="1" s="1"/>
  <c r="E3137" i="1"/>
  <c r="F3137" i="1"/>
  <c r="G3137" i="1" s="1"/>
  <c r="E3138" i="1"/>
  <c r="F3138" i="1"/>
  <c r="G3138" i="1" s="1"/>
  <c r="E3139" i="1"/>
  <c r="F3139" i="1"/>
  <c r="G3139" i="1" s="1"/>
  <c r="E3140" i="1"/>
  <c r="F3140" i="1"/>
  <c r="G3140" i="1" s="1"/>
  <c r="E3141" i="1"/>
  <c r="F3141" i="1"/>
  <c r="G3141" i="1" s="1"/>
  <c r="E3142" i="1"/>
  <c r="F3142" i="1"/>
  <c r="G3142" i="1" s="1"/>
  <c r="E3143" i="1"/>
  <c r="F3143" i="1"/>
  <c r="G3143" i="1" s="1"/>
  <c r="E3144" i="1"/>
  <c r="F3144" i="1"/>
  <c r="G3144" i="1" s="1"/>
  <c r="E3145" i="1"/>
  <c r="F3145" i="1"/>
  <c r="G3145" i="1" s="1"/>
  <c r="E3146" i="1"/>
  <c r="F3146" i="1"/>
  <c r="G3146" i="1" s="1"/>
  <c r="E3147" i="1"/>
  <c r="F3147" i="1"/>
  <c r="G3147" i="1" s="1"/>
  <c r="E3148" i="1"/>
  <c r="F3148" i="1"/>
  <c r="G3148" i="1" s="1"/>
  <c r="E3149" i="1"/>
  <c r="F3149" i="1"/>
  <c r="G3149" i="1" s="1"/>
  <c r="E3150" i="1"/>
  <c r="F3150" i="1"/>
  <c r="G3150" i="1" s="1"/>
  <c r="E3151" i="1"/>
  <c r="F3151" i="1"/>
  <c r="G3151" i="1" s="1"/>
  <c r="E3152" i="1"/>
  <c r="F3152" i="1"/>
  <c r="G3152" i="1" s="1"/>
  <c r="E3153" i="1"/>
  <c r="F3153" i="1"/>
  <c r="G3153" i="1" s="1"/>
  <c r="E3154" i="1"/>
  <c r="F3154" i="1"/>
  <c r="G3154" i="1" s="1"/>
  <c r="E3155" i="1"/>
  <c r="F3155" i="1"/>
  <c r="G3155" i="1" s="1"/>
  <c r="E3156" i="1"/>
  <c r="F3156" i="1"/>
  <c r="G3156" i="1" s="1"/>
  <c r="E3157" i="1"/>
  <c r="F3157" i="1"/>
  <c r="G3157" i="1" s="1"/>
  <c r="E3158" i="1"/>
  <c r="F3158" i="1"/>
  <c r="G3158" i="1" s="1"/>
  <c r="E3159" i="1"/>
  <c r="F3159" i="1"/>
  <c r="G3159" i="1" s="1"/>
  <c r="E3160" i="1"/>
  <c r="F3160" i="1"/>
  <c r="G3160" i="1" s="1"/>
  <c r="E3161" i="1"/>
  <c r="F3161" i="1"/>
  <c r="G3161" i="1" s="1"/>
  <c r="E3162" i="1"/>
  <c r="F3162" i="1"/>
  <c r="G3162" i="1" s="1"/>
  <c r="E3163" i="1"/>
  <c r="F3163" i="1"/>
  <c r="G3163" i="1" s="1"/>
  <c r="E3164" i="1"/>
  <c r="F3164" i="1"/>
  <c r="G3164" i="1" s="1"/>
  <c r="E3165" i="1"/>
  <c r="F3165" i="1"/>
  <c r="G3165" i="1" s="1"/>
  <c r="E3166" i="1"/>
  <c r="F3166" i="1"/>
  <c r="G3166" i="1" s="1"/>
  <c r="E3167" i="1"/>
  <c r="F3167" i="1"/>
  <c r="G3167" i="1" s="1"/>
  <c r="E3168" i="1"/>
  <c r="F3168" i="1"/>
  <c r="G3168" i="1" s="1"/>
  <c r="E3169" i="1"/>
  <c r="F3169" i="1"/>
  <c r="G3169" i="1" s="1"/>
  <c r="E3170" i="1"/>
  <c r="F3170" i="1"/>
  <c r="G3170" i="1" s="1"/>
  <c r="E3171" i="1"/>
  <c r="F3171" i="1"/>
  <c r="G3171" i="1" s="1"/>
  <c r="E3172" i="1"/>
  <c r="F3172" i="1"/>
  <c r="G3172" i="1" s="1"/>
  <c r="E3173" i="1"/>
  <c r="F3173" i="1"/>
  <c r="G3173" i="1" s="1"/>
  <c r="E3174" i="1"/>
  <c r="F3174" i="1"/>
  <c r="G3174" i="1" s="1"/>
  <c r="E3175" i="1"/>
  <c r="F3175" i="1"/>
  <c r="G3175" i="1" s="1"/>
  <c r="E3176" i="1"/>
  <c r="F3176" i="1"/>
  <c r="G3176" i="1" s="1"/>
  <c r="E3177" i="1"/>
  <c r="F3177" i="1"/>
  <c r="G3177" i="1" s="1"/>
  <c r="E3178" i="1"/>
  <c r="F3178" i="1"/>
  <c r="G3178" i="1" s="1"/>
  <c r="E3179" i="1"/>
  <c r="F3179" i="1"/>
  <c r="G3179" i="1" s="1"/>
  <c r="E3180" i="1"/>
  <c r="F3180" i="1"/>
  <c r="G3180" i="1" s="1"/>
  <c r="E3181" i="1"/>
  <c r="F3181" i="1"/>
  <c r="G3181" i="1" s="1"/>
  <c r="E3182" i="1"/>
  <c r="F3182" i="1"/>
  <c r="G3182" i="1" s="1"/>
  <c r="E3183" i="1"/>
  <c r="F3183" i="1"/>
  <c r="G3183" i="1" s="1"/>
  <c r="E3184" i="1"/>
  <c r="F3184" i="1"/>
  <c r="G3184" i="1" s="1"/>
  <c r="E3185" i="1"/>
  <c r="F3185" i="1"/>
  <c r="G3185" i="1" s="1"/>
  <c r="E3186" i="1"/>
  <c r="F3186" i="1"/>
  <c r="G3186" i="1" s="1"/>
  <c r="E3187" i="1"/>
  <c r="F3187" i="1"/>
  <c r="G3187" i="1" s="1"/>
  <c r="E3188" i="1"/>
  <c r="F3188" i="1"/>
  <c r="G3188" i="1" s="1"/>
  <c r="E3189" i="1"/>
  <c r="F3189" i="1"/>
  <c r="G3189" i="1" s="1"/>
  <c r="E3190" i="1"/>
  <c r="F3190" i="1"/>
  <c r="G3190" i="1" s="1"/>
  <c r="E3191" i="1"/>
  <c r="F3191" i="1"/>
  <c r="G3191" i="1" s="1"/>
  <c r="E3192" i="1"/>
  <c r="F3192" i="1"/>
  <c r="G3192" i="1" s="1"/>
  <c r="E3193" i="1"/>
  <c r="F3193" i="1"/>
  <c r="G3193" i="1" s="1"/>
  <c r="E3194" i="1"/>
  <c r="F3194" i="1"/>
  <c r="G3194" i="1" s="1"/>
  <c r="E3195" i="1"/>
  <c r="F3195" i="1"/>
  <c r="G3195" i="1" s="1"/>
  <c r="E3196" i="1"/>
  <c r="F3196" i="1"/>
  <c r="G3196" i="1" s="1"/>
  <c r="E3197" i="1"/>
  <c r="F3197" i="1"/>
  <c r="G3197" i="1" s="1"/>
  <c r="E3198" i="1"/>
  <c r="F3198" i="1"/>
  <c r="G3198" i="1" s="1"/>
  <c r="E3199" i="1"/>
  <c r="F3199" i="1"/>
  <c r="G3199" i="1" s="1"/>
  <c r="E3200" i="1"/>
  <c r="F3200" i="1"/>
  <c r="G3200" i="1" s="1"/>
  <c r="E3201" i="1"/>
  <c r="F3201" i="1"/>
  <c r="G3201" i="1" s="1"/>
  <c r="E3202" i="1"/>
  <c r="F3202" i="1"/>
  <c r="G3202" i="1" s="1"/>
  <c r="E3203" i="1"/>
  <c r="F3203" i="1"/>
  <c r="G3203" i="1" s="1"/>
  <c r="E3204" i="1"/>
  <c r="F3204" i="1"/>
  <c r="G3204" i="1" s="1"/>
  <c r="E3205" i="1"/>
  <c r="F3205" i="1"/>
  <c r="G3205" i="1" s="1"/>
  <c r="E3206" i="1"/>
  <c r="F3206" i="1"/>
  <c r="G3206" i="1" s="1"/>
  <c r="E3207" i="1"/>
  <c r="F3207" i="1"/>
  <c r="G3207" i="1" s="1"/>
  <c r="E3208" i="1"/>
  <c r="F3208" i="1"/>
  <c r="G3208" i="1" s="1"/>
  <c r="E3209" i="1"/>
  <c r="F3209" i="1"/>
  <c r="G3209" i="1" s="1"/>
  <c r="E3210" i="1"/>
  <c r="F3210" i="1"/>
  <c r="G3210" i="1" s="1"/>
  <c r="E3211" i="1"/>
  <c r="F3211" i="1"/>
  <c r="G3211" i="1" s="1"/>
  <c r="E3212" i="1"/>
  <c r="F3212" i="1"/>
  <c r="G3212" i="1" s="1"/>
  <c r="E3213" i="1"/>
  <c r="F3213" i="1"/>
  <c r="G3213" i="1" s="1"/>
  <c r="E3214" i="1"/>
  <c r="F3214" i="1"/>
  <c r="G3214" i="1" s="1"/>
  <c r="E3215" i="1"/>
  <c r="F3215" i="1"/>
  <c r="G3215" i="1" s="1"/>
  <c r="E3216" i="1"/>
  <c r="F3216" i="1"/>
  <c r="G3216" i="1" s="1"/>
  <c r="E3217" i="1"/>
  <c r="F3217" i="1"/>
  <c r="G3217" i="1" s="1"/>
  <c r="E3218" i="1"/>
  <c r="F3218" i="1"/>
  <c r="G3218" i="1" s="1"/>
  <c r="E3219" i="1"/>
  <c r="F3219" i="1"/>
  <c r="G3219" i="1" s="1"/>
  <c r="E3220" i="1"/>
  <c r="F3220" i="1"/>
  <c r="G3220" i="1" s="1"/>
  <c r="E3221" i="1"/>
  <c r="F3221" i="1"/>
  <c r="G3221" i="1" s="1"/>
  <c r="E3222" i="1"/>
  <c r="F3222" i="1"/>
  <c r="G3222" i="1" s="1"/>
  <c r="E3223" i="1"/>
  <c r="F3223" i="1"/>
  <c r="G3223" i="1" s="1"/>
  <c r="E3224" i="1"/>
  <c r="F3224" i="1"/>
  <c r="G3224" i="1" s="1"/>
  <c r="E3225" i="1"/>
  <c r="F3225" i="1"/>
  <c r="G3225" i="1" s="1"/>
  <c r="E3226" i="1"/>
  <c r="F3226" i="1"/>
  <c r="G3226" i="1" s="1"/>
  <c r="E3227" i="1"/>
  <c r="F3227" i="1"/>
  <c r="G3227" i="1" s="1"/>
  <c r="E3228" i="1"/>
  <c r="F3228" i="1"/>
  <c r="G3228" i="1" s="1"/>
  <c r="E3229" i="1"/>
  <c r="F3229" i="1"/>
  <c r="G3229" i="1" s="1"/>
  <c r="E3230" i="1"/>
  <c r="F3230" i="1"/>
  <c r="G3230" i="1" s="1"/>
  <c r="E3231" i="1"/>
  <c r="F3231" i="1"/>
  <c r="G3231" i="1" s="1"/>
  <c r="E3232" i="1"/>
  <c r="F3232" i="1"/>
  <c r="G3232" i="1" s="1"/>
  <c r="E3233" i="1"/>
  <c r="F3233" i="1"/>
  <c r="G3233" i="1" s="1"/>
  <c r="E3234" i="1"/>
  <c r="F3234" i="1"/>
  <c r="G3234" i="1" s="1"/>
  <c r="E3235" i="1"/>
  <c r="F3235" i="1"/>
  <c r="G3235" i="1" s="1"/>
  <c r="E3236" i="1"/>
  <c r="F3236" i="1"/>
  <c r="G3236" i="1" s="1"/>
  <c r="E3237" i="1"/>
  <c r="F3237" i="1"/>
  <c r="G3237" i="1" s="1"/>
  <c r="E3238" i="1"/>
  <c r="F3238" i="1"/>
  <c r="G3238" i="1" s="1"/>
  <c r="E3239" i="1"/>
  <c r="F3239" i="1"/>
  <c r="G3239" i="1" s="1"/>
  <c r="E3240" i="1"/>
  <c r="F3240" i="1"/>
  <c r="G3240" i="1" s="1"/>
  <c r="E3241" i="1"/>
  <c r="F3241" i="1"/>
  <c r="G3241" i="1" s="1"/>
  <c r="E2810" i="1"/>
  <c r="F2810" i="1"/>
  <c r="G2810" i="1" s="1"/>
  <c r="E2811" i="1"/>
  <c r="F2811" i="1"/>
  <c r="G2811" i="1" s="1"/>
  <c r="E2812" i="1"/>
  <c r="F2812" i="1"/>
  <c r="G2812" i="1" s="1"/>
  <c r="E2813" i="1"/>
  <c r="F2813" i="1"/>
  <c r="G2813" i="1" s="1"/>
  <c r="E2814" i="1"/>
  <c r="F2814" i="1"/>
  <c r="G2814" i="1" s="1"/>
  <c r="E2815" i="1"/>
  <c r="F2815" i="1"/>
  <c r="G2815" i="1" s="1"/>
  <c r="E2816" i="1"/>
  <c r="F2816" i="1"/>
  <c r="G2816" i="1" s="1"/>
  <c r="E2817" i="1"/>
  <c r="F2817" i="1"/>
  <c r="G2817" i="1" s="1"/>
  <c r="E2818" i="1"/>
  <c r="F2818" i="1"/>
  <c r="G2818" i="1" s="1"/>
  <c r="E2819" i="1"/>
  <c r="F2819" i="1"/>
  <c r="G2819" i="1" s="1"/>
  <c r="E2820" i="1"/>
  <c r="F2820" i="1"/>
  <c r="G2820" i="1" s="1"/>
  <c r="E2821" i="1"/>
  <c r="F2821" i="1"/>
  <c r="G2821" i="1" s="1"/>
  <c r="E2822" i="1"/>
  <c r="F2822" i="1"/>
  <c r="G2822" i="1" s="1"/>
  <c r="E2823" i="1"/>
  <c r="F2823" i="1"/>
  <c r="G2823" i="1" s="1"/>
  <c r="E2824" i="1"/>
  <c r="F2824" i="1"/>
  <c r="G2824" i="1" s="1"/>
  <c r="E2825" i="1"/>
  <c r="F2825" i="1"/>
  <c r="G2825" i="1" s="1"/>
  <c r="E2826" i="1"/>
  <c r="F2826" i="1"/>
  <c r="G2826" i="1" s="1"/>
  <c r="E2827" i="1"/>
  <c r="F2827" i="1"/>
  <c r="G2827" i="1" s="1"/>
  <c r="E2828" i="1"/>
  <c r="F2828" i="1"/>
  <c r="G2828" i="1" s="1"/>
  <c r="E2829" i="1"/>
  <c r="F2829" i="1"/>
  <c r="G2829" i="1" s="1"/>
  <c r="E2830" i="1"/>
  <c r="F2830" i="1"/>
  <c r="G2830" i="1" s="1"/>
  <c r="E2831" i="1"/>
  <c r="F2831" i="1"/>
  <c r="G2831" i="1" s="1"/>
  <c r="E2832" i="1"/>
  <c r="F2832" i="1"/>
  <c r="G2832" i="1" s="1"/>
  <c r="E2833" i="1"/>
  <c r="F2833" i="1"/>
  <c r="G2833" i="1" s="1"/>
  <c r="E2834" i="1"/>
  <c r="F2834" i="1"/>
  <c r="G2834" i="1" s="1"/>
  <c r="E2835" i="1"/>
  <c r="F2835" i="1"/>
  <c r="G2835" i="1" s="1"/>
  <c r="E2836" i="1"/>
  <c r="F2836" i="1"/>
  <c r="G2836" i="1" s="1"/>
  <c r="E2837" i="1"/>
  <c r="F2837" i="1"/>
  <c r="G2837" i="1" s="1"/>
  <c r="E2838" i="1"/>
  <c r="F2838" i="1"/>
  <c r="G2838" i="1" s="1"/>
  <c r="E2839" i="1"/>
  <c r="F2839" i="1"/>
  <c r="G2839" i="1" s="1"/>
  <c r="E2840" i="1"/>
  <c r="F2840" i="1"/>
  <c r="G2840" i="1" s="1"/>
  <c r="E2841" i="1"/>
  <c r="F2841" i="1"/>
  <c r="G2841" i="1" s="1"/>
  <c r="E2842" i="1"/>
  <c r="F2842" i="1"/>
  <c r="G2842" i="1" s="1"/>
  <c r="E2843" i="1"/>
  <c r="F2843" i="1"/>
  <c r="G2843" i="1" s="1"/>
  <c r="E2844" i="1"/>
  <c r="F2844" i="1"/>
  <c r="G2844" i="1" s="1"/>
  <c r="E2845" i="1"/>
  <c r="F2845" i="1"/>
  <c r="G2845" i="1" s="1"/>
  <c r="E2846" i="1"/>
  <c r="F2846" i="1"/>
  <c r="G2846" i="1" s="1"/>
  <c r="E2847" i="1"/>
  <c r="F2847" i="1"/>
  <c r="G2847" i="1" s="1"/>
  <c r="E2848" i="1"/>
  <c r="F2848" i="1"/>
  <c r="G2848" i="1" s="1"/>
  <c r="E2849" i="1"/>
  <c r="F2849" i="1"/>
  <c r="G2849" i="1" s="1"/>
  <c r="E2850" i="1"/>
  <c r="F2850" i="1"/>
  <c r="G2850" i="1" s="1"/>
  <c r="E2851" i="1"/>
  <c r="F2851" i="1"/>
  <c r="G2851" i="1" s="1"/>
  <c r="E2852" i="1"/>
  <c r="F2852" i="1"/>
  <c r="G2852" i="1" s="1"/>
  <c r="E2853" i="1"/>
  <c r="F2853" i="1"/>
  <c r="G2853" i="1" s="1"/>
  <c r="E2854" i="1"/>
  <c r="F2854" i="1"/>
  <c r="G2854" i="1" s="1"/>
  <c r="E2855" i="1"/>
  <c r="F2855" i="1"/>
  <c r="G2855" i="1" s="1"/>
  <c r="E2856" i="1"/>
  <c r="F2856" i="1"/>
  <c r="G2856" i="1" s="1"/>
  <c r="E2857" i="1"/>
  <c r="F2857" i="1"/>
  <c r="G2857" i="1" s="1"/>
  <c r="E2858" i="1"/>
  <c r="F2858" i="1"/>
  <c r="G2858" i="1" s="1"/>
  <c r="E2859" i="1"/>
  <c r="F2859" i="1"/>
  <c r="G2859" i="1" s="1"/>
  <c r="E2860" i="1"/>
  <c r="F2860" i="1"/>
  <c r="G2860" i="1" s="1"/>
  <c r="E2861" i="1"/>
  <c r="F2861" i="1"/>
  <c r="G2861" i="1" s="1"/>
  <c r="E2862" i="1"/>
  <c r="F2862" i="1"/>
  <c r="G2862" i="1" s="1"/>
  <c r="E2863" i="1"/>
  <c r="F2863" i="1"/>
  <c r="G2863" i="1" s="1"/>
  <c r="E2864" i="1"/>
  <c r="F2864" i="1"/>
  <c r="G2864" i="1" s="1"/>
  <c r="E2865" i="1"/>
  <c r="F2865" i="1"/>
  <c r="G2865" i="1" s="1"/>
  <c r="E2866" i="1"/>
  <c r="F2866" i="1"/>
  <c r="G2866" i="1" s="1"/>
  <c r="E2867" i="1"/>
  <c r="F2867" i="1"/>
  <c r="G2867" i="1" s="1"/>
  <c r="E2868" i="1"/>
  <c r="F2868" i="1"/>
  <c r="G2868" i="1" s="1"/>
  <c r="E2869" i="1"/>
  <c r="F2869" i="1"/>
  <c r="G2869" i="1" s="1"/>
  <c r="E2870" i="1"/>
  <c r="F2870" i="1"/>
  <c r="G2870" i="1" s="1"/>
  <c r="E2871" i="1"/>
  <c r="F2871" i="1"/>
  <c r="G2871" i="1" s="1"/>
  <c r="E2872" i="1"/>
  <c r="F2872" i="1"/>
  <c r="G2872" i="1" s="1"/>
  <c r="E2873" i="1"/>
  <c r="F2873" i="1"/>
  <c r="G2873" i="1" s="1"/>
  <c r="E2874" i="1"/>
  <c r="F2874" i="1"/>
  <c r="G2874" i="1" s="1"/>
  <c r="E2875" i="1"/>
  <c r="F2875" i="1"/>
  <c r="G2875" i="1" s="1"/>
  <c r="E2876" i="1"/>
  <c r="F2876" i="1"/>
  <c r="G2876" i="1" s="1"/>
  <c r="E2877" i="1"/>
  <c r="F2877" i="1"/>
  <c r="G2877" i="1" s="1"/>
  <c r="E2878" i="1"/>
  <c r="F2878" i="1"/>
  <c r="G2878" i="1" s="1"/>
  <c r="E2879" i="1"/>
  <c r="F2879" i="1"/>
  <c r="G2879" i="1" s="1"/>
  <c r="E2880" i="1"/>
  <c r="F2880" i="1"/>
  <c r="G2880" i="1" s="1"/>
  <c r="E2881" i="1"/>
  <c r="F2881" i="1"/>
  <c r="G2881" i="1" s="1"/>
  <c r="E2882" i="1"/>
  <c r="F2882" i="1"/>
  <c r="G2882" i="1" s="1"/>
  <c r="E2883" i="1"/>
  <c r="F2883" i="1"/>
  <c r="G2883" i="1" s="1"/>
  <c r="E2884" i="1"/>
  <c r="F2884" i="1"/>
  <c r="G2884" i="1" s="1"/>
  <c r="E2885" i="1"/>
  <c r="F2885" i="1"/>
  <c r="G2885" i="1" s="1"/>
  <c r="E2886" i="1"/>
  <c r="F2886" i="1"/>
  <c r="G2886" i="1" s="1"/>
  <c r="E2887" i="1"/>
  <c r="F2887" i="1"/>
  <c r="G2887" i="1" s="1"/>
  <c r="E2888" i="1"/>
  <c r="F2888" i="1"/>
  <c r="G2888" i="1" s="1"/>
  <c r="E2889" i="1"/>
  <c r="F2889" i="1"/>
  <c r="G2889" i="1" s="1"/>
  <c r="E2890" i="1"/>
  <c r="F2890" i="1"/>
  <c r="G2890" i="1" s="1"/>
  <c r="E2891" i="1"/>
  <c r="F2891" i="1"/>
  <c r="G2891" i="1" s="1"/>
  <c r="E2892" i="1"/>
  <c r="F2892" i="1"/>
  <c r="G2892" i="1" s="1"/>
  <c r="E2893" i="1"/>
  <c r="F2893" i="1"/>
  <c r="G2893" i="1" s="1"/>
  <c r="E2894" i="1"/>
  <c r="F2894" i="1"/>
  <c r="G2894" i="1" s="1"/>
  <c r="E2895" i="1"/>
  <c r="F2895" i="1"/>
  <c r="G2895" i="1" s="1"/>
  <c r="E2896" i="1"/>
  <c r="F2896" i="1"/>
  <c r="G2896" i="1" s="1"/>
  <c r="E2897" i="1"/>
  <c r="F2897" i="1"/>
  <c r="G2897" i="1" s="1"/>
  <c r="E2898" i="1"/>
  <c r="F2898" i="1"/>
  <c r="G2898" i="1" s="1"/>
  <c r="E2899" i="1"/>
  <c r="F2899" i="1"/>
  <c r="G2899" i="1" s="1"/>
  <c r="E2900" i="1"/>
  <c r="F2900" i="1"/>
  <c r="G2900" i="1" s="1"/>
  <c r="E2901" i="1"/>
  <c r="F2901" i="1"/>
  <c r="G2901" i="1" s="1"/>
  <c r="E2902" i="1"/>
  <c r="F2902" i="1"/>
  <c r="G2902" i="1" s="1"/>
  <c r="E2903" i="1"/>
  <c r="F2903" i="1"/>
  <c r="G2903" i="1" s="1"/>
  <c r="E2904" i="1"/>
  <c r="F2904" i="1"/>
  <c r="G2904" i="1" s="1"/>
  <c r="E2905" i="1"/>
  <c r="F2905" i="1"/>
  <c r="G2905" i="1" s="1"/>
  <c r="E2906" i="1"/>
  <c r="F2906" i="1"/>
  <c r="G2906" i="1" s="1"/>
  <c r="E2907" i="1"/>
  <c r="F2907" i="1"/>
  <c r="G2907" i="1" s="1"/>
  <c r="E2908" i="1"/>
  <c r="F2908" i="1"/>
  <c r="G2908" i="1" s="1"/>
  <c r="E2909" i="1"/>
  <c r="F2909" i="1"/>
  <c r="G2909" i="1" s="1"/>
  <c r="E2910" i="1"/>
  <c r="F2910" i="1"/>
  <c r="G2910" i="1" s="1"/>
  <c r="E2911" i="1"/>
  <c r="F2911" i="1"/>
  <c r="G2911" i="1" s="1"/>
  <c r="E2912" i="1"/>
  <c r="F2912" i="1"/>
  <c r="G2912" i="1" s="1"/>
  <c r="E2913" i="1"/>
  <c r="F2913" i="1"/>
  <c r="G2913" i="1" s="1"/>
  <c r="E2914" i="1"/>
  <c r="F2914" i="1"/>
  <c r="G2914" i="1" s="1"/>
  <c r="E2915" i="1"/>
  <c r="F2915" i="1"/>
  <c r="G2915" i="1" s="1"/>
  <c r="E2916" i="1"/>
  <c r="F2916" i="1"/>
  <c r="G2916" i="1" s="1"/>
  <c r="E2917" i="1"/>
  <c r="F2917" i="1"/>
  <c r="G2917" i="1" s="1"/>
  <c r="E2918" i="1"/>
  <c r="F2918" i="1"/>
  <c r="G2918" i="1" s="1"/>
  <c r="E2919" i="1"/>
  <c r="F2919" i="1"/>
  <c r="G2919" i="1" s="1"/>
  <c r="E2920" i="1"/>
  <c r="F2920" i="1"/>
  <c r="G2920" i="1" s="1"/>
  <c r="E2921" i="1"/>
  <c r="F2921" i="1"/>
  <c r="G2921" i="1" s="1"/>
  <c r="E2922" i="1"/>
  <c r="F2922" i="1"/>
  <c r="G2922" i="1" s="1"/>
  <c r="E2923" i="1"/>
  <c r="F2923" i="1"/>
  <c r="G2923" i="1" s="1"/>
  <c r="E2924" i="1"/>
  <c r="F2924" i="1"/>
  <c r="G2924" i="1" s="1"/>
  <c r="E2925" i="1"/>
  <c r="F2925" i="1"/>
  <c r="G2925" i="1" s="1"/>
  <c r="E2926" i="1"/>
  <c r="F2926" i="1"/>
  <c r="G2926" i="1" s="1"/>
  <c r="E2927" i="1"/>
  <c r="F2927" i="1"/>
  <c r="G2927" i="1" s="1"/>
  <c r="E2928" i="1"/>
  <c r="F2928" i="1"/>
  <c r="G2928" i="1" s="1"/>
  <c r="E2929" i="1"/>
  <c r="F2929" i="1"/>
  <c r="G2929" i="1" s="1"/>
  <c r="E2930" i="1"/>
  <c r="F2930" i="1"/>
  <c r="G2930" i="1" s="1"/>
  <c r="E2931" i="1"/>
  <c r="F2931" i="1"/>
  <c r="G2931" i="1" s="1"/>
  <c r="E2932" i="1"/>
  <c r="F2932" i="1"/>
  <c r="G2932" i="1" s="1"/>
  <c r="E2933" i="1"/>
  <c r="F2933" i="1"/>
  <c r="G2933" i="1" s="1"/>
  <c r="E2934" i="1"/>
  <c r="F2934" i="1"/>
  <c r="G2934" i="1" s="1"/>
  <c r="E2935" i="1"/>
  <c r="F2935" i="1"/>
  <c r="G2935" i="1" s="1"/>
  <c r="E2936" i="1"/>
  <c r="F2936" i="1"/>
  <c r="G2936" i="1" s="1"/>
  <c r="E2937" i="1"/>
  <c r="F2937" i="1"/>
  <c r="G2937" i="1" s="1"/>
  <c r="E2938" i="1"/>
  <c r="F2938" i="1"/>
  <c r="G2938" i="1" s="1"/>
  <c r="E2939" i="1"/>
  <c r="F2939" i="1"/>
  <c r="G2939" i="1" s="1"/>
  <c r="E2940" i="1"/>
  <c r="F2940" i="1"/>
  <c r="G2940" i="1" s="1"/>
  <c r="E2941" i="1"/>
  <c r="F2941" i="1"/>
  <c r="G2941" i="1" s="1"/>
  <c r="E2942" i="1"/>
  <c r="F2942" i="1"/>
  <c r="G2942" i="1" s="1"/>
  <c r="E2943" i="1"/>
  <c r="F2943" i="1"/>
  <c r="G2943" i="1" s="1"/>
  <c r="E2944" i="1"/>
  <c r="F2944" i="1"/>
  <c r="G2944" i="1" s="1"/>
  <c r="E2945" i="1"/>
  <c r="F2945" i="1"/>
  <c r="G2945" i="1" s="1"/>
  <c r="E2946" i="1"/>
  <c r="F2946" i="1"/>
  <c r="G2946" i="1" s="1"/>
  <c r="E2947" i="1"/>
  <c r="F2947" i="1"/>
  <c r="G2947" i="1" s="1"/>
  <c r="E2948" i="1"/>
  <c r="F2948" i="1"/>
  <c r="G2948" i="1" s="1"/>
  <c r="E2949" i="1"/>
  <c r="F2949" i="1"/>
  <c r="G2949" i="1" s="1"/>
  <c r="E2950" i="1"/>
  <c r="F2950" i="1"/>
  <c r="G2950" i="1" s="1"/>
  <c r="E2951" i="1"/>
  <c r="F2951" i="1"/>
  <c r="G2951" i="1" s="1"/>
  <c r="E2952" i="1"/>
  <c r="F2952" i="1"/>
  <c r="G2952" i="1" s="1"/>
  <c r="E2953" i="1"/>
  <c r="F2953" i="1"/>
  <c r="G2953" i="1" s="1"/>
  <c r="E2954" i="1"/>
  <c r="F2954" i="1"/>
  <c r="G2954" i="1" s="1"/>
  <c r="E2955" i="1"/>
  <c r="F2955" i="1"/>
  <c r="G2955" i="1" s="1"/>
  <c r="E2956" i="1"/>
  <c r="F2956" i="1"/>
  <c r="G2956" i="1" s="1"/>
  <c r="E2957" i="1"/>
  <c r="F2957" i="1"/>
  <c r="G2957" i="1" s="1"/>
  <c r="E2958" i="1"/>
  <c r="F2958" i="1"/>
  <c r="G2958" i="1" s="1"/>
  <c r="E2959" i="1"/>
  <c r="F2959" i="1"/>
  <c r="G2959" i="1" s="1"/>
  <c r="E2960" i="1"/>
  <c r="F2960" i="1"/>
  <c r="G2960" i="1" s="1"/>
  <c r="E2961" i="1"/>
  <c r="F2961" i="1"/>
  <c r="G2961" i="1" s="1"/>
  <c r="E2962" i="1"/>
  <c r="F2962" i="1"/>
  <c r="G2962" i="1" s="1"/>
  <c r="E2963" i="1"/>
  <c r="F2963" i="1"/>
  <c r="G2963" i="1" s="1"/>
  <c r="E2964" i="1"/>
  <c r="F2964" i="1"/>
  <c r="G2964" i="1" s="1"/>
  <c r="E2965" i="1"/>
  <c r="F2965" i="1"/>
  <c r="G2965" i="1" s="1"/>
  <c r="E2966" i="1"/>
  <c r="F2966" i="1"/>
  <c r="G2966" i="1" s="1"/>
  <c r="E2967" i="1"/>
  <c r="F2967" i="1"/>
  <c r="G2967" i="1" s="1"/>
  <c r="E2968" i="1"/>
  <c r="F2968" i="1"/>
  <c r="G2968" i="1" s="1"/>
  <c r="E2969" i="1"/>
  <c r="F2969" i="1"/>
  <c r="G2969" i="1" s="1"/>
  <c r="E2970" i="1"/>
  <c r="F2970" i="1"/>
  <c r="G2970" i="1" s="1"/>
  <c r="E2971" i="1"/>
  <c r="F2971" i="1"/>
  <c r="G2971" i="1" s="1"/>
  <c r="E2972" i="1"/>
  <c r="F2972" i="1"/>
  <c r="G2972" i="1" s="1"/>
  <c r="E2973" i="1"/>
  <c r="F2973" i="1"/>
  <c r="G2973" i="1" s="1"/>
  <c r="E2974" i="1"/>
  <c r="F2974" i="1"/>
  <c r="G2974" i="1" s="1"/>
  <c r="E2975" i="1"/>
  <c r="F2975" i="1"/>
  <c r="G2975" i="1" s="1"/>
  <c r="E2976" i="1"/>
  <c r="F2976" i="1"/>
  <c r="G2976" i="1" s="1"/>
  <c r="E2977" i="1"/>
  <c r="F2977" i="1"/>
  <c r="G2977" i="1" s="1"/>
  <c r="E2978" i="1"/>
  <c r="F2978" i="1"/>
  <c r="G2978" i="1" s="1"/>
  <c r="E2979" i="1"/>
  <c r="F2979" i="1"/>
  <c r="G2979" i="1" s="1"/>
  <c r="E2980" i="1"/>
  <c r="F2980" i="1"/>
  <c r="G2980" i="1" s="1"/>
  <c r="E2981" i="1"/>
  <c r="F2981" i="1"/>
  <c r="G2981" i="1" s="1"/>
  <c r="E2982" i="1"/>
  <c r="F2982" i="1"/>
  <c r="G2982" i="1" s="1"/>
  <c r="E2983" i="1"/>
  <c r="F2983" i="1"/>
  <c r="G2983" i="1" s="1"/>
  <c r="E2984" i="1"/>
  <c r="F2984" i="1"/>
  <c r="G2984" i="1" s="1"/>
  <c r="E2985" i="1"/>
  <c r="F2985" i="1"/>
  <c r="G2985" i="1" s="1"/>
  <c r="E2986" i="1"/>
  <c r="F2986" i="1"/>
  <c r="G2986" i="1" s="1"/>
  <c r="E2987" i="1"/>
  <c r="F2987" i="1"/>
  <c r="G2987" i="1" s="1"/>
  <c r="E2988" i="1"/>
  <c r="F2988" i="1"/>
  <c r="G2988" i="1" s="1"/>
  <c r="E2989" i="1"/>
  <c r="F2989" i="1"/>
  <c r="G2989" i="1" s="1"/>
  <c r="E2990" i="1"/>
  <c r="F2990" i="1"/>
  <c r="G2990" i="1" s="1"/>
  <c r="E2991" i="1"/>
  <c r="F2991" i="1"/>
  <c r="G2991" i="1" s="1"/>
  <c r="E2992" i="1"/>
  <c r="F2992" i="1"/>
  <c r="G2992" i="1" s="1"/>
  <c r="E2993" i="1"/>
  <c r="F2993" i="1"/>
  <c r="G2993" i="1" s="1"/>
  <c r="E2994" i="1"/>
  <c r="F2994" i="1"/>
  <c r="G2994" i="1" s="1"/>
  <c r="E2995" i="1"/>
  <c r="F2995" i="1"/>
  <c r="G2995" i="1" s="1"/>
  <c r="E2996" i="1"/>
  <c r="F2996" i="1"/>
  <c r="G2996" i="1" s="1"/>
  <c r="E2997" i="1"/>
  <c r="F2997" i="1"/>
  <c r="G2997" i="1" s="1"/>
  <c r="E2998" i="1"/>
  <c r="F2998" i="1"/>
  <c r="G2998" i="1" s="1"/>
  <c r="E2999" i="1"/>
  <c r="F2999" i="1"/>
  <c r="G2999" i="1" s="1"/>
  <c r="E3000" i="1"/>
  <c r="F3000" i="1"/>
  <c r="G3000" i="1" s="1"/>
  <c r="E3001" i="1"/>
  <c r="F3001" i="1"/>
  <c r="G3001" i="1" s="1"/>
  <c r="E3002" i="1"/>
  <c r="F3002" i="1"/>
  <c r="G3002" i="1" s="1"/>
  <c r="E3003" i="1"/>
  <c r="F3003" i="1"/>
  <c r="G3003" i="1" s="1"/>
  <c r="E3004" i="1"/>
  <c r="F3004" i="1"/>
  <c r="G3004" i="1" s="1"/>
  <c r="E3005" i="1"/>
  <c r="F3005" i="1"/>
  <c r="G3005" i="1" s="1"/>
  <c r="E3006" i="1"/>
  <c r="F3006" i="1"/>
  <c r="G3006" i="1" s="1"/>
  <c r="E3007" i="1"/>
  <c r="F3007" i="1"/>
  <c r="G3007" i="1" s="1"/>
  <c r="E3008" i="1"/>
  <c r="F3008" i="1"/>
  <c r="G3008" i="1" s="1"/>
  <c r="E3009" i="1"/>
  <c r="F3009" i="1"/>
  <c r="G3009" i="1" s="1"/>
  <c r="E3010" i="1"/>
  <c r="F3010" i="1"/>
  <c r="G3010" i="1" s="1"/>
  <c r="E3011" i="1"/>
  <c r="F3011" i="1"/>
  <c r="G3011" i="1" s="1"/>
  <c r="E3012" i="1"/>
  <c r="F3012" i="1"/>
  <c r="G3012" i="1" s="1"/>
  <c r="E3013" i="1"/>
  <c r="F3013" i="1"/>
  <c r="G3013" i="1" s="1"/>
  <c r="E3014" i="1"/>
  <c r="F3014" i="1"/>
  <c r="G3014" i="1" s="1"/>
  <c r="E3015" i="1"/>
  <c r="F3015" i="1"/>
  <c r="G3015" i="1" s="1"/>
  <c r="E3016" i="1"/>
  <c r="F3016" i="1"/>
  <c r="G3016" i="1" s="1"/>
  <c r="E3017" i="1"/>
  <c r="F3017" i="1"/>
  <c r="G3017" i="1" s="1"/>
  <c r="E3018" i="1"/>
  <c r="F3018" i="1"/>
  <c r="G3018" i="1" s="1"/>
  <c r="E3019" i="1"/>
  <c r="F3019" i="1"/>
  <c r="G3019" i="1" s="1"/>
  <c r="E3020" i="1"/>
  <c r="F3020" i="1"/>
  <c r="G3020" i="1" s="1"/>
  <c r="E3021" i="1"/>
  <c r="F3021" i="1"/>
  <c r="G3021" i="1" s="1"/>
  <c r="E3022" i="1"/>
  <c r="F3022" i="1"/>
  <c r="G3022" i="1" s="1"/>
  <c r="E3023" i="1"/>
  <c r="F3023" i="1"/>
  <c r="G3023" i="1" s="1"/>
  <c r="E3024" i="1"/>
  <c r="F3024" i="1"/>
  <c r="G3024" i="1" s="1"/>
  <c r="E3025" i="1"/>
  <c r="F3025" i="1"/>
  <c r="G3025" i="1" s="1"/>
  <c r="E2594" i="1"/>
  <c r="F2594" i="1"/>
  <c r="G2594" i="1" s="1"/>
  <c r="E2595" i="1"/>
  <c r="F2595" i="1"/>
  <c r="G2595" i="1" s="1"/>
  <c r="E2596" i="1"/>
  <c r="F2596" i="1"/>
  <c r="G2596" i="1" s="1"/>
  <c r="E2597" i="1"/>
  <c r="F2597" i="1"/>
  <c r="G2597" i="1" s="1"/>
  <c r="E2598" i="1"/>
  <c r="F2598" i="1"/>
  <c r="G2598" i="1" s="1"/>
  <c r="E2599" i="1"/>
  <c r="F2599" i="1"/>
  <c r="G2599" i="1" s="1"/>
  <c r="E2600" i="1"/>
  <c r="F2600" i="1"/>
  <c r="G2600" i="1" s="1"/>
  <c r="E2601" i="1"/>
  <c r="F2601" i="1"/>
  <c r="G2601" i="1" s="1"/>
  <c r="E2602" i="1"/>
  <c r="F2602" i="1"/>
  <c r="G2602" i="1" s="1"/>
  <c r="E2603" i="1"/>
  <c r="F2603" i="1"/>
  <c r="G2603" i="1" s="1"/>
  <c r="E2604" i="1"/>
  <c r="F2604" i="1"/>
  <c r="G2604" i="1" s="1"/>
  <c r="E2605" i="1"/>
  <c r="F2605" i="1"/>
  <c r="G2605" i="1" s="1"/>
  <c r="E2606" i="1"/>
  <c r="F2606" i="1"/>
  <c r="G2606" i="1" s="1"/>
  <c r="E2607" i="1"/>
  <c r="F2607" i="1"/>
  <c r="G2607" i="1" s="1"/>
  <c r="E2608" i="1"/>
  <c r="F2608" i="1"/>
  <c r="G2608" i="1" s="1"/>
  <c r="E2609" i="1"/>
  <c r="F2609" i="1"/>
  <c r="G2609" i="1" s="1"/>
  <c r="E2610" i="1"/>
  <c r="F2610" i="1"/>
  <c r="G2610" i="1" s="1"/>
  <c r="E2611" i="1"/>
  <c r="F2611" i="1"/>
  <c r="G2611" i="1" s="1"/>
  <c r="E2612" i="1"/>
  <c r="F2612" i="1"/>
  <c r="G2612" i="1" s="1"/>
  <c r="E2613" i="1"/>
  <c r="F2613" i="1"/>
  <c r="G2613" i="1" s="1"/>
  <c r="E2614" i="1"/>
  <c r="F2614" i="1"/>
  <c r="G2614" i="1" s="1"/>
  <c r="E2615" i="1"/>
  <c r="F2615" i="1"/>
  <c r="G2615" i="1" s="1"/>
  <c r="E2616" i="1"/>
  <c r="F2616" i="1"/>
  <c r="G2616" i="1" s="1"/>
  <c r="E2617" i="1"/>
  <c r="F2617" i="1"/>
  <c r="G2617" i="1" s="1"/>
  <c r="E2618" i="1"/>
  <c r="F2618" i="1"/>
  <c r="G2618" i="1" s="1"/>
  <c r="E2619" i="1"/>
  <c r="F2619" i="1"/>
  <c r="G2619" i="1" s="1"/>
  <c r="E2620" i="1"/>
  <c r="F2620" i="1"/>
  <c r="G2620" i="1" s="1"/>
  <c r="E2621" i="1"/>
  <c r="F2621" i="1"/>
  <c r="G2621" i="1" s="1"/>
  <c r="E2622" i="1"/>
  <c r="F2622" i="1"/>
  <c r="G2622" i="1" s="1"/>
  <c r="E2623" i="1"/>
  <c r="F2623" i="1"/>
  <c r="G2623" i="1" s="1"/>
  <c r="E2624" i="1"/>
  <c r="F2624" i="1"/>
  <c r="G2624" i="1" s="1"/>
  <c r="E2625" i="1"/>
  <c r="F2625" i="1"/>
  <c r="G2625" i="1" s="1"/>
  <c r="E2626" i="1"/>
  <c r="F2626" i="1"/>
  <c r="G2626" i="1" s="1"/>
  <c r="E2627" i="1"/>
  <c r="F2627" i="1"/>
  <c r="G2627" i="1" s="1"/>
  <c r="E2628" i="1"/>
  <c r="F2628" i="1"/>
  <c r="G2628" i="1" s="1"/>
  <c r="E2629" i="1"/>
  <c r="F2629" i="1"/>
  <c r="G2629" i="1" s="1"/>
  <c r="E2630" i="1"/>
  <c r="F2630" i="1"/>
  <c r="G2630" i="1" s="1"/>
  <c r="E2631" i="1"/>
  <c r="F2631" i="1"/>
  <c r="G2631" i="1" s="1"/>
  <c r="E2632" i="1"/>
  <c r="F2632" i="1"/>
  <c r="G2632" i="1" s="1"/>
  <c r="E2633" i="1"/>
  <c r="F2633" i="1"/>
  <c r="G2633" i="1" s="1"/>
  <c r="E2634" i="1"/>
  <c r="F2634" i="1"/>
  <c r="G2634" i="1" s="1"/>
  <c r="E2635" i="1"/>
  <c r="F2635" i="1"/>
  <c r="G2635" i="1" s="1"/>
  <c r="E2636" i="1"/>
  <c r="F2636" i="1"/>
  <c r="G2636" i="1" s="1"/>
  <c r="E2637" i="1"/>
  <c r="F2637" i="1"/>
  <c r="G2637" i="1" s="1"/>
  <c r="E2638" i="1"/>
  <c r="F2638" i="1"/>
  <c r="G2638" i="1" s="1"/>
  <c r="E2639" i="1"/>
  <c r="F2639" i="1"/>
  <c r="G2639" i="1" s="1"/>
  <c r="E2640" i="1"/>
  <c r="F2640" i="1"/>
  <c r="G2640" i="1" s="1"/>
  <c r="E2641" i="1"/>
  <c r="F2641" i="1"/>
  <c r="G2641" i="1" s="1"/>
  <c r="E2642" i="1"/>
  <c r="F2642" i="1"/>
  <c r="G2642" i="1" s="1"/>
  <c r="E2643" i="1"/>
  <c r="F2643" i="1"/>
  <c r="G2643" i="1" s="1"/>
  <c r="E2644" i="1"/>
  <c r="F2644" i="1"/>
  <c r="G2644" i="1" s="1"/>
  <c r="E2645" i="1"/>
  <c r="F2645" i="1"/>
  <c r="G2645" i="1" s="1"/>
  <c r="E2646" i="1"/>
  <c r="F2646" i="1"/>
  <c r="G2646" i="1" s="1"/>
  <c r="E2647" i="1"/>
  <c r="F2647" i="1"/>
  <c r="G2647" i="1" s="1"/>
  <c r="E2648" i="1"/>
  <c r="F2648" i="1"/>
  <c r="G2648" i="1" s="1"/>
  <c r="E2649" i="1"/>
  <c r="F2649" i="1"/>
  <c r="G2649" i="1" s="1"/>
  <c r="E2650" i="1"/>
  <c r="F2650" i="1"/>
  <c r="G2650" i="1" s="1"/>
  <c r="E2651" i="1"/>
  <c r="F2651" i="1"/>
  <c r="G2651" i="1" s="1"/>
  <c r="E2652" i="1"/>
  <c r="F2652" i="1"/>
  <c r="G2652" i="1" s="1"/>
  <c r="E2653" i="1"/>
  <c r="F2653" i="1"/>
  <c r="G2653" i="1" s="1"/>
  <c r="E2654" i="1"/>
  <c r="F2654" i="1"/>
  <c r="G2654" i="1" s="1"/>
  <c r="E2655" i="1"/>
  <c r="F2655" i="1"/>
  <c r="G2655" i="1" s="1"/>
  <c r="E2656" i="1"/>
  <c r="F2656" i="1"/>
  <c r="G2656" i="1" s="1"/>
  <c r="E2657" i="1"/>
  <c r="F2657" i="1"/>
  <c r="G2657" i="1" s="1"/>
  <c r="E2658" i="1"/>
  <c r="F2658" i="1"/>
  <c r="G2658" i="1" s="1"/>
  <c r="E2659" i="1"/>
  <c r="F2659" i="1"/>
  <c r="G2659" i="1" s="1"/>
  <c r="E2660" i="1"/>
  <c r="F2660" i="1"/>
  <c r="G2660" i="1" s="1"/>
  <c r="E2661" i="1"/>
  <c r="F2661" i="1"/>
  <c r="G2661" i="1" s="1"/>
  <c r="E2662" i="1"/>
  <c r="F2662" i="1"/>
  <c r="G2662" i="1" s="1"/>
  <c r="E2663" i="1"/>
  <c r="F2663" i="1"/>
  <c r="G2663" i="1" s="1"/>
  <c r="E2664" i="1"/>
  <c r="F2664" i="1"/>
  <c r="G2664" i="1" s="1"/>
  <c r="E2665" i="1"/>
  <c r="F2665" i="1"/>
  <c r="G2665" i="1" s="1"/>
  <c r="E2666" i="1"/>
  <c r="F2666" i="1"/>
  <c r="G2666" i="1" s="1"/>
  <c r="E2667" i="1"/>
  <c r="F2667" i="1"/>
  <c r="G2667" i="1" s="1"/>
  <c r="E2668" i="1"/>
  <c r="F2668" i="1"/>
  <c r="G2668" i="1" s="1"/>
  <c r="E2669" i="1"/>
  <c r="F2669" i="1"/>
  <c r="G2669" i="1" s="1"/>
  <c r="E2670" i="1"/>
  <c r="F2670" i="1"/>
  <c r="G2670" i="1" s="1"/>
  <c r="E2671" i="1"/>
  <c r="F2671" i="1"/>
  <c r="G2671" i="1" s="1"/>
  <c r="E2672" i="1"/>
  <c r="F2672" i="1"/>
  <c r="G2672" i="1" s="1"/>
  <c r="E2673" i="1"/>
  <c r="F2673" i="1"/>
  <c r="G2673" i="1" s="1"/>
  <c r="E2674" i="1"/>
  <c r="F2674" i="1"/>
  <c r="G2674" i="1" s="1"/>
  <c r="E2675" i="1"/>
  <c r="F2675" i="1"/>
  <c r="G2675" i="1" s="1"/>
  <c r="E2676" i="1"/>
  <c r="F2676" i="1"/>
  <c r="G2676" i="1" s="1"/>
  <c r="E2677" i="1"/>
  <c r="F2677" i="1"/>
  <c r="G2677" i="1" s="1"/>
  <c r="E2678" i="1"/>
  <c r="F2678" i="1"/>
  <c r="G2678" i="1"/>
  <c r="E2679" i="1"/>
  <c r="F2679" i="1"/>
  <c r="G2679" i="1" s="1"/>
  <c r="E2680" i="1"/>
  <c r="F2680" i="1"/>
  <c r="G2680" i="1" s="1"/>
  <c r="E2681" i="1"/>
  <c r="F2681" i="1"/>
  <c r="G2681" i="1" s="1"/>
  <c r="E2682" i="1"/>
  <c r="F2682" i="1"/>
  <c r="G2682" i="1" s="1"/>
  <c r="E2683" i="1"/>
  <c r="F2683" i="1"/>
  <c r="G2683" i="1" s="1"/>
  <c r="E2684" i="1"/>
  <c r="F2684" i="1"/>
  <c r="G2684" i="1" s="1"/>
  <c r="E2685" i="1"/>
  <c r="F2685" i="1"/>
  <c r="G2685" i="1" s="1"/>
  <c r="E2686" i="1"/>
  <c r="F2686" i="1"/>
  <c r="G2686" i="1" s="1"/>
  <c r="E2687" i="1"/>
  <c r="F2687" i="1"/>
  <c r="G2687" i="1" s="1"/>
  <c r="E2688" i="1"/>
  <c r="F2688" i="1"/>
  <c r="G2688" i="1" s="1"/>
  <c r="E2689" i="1"/>
  <c r="F2689" i="1"/>
  <c r="G2689" i="1" s="1"/>
  <c r="E2690" i="1"/>
  <c r="F2690" i="1"/>
  <c r="G2690" i="1" s="1"/>
  <c r="E2691" i="1"/>
  <c r="F2691" i="1"/>
  <c r="G2691" i="1" s="1"/>
  <c r="E2692" i="1"/>
  <c r="F2692" i="1"/>
  <c r="G2692" i="1" s="1"/>
  <c r="E2693" i="1"/>
  <c r="F2693" i="1"/>
  <c r="G2693" i="1" s="1"/>
  <c r="E2694" i="1"/>
  <c r="F2694" i="1"/>
  <c r="G2694" i="1" s="1"/>
  <c r="E2695" i="1"/>
  <c r="F2695" i="1"/>
  <c r="G2695" i="1" s="1"/>
  <c r="E2696" i="1"/>
  <c r="F2696" i="1"/>
  <c r="G2696" i="1" s="1"/>
  <c r="E2697" i="1"/>
  <c r="F2697" i="1"/>
  <c r="G2697" i="1" s="1"/>
  <c r="E2698" i="1"/>
  <c r="F2698" i="1"/>
  <c r="G2698" i="1" s="1"/>
  <c r="E2699" i="1"/>
  <c r="F2699" i="1"/>
  <c r="G2699" i="1" s="1"/>
  <c r="E2700" i="1"/>
  <c r="F2700" i="1"/>
  <c r="G2700" i="1" s="1"/>
  <c r="E2701" i="1"/>
  <c r="F2701" i="1"/>
  <c r="G2701" i="1" s="1"/>
  <c r="E2702" i="1"/>
  <c r="F2702" i="1"/>
  <c r="G2702" i="1" s="1"/>
  <c r="E2703" i="1"/>
  <c r="F2703" i="1"/>
  <c r="G2703" i="1" s="1"/>
  <c r="E2704" i="1"/>
  <c r="F2704" i="1"/>
  <c r="G2704" i="1" s="1"/>
  <c r="E2705" i="1"/>
  <c r="F2705" i="1"/>
  <c r="G2705" i="1" s="1"/>
  <c r="E2706" i="1"/>
  <c r="F2706" i="1"/>
  <c r="G2706" i="1" s="1"/>
  <c r="E2707" i="1"/>
  <c r="F2707" i="1"/>
  <c r="G2707" i="1" s="1"/>
  <c r="E2708" i="1"/>
  <c r="F2708" i="1"/>
  <c r="G2708" i="1" s="1"/>
  <c r="E2709" i="1"/>
  <c r="F2709" i="1"/>
  <c r="G2709" i="1" s="1"/>
  <c r="E2710" i="1"/>
  <c r="F2710" i="1"/>
  <c r="G2710" i="1" s="1"/>
  <c r="E2711" i="1"/>
  <c r="F2711" i="1"/>
  <c r="G2711" i="1" s="1"/>
  <c r="E2712" i="1"/>
  <c r="F2712" i="1"/>
  <c r="G2712" i="1" s="1"/>
  <c r="E2713" i="1"/>
  <c r="F2713" i="1"/>
  <c r="G2713" i="1" s="1"/>
  <c r="E2714" i="1"/>
  <c r="F2714" i="1"/>
  <c r="G2714" i="1" s="1"/>
  <c r="E2715" i="1"/>
  <c r="F2715" i="1"/>
  <c r="G2715" i="1" s="1"/>
  <c r="E2716" i="1"/>
  <c r="F2716" i="1"/>
  <c r="G2716" i="1" s="1"/>
  <c r="E2717" i="1"/>
  <c r="F2717" i="1"/>
  <c r="G2717" i="1" s="1"/>
  <c r="E2718" i="1"/>
  <c r="F2718" i="1"/>
  <c r="G2718" i="1" s="1"/>
  <c r="E2719" i="1"/>
  <c r="F2719" i="1"/>
  <c r="G2719" i="1" s="1"/>
  <c r="E2720" i="1"/>
  <c r="F2720" i="1"/>
  <c r="G2720" i="1" s="1"/>
  <c r="E2721" i="1"/>
  <c r="F2721" i="1"/>
  <c r="G2721" i="1" s="1"/>
  <c r="E2722" i="1"/>
  <c r="F2722" i="1"/>
  <c r="G2722" i="1" s="1"/>
  <c r="E2723" i="1"/>
  <c r="F2723" i="1"/>
  <c r="G2723" i="1" s="1"/>
  <c r="E2724" i="1"/>
  <c r="F2724" i="1"/>
  <c r="G2724" i="1" s="1"/>
  <c r="E2725" i="1"/>
  <c r="F2725" i="1"/>
  <c r="G2725" i="1" s="1"/>
  <c r="E2726" i="1"/>
  <c r="F2726" i="1"/>
  <c r="G2726" i="1" s="1"/>
  <c r="E2727" i="1"/>
  <c r="F2727" i="1"/>
  <c r="G2727" i="1" s="1"/>
  <c r="E2728" i="1"/>
  <c r="F2728" i="1"/>
  <c r="G2728" i="1" s="1"/>
  <c r="E2729" i="1"/>
  <c r="F2729" i="1"/>
  <c r="G2729" i="1" s="1"/>
  <c r="E2730" i="1"/>
  <c r="F2730" i="1"/>
  <c r="G2730" i="1" s="1"/>
  <c r="E2731" i="1"/>
  <c r="F2731" i="1"/>
  <c r="G2731" i="1" s="1"/>
  <c r="E2732" i="1"/>
  <c r="F2732" i="1"/>
  <c r="G2732" i="1" s="1"/>
  <c r="E2733" i="1"/>
  <c r="F2733" i="1"/>
  <c r="G2733" i="1" s="1"/>
  <c r="E2734" i="1"/>
  <c r="F2734" i="1"/>
  <c r="G2734" i="1" s="1"/>
  <c r="E2735" i="1"/>
  <c r="F2735" i="1"/>
  <c r="G2735" i="1" s="1"/>
  <c r="E2736" i="1"/>
  <c r="F2736" i="1"/>
  <c r="G2736" i="1" s="1"/>
  <c r="E2737" i="1"/>
  <c r="F2737" i="1"/>
  <c r="G2737" i="1" s="1"/>
  <c r="E2738" i="1"/>
  <c r="F2738" i="1"/>
  <c r="G2738" i="1" s="1"/>
  <c r="E2739" i="1"/>
  <c r="F2739" i="1"/>
  <c r="G2739" i="1" s="1"/>
  <c r="E2740" i="1"/>
  <c r="F2740" i="1"/>
  <c r="G2740" i="1" s="1"/>
  <c r="E2741" i="1"/>
  <c r="F2741" i="1"/>
  <c r="G2741" i="1" s="1"/>
  <c r="E2742" i="1"/>
  <c r="F2742" i="1"/>
  <c r="G2742" i="1" s="1"/>
  <c r="E2743" i="1"/>
  <c r="F2743" i="1"/>
  <c r="G2743" i="1" s="1"/>
  <c r="E2744" i="1"/>
  <c r="F2744" i="1"/>
  <c r="G2744" i="1" s="1"/>
  <c r="E2745" i="1"/>
  <c r="F2745" i="1"/>
  <c r="G2745" i="1" s="1"/>
  <c r="E2746" i="1"/>
  <c r="F2746" i="1"/>
  <c r="G2746" i="1" s="1"/>
  <c r="E2747" i="1"/>
  <c r="F2747" i="1"/>
  <c r="G2747" i="1" s="1"/>
  <c r="E2748" i="1"/>
  <c r="F2748" i="1"/>
  <c r="G2748" i="1" s="1"/>
  <c r="E2749" i="1"/>
  <c r="F2749" i="1"/>
  <c r="G2749" i="1" s="1"/>
  <c r="E2750" i="1"/>
  <c r="F2750" i="1"/>
  <c r="G2750" i="1" s="1"/>
  <c r="E2751" i="1"/>
  <c r="F2751" i="1"/>
  <c r="G2751" i="1" s="1"/>
  <c r="E2752" i="1"/>
  <c r="F2752" i="1"/>
  <c r="G2752" i="1" s="1"/>
  <c r="E2753" i="1"/>
  <c r="F2753" i="1"/>
  <c r="G2753" i="1" s="1"/>
  <c r="E2754" i="1"/>
  <c r="F2754" i="1"/>
  <c r="G2754" i="1" s="1"/>
  <c r="E2755" i="1"/>
  <c r="F2755" i="1"/>
  <c r="G2755" i="1" s="1"/>
  <c r="E2756" i="1"/>
  <c r="F2756" i="1"/>
  <c r="G2756" i="1" s="1"/>
  <c r="E2757" i="1"/>
  <c r="F2757" i="1"/>
  <c r="G2757" i="1" s="1"/>
  <c r="E2758" i="1"/>
  <c r="F2758" i="1"/>
  <c r="G2758" i="1" s="1"/>
  <c r="E2759" i="1"/>
  <c r="F2759" i="1"/>
  <c r="G2759" i="1" s="1"/>
  <c r="E2760" i="1"/>
  <c r="F2760" i="1"/>
  <c r="G2760" i="1" s="1"/>
  <c r="E2761" i="1"/>
  <c r="F2761" i="1"/>
  <c r="G2761" i="1" s="1"/>
  <c r="E2762" i="1"/>
  <c r="F2762" i="1"/>
  <c r="G2762" i="1" s="1"/>
  <c r="E2763" i="1"/>
  <c r="F2763" i="1"/>
  <c r="G2763" i="1" s="1"/>
  <c r="E2764" i="1"/>
  <c r="F2764" i="1"/>
  <c r="G2764" i="1" s="1"/>
  <c r="E2765" i="1"/>
  <c r="F2765" i="1"/>
  <c r="G2765" i="1" s="1"/>
  <c r="E2766" i="1"/>
  <c r="F2766" i="1"/>
  <c r="G2766" i="1" s="1"/>
  <c r="E2767" i="1"/>
  <c r="F2767" i="1"/>
  <c r="G2767" i="1" s="1"/>
  <c r="E2768" i="1"/>
  <c r="F2768" i="1"/>
  <c r="G2768" i="1" s="1"/>
  <c r="E2769" i="1"/>
  <c r="F2769" i="1"/>
  <c r="G2769" i="1" s="1"/>
  <c r="E2770" i="1"/>
  <c r="F2770" i="1"/>
  <c r="G2770" i="1" s="1"/>
  <c r="E2771" i="1"/>
  <c r="F2771" i="1"/>
  <c r="G2771" i="1" s="1"/>
  <c r="E2772" i="1"/>
  <c r="F2772" i="1"/>
  <c r="G2772" i="1" s="1"/>
  <c r="E2773" i="1"/>
  <c r="F2773" i="1"/>
  <c r="G2773" i="1" s="1"/>
  <c r="E2774" i="1"/>
  <c r="F2774" i="1"/>
  <c r="G2774" i="1" s="1"/>
  <c r="E2775" i="1"/>
  <c r="F2775" i="1"/>
  <c r="G2775" i="1" s="1"/>
  <c r="E2776" i="1"/>
  <c r="F2776" i="1"/>
  <c r="G2776" i="1" s="1"/>
  <c r="E2777" i="1"/>
  <c r="F2777" i="1"/>
  <c r="G2777" i="1" s="1"/>
  <c r="E2778" i="1"/>
  <c r="F2778" i="1"/>
  <c r="G2778" i="1" s="1"/>
  <c r="E2779" i="1"/>
  <c r="F2779" i="1"/>
  <c r="G2779" i="1" s="1"/>
  <c r="E2780" i="1"/>
  <c r="F2780" i="1"/>
  <c r="G2780" i="1" s="1"/>
  <c r="E2781" i="1"/>
  <c r="F2781" i="1"/>
  <c r="G2781" i="1" s="1"/>
  <c r="E2782" i="1"/>
  <c r="F2782" i="1"/>
  <c r="G2782" i="1" s="1"/>
  <c r="E2783" i="1"/>
  <c r="F2783" i="1"/>
  <c r="G2783" i="1" s="1"/>
  <c r="E2784" i="1"/>
  <c r="F2784" i="1"/>
  <c r="G2784" i="1" s="1"/>
  <c r="E2785" i="1"/>
  <c r="F2785" i="1"/>
  <c r="G2785" i="1" s="1"/>
  <c r="E2786" i="1"/>
  <c r="F2786" i="1"/>
  <c r="G2786" i="1" s="1"/>
  <c r="E2787" i="1"/>
  <c r="F2787" i="1"/>
  <c r="G2787" i="1" s="1"/>
  <c r="E2788" i="1"/>
  <c r="F2788" i="1"/>
  <c r="G2788" i="1" s="1"/>
  <c r="E2789" i="1"/>
  <c r="F2789" i="1"/>
  <c r="G2789" i="1" s="1"/>
  <c r="E2790" i="1"/>
  <c r="F2790" i="1"/>
  <c r="G2790" i="1" s="1"/>
  <c r="E2791" i="1"/>
  <c r="F2791" i="1"/>
  <c r="G2791" i="1" s="1"/>
  <c r="E2792" i="1"/>
  <c r="F2792" i="1"/>
  <c r="G2792" i="1" s="1"/>
  <c r="E2793" i="1"/>
  <c r="F2793" i="1"/>
  <c r="G2793" i="1" s="1"/>
  <c r="E2794" i="1"/>
  <c r="F2794" i="1"/>
  <c r="G2794" i="1" s="1"/>
  <c r="E2795" i="1"/>
  <c r="F2795" i="1"/>
  <c r="G2795" i="1" s="1"/>
  <c r="E2796" i="1"/>
  <c r="F2796" i="1"/>
  <c r="G2796" i="1" s="1"/>
  <c r="E2797" i="1"/>
  <c r="F2797" i="1"/>
  <c r="G2797" i="1" s="1"/>
  <c r="E2798" i="1"/>
  <c r="F2798" i="1"/>
  <c r="G2798" i="1" s="1"/>
  <c r="E2799" i="1"/>
  <c r="F2799" i="1"/>
  <c r="G2799" i="1" s="1"/>
  <c r="E2800" i="1"/>
  <c r="F2800" i="1"/>
  <c r="G2800" i="1" s="1"/>
  <c r="E2801" i="1"/>
  <c r="F2801" i="1"/>
  <c r="G2801" i="1" s="1"/>
  <c r="E2802" i="1"/>
  <c r="F2802" i="1"/>
  <c r="G2802" i="1" s="1"/>
  <c r="E2803" i="1"/>
  <c r="F2803" i="1"/>
  <c r="G2803" i="1" s="1"/>
  <c r="E2804" i="1"/>
  <c r="F2804" i="1"/>
  <c r="G2804" i="1" s="1"/>
  <c r="E2805" i="1"/>
  <c r="F2805" i="1"/>
  <c r="G2805" i="1" s="1"/>
  <c r="E2806" i="1"/>
  <c r="F2806" i="1"/>
  <c r="G2806" i="1" s="1"/>
  <c r="E2807" i="1"/>
  <c r="F2807" i="1"/>
  <c r="G2807" i="1" s="1"/>
  <c r="E2808" i="1"/>
  <c r="F2808" i="1"/>
  <c r="G2808" i="1" s="1"/>
  <c r="E2809" i="1"/>
  <c r="F2809" i="1"/>
  <c r="G2809" i="1" s="1"/>
  <c r="E2378" i="1"/>
  <c r="F2378" i="1"/>
  <c r="G2378" i="1" s="1"/>
  <c r="E2379" i="1"/>
  <c r="F2379" i="1"/>
  <c r="G2379" i="1" s="1"/>
  <c r="E2380" i="1"/>
  <c r="F2380" i="1"/>
  <c r="G2380" i="1" s="1"/>
  <c r="E2381" i="1"/>
  <c r="F2381" i="1"/>
  <c r="G2381" i="1" s="1"/>
  <c r="E2382" i="1"/>
  <c r="F2382" i="1"/>
  <c r="G2382" i="1" s="1"/>
  <c r="E2383" i="1"/>
  <c r="F2383" i="1"/>
  <c r="G2383" i="1" s="1"/>
  <c r="E2384" i="1"/>
  <c r="F2384" i="1"/>
  <c r="G2384" i="1" s="1"/>
  <c r="E2385" i="1"/>
  <c r="F2385" i="1"/>
  <c r="G2385" i="1" s="1"/>
  <c r="E2386" i="1"/>
  <c r="F2386" i="1"/>
  <c r="G2386" i="1" s="1"/>
  <c r="E2387" i="1"/>
  <c r="F2387" i="1"/>
  <c r="G2387" i="1" s="1"/>
  <c r="E2388" i="1"/>
  <c r="F2388" i="1"/>
  <c r="G2388" i="1" s="1"/>
  <c r="E2389" i="1"/>
  <c r="F2389" i="1"/>
  <c r="G2389" i="1" s="1"/>
  <c r="E2390" i="1"/>
  <c r="F2390" i="1"/>
  <c r="G2390" i="1" s="1"/>
  <c r="E2391" i="1"/>
  <c r="F2391" i="1"/>
  <c r="G2391" i="1" s="1"/>
  <c r="E2392" i="1"/>
  <c r="F2392" i="1"/>
  <c r="G2392" i="1" s="1"/>
  <c r="E2393" i="1"/>
  <c r="F2393" i="1"/>
  <c r="G2393" i="1" s="1"/>
  <c r="E2394" i="1"/>
  <c r="F2394" i="1"/>
  <c r="G2394" i="1" s="1"/>
  <c r="E2395" i="1"/>
  <c r="F2395" i="1"/>
  <c r="G2395" i="1" s="1"/>
  <c r="E2396" i="1"/>
  <c r="F2396" i="1"/>
  <c r="G2396" i="1" s="1"/>
  <c r="E2397" i="1"/>
  <c r="F2397" i="1"/>
  <c r="G2397" i="1" s="1"/>
  <c r="E2398" i="1"/>
  <c r="F2398" i="1"/>
  <c r="G2398" i="1" s="1"/>
  <c r="E2399" i="1"/>
  <c r="F2399" i="1"/>
  <c r="G2399" i="1" s="1"/>
  <c r="E2400" i="1"/>
  <c r="F2400" i="1"/>
  <c r="G2400" i="1" s="1"/>
  <c r="E2401" i="1"/>
  <c r="F2401" i="1"/>
  <c r="G2401" i="1" s="1"/>
  <c r="E2402" i="1"/>
  <c r="F2402" i="1"/>
  <c r="G2402" i="1" s="1"/>
  <c r="E2403" i="1"/>
  <c r="F2403" i="1"/>
  <c r="G2403" i="1" s="1"/>
  <c r="E2404" i="1"/>
  <c r="F2404" i="1"/>
  <c r="G2404" i="1" s="1"/>
  <c r="E2405" i="1"/>
  <c r="F2405" i="1"/>
  <c r="G2405" i="1" s="1"/>
  <c r="E2406" i="1"/>
  <c r="F2406" i="1"/>
  <c r="G2406" i="1" s="1"/>
  <c r="E2407" i="1"/>
  <c r="F2407" i="1"/>
  <c r="G2407" i="1" s="1"/>
  <c r="E2408" i="1"/>
  <c r="F2408" i="1"/>
  <c r="G2408" i="1" s="1"/>
  <c r="E2409" i="1"/>
  <c r="F2409" i="1"/>
  <c r="G2409" i="1" s="1"/>
  <c r="E2410" i="1"/>
  <c r="F2410" i="1"/>
  <c r="G2410" i="1" s="1"/>
  <c r="E2411" i="1"/>
  <c r="F2411" i="1"/>
  <c r="G2411" i="1" s="1"/>
  <c r="E2412" i="1"/>
  <c r="F2412" i="1"/>
  <c r="G2412" i="1" s="1"/>
  <c r="E2413" i="1"/>
  <c r="F2413" i="1"/>
  <c r="G2413" i="1" s="1"/>
  <c r="E2414" i="1"/>
  <c r="F2414" i="1"/>
  <c r="G2414" i="1" s="1"/>
  <c r="E2415" i="1"/>
  <c r="F2415" i="1"/>
  <c r="G2415" i="1" s="1"/>
  <c r="E2416" i="1"/>
  <c r="F2416" i="1"/>
  <c r="G2416" i="1" s="1"/>
  <c r="E2417" i="1"/>
  <c r="F2417" i="1"/>
  <c r="G2417" i="1" s="1"/>
  <c r="E2418" i="1"/>
  <c r="F2418" i="1"/>
  <c r="G2418" i="1" s="1"/>
  <c r="E2419" i="1"/>
  <c r="F2419" i="1"/>
  <c r="G2419" i="1" s="1"/>
  <c r="E2420" i="1"/>
  <c r="F2420" i="1"/>
  <c r="G2420" i="1" s="1"/>
  <c r="E2421" i="1"/>
  <c r="F2421" i="1"/>
  <c r="G2421" i="1" s="1"/>
  <c r="E2422" i="1"/>
  <c r="F2422" i="1"/>
  <c r="G2422" i="1" s="1"/>
  <c r="E2423" i="1"/>
  <c r="F2423" i="1"/>
  <c r="G2423" i="1" s="1"/>
  <c r="E2424" i="1"/>
  <c r="F2424" i="1"/>
  <c r="G2424" i="1" s="1"/>
  <c r="E2425" i="1"/>
  <c r="F2425" i="1"/>
  <c r="G2425" i="1" s="1"/>
  <c r="E2426" i="1"/>
  <c r="F2426" i="1"/>
  <c r="G2426" i="1" s="1"/>
  <c r="E2427" i="1"/>
  <c r="F2427" i="1"/>
  <c r="G2427" i="1" s="1"/>
  <c r="E2428" i="1"/>
  <c r="F2428" i="1"/>
  <c r="G2428" i="1" s="1"/>
  <c r="E2429" i="1"/>
  <c r="F2429" i="1"/>
  <c r="G2429" i="1" s="1"/>
  <c r="E2430" i="1"/>
  <c r="F2430" i="1"/>
  <c r="G2430" i="1" s="1"/>
  <c r="E2431" i="1"/>
  <c r="F2431" i="1"/>
  <c r="G2431" i="1" s="1"/>
  <c r="E2432" i="1"/>
  <c r="F2432" i="1"/>
  <c r="G2432" i="1" s="1"/>
  <c r="E2433" i="1"/>
  <c r="F2433" i="1"/>
  <c r="G2433" i="1" s="1"/>
  <c r="E2434" i="1"/>
  <c r="F2434" i="1"/>
  <c r="G2434" i="1" s="1"/>
  <c r="E2435" i="1"/>
  <c r="F2435" i="1"/>
  <c r="G2435" i="1" s="1"/>
  <c r="E2436" i="1"/>
  <c r="F2436" i="1"/>
  <c r="G2436" i="1" s="1"/>
  <c r="E2437" i="1"/>
  <c r="F2437" i="1"/>
  <c r="G2437" i="1" s="1"/>
  <c r="E2438" i="1"/>
  <c r="F2438" i="1"/>
  <c r="G2438" i="1" s="1"/>
  <c r="E2439" i="1"/>
  <c r="F2439" i="1"/>
  <c r="G2439" i="1" s="1"/>
  <c r="E2440" i="1"/>
  <c r="F2440" i="1"/>
  <c r="G2440" i="1" s="1"/>
  <c r="E2441" i="1"/>
  <c r="F2441" i="1"/>
  <c r="G2441" i="1" s="1"/>
  <c r="E2442" i="1"/>
  <c r="F2442" i="1"/>
  <c r="G2442" i="1" s="1"/>
  <c r="E2443" i="1"/>
  <c r="F2443" i="1"/>
  <c r="G2443" i="1" s="1"/>
  <c r="E2444" i="1"/>
  <c r="F2444" i="1"/>
  <c r="G2444" i="1" s="1"/>
  <c r="E2445" i="1"/>
  <c r="F2445" i="1"/>
  <c r="G2445" i="1" s="1"/>
  <c r="E2446" i="1"/>
  <c r="F2446" i="1"/>
  <c r="G2446" i="1" s="1"/>
  <c r="E2447" i="1"/>
  <c r="F2447" i="1"/>
  <c r="G2447" i="1" s="1"/>
  <c r="E2448" i="1"/>
  <c r="F2448" i="1"/>
  <c r="G2448" i="1" s="1"/>
  <c r="E2449" i="1"/>
  <c r="F2449" i="1"/>
  <c r="G2449" i="1" s="1"/>
  <c r="E2450" i="1"/>
  <c r="F2450" i="1"/>
  <c r="G2450" i="1" s="1"/>
  <c r="E2451" i="1"/>
  <c r="F2451" i="1"/>
  <c r="G2451" i="1" s="1"/>
  <c r="E2452" i="1"/>
  <c r="F2452" i="1"/>
  <c r="G2452" i="1" s="1"/>
  <c r="E2453" i="1"/>
  <c r="F2453" i="1"/>
  <c r="G2453" i="1" s="1"/>
  <c r="E2454" i="1"/>
  <c r="F2454" i="1"/>
  <c r="G2454" i="1" s="1"/>
  <c r="E2455" i="1"/>
  <c r="F2455" i="1"/>
  <c r="G2455" i="1" s="1"/>
  <c r="E2456" i="1"/>
  <c r="F2456" i="1"/>
  <c r="G2456" i="1" s="1"/>
  <c r="E2457" i="1"/>
  <c r="F2457" i="1"/>
  <c r="G2457" i="1" s="1"/>
  <c r="E2458" i="1"/>
  <c r="F2458" i="1"/>
  <c r="G2458" i="1" s="1"/>
  <c r="E2459" i="1"/>
  <c r="F2459" i="1"/>
  <c r="G2459" i="1" s="1"/>
  <c r="E2460" i="1"/>
  <c r="F2460" i="1"/>
  <c r="G2460" i="1" s="1"/>
  <c r="E2461" i="1"/>
  <c r="F2461" i="1"/>
  <c r="G2461" i="1" s="1"/>
  <c r="E2462" i="1"/>
  <c r="F2462" i="1"/>
  <c r="G2462" i="1" s="1"/>
  <c r="E2463" i="1"/>
  <c r="F2463" i="1"/>
  <c r="G2463" i="1" s="1"/>
  <c r="E2464" i="1"/>
  <c r="F2464" i="1"/>
  <c r="G2464" i="1" s="1"/>
  <c r="E2465" i="1"/>
  <c r="F2465" i="1"/>
  <c r="G2465" i="1" s="1"/>
  <c r="E2466" i="1"/>
  <c r="F2466" i="1"/>
  <c r="G2466" i="1" s="1"/>
  <c r="E2467" i="1"/>
  <c r="F2467" i="1"/>
  <c r="G2467" i="1" s="1"/>
  <c r="E2468" i="1"/>
  <c r="F2468" i="1"/>
  <c r="G2468" i="1" s="1"/>
  <c r="E2469" i="1"/>
  <c r="F2469" i="1"/>
  <c r="G2469" i="1" s="1"/>
  <c r="E2470" i="1"/>
  <c r="F2470" i="1"/>
  <c r="G2470" i="1" s="1"/>
  <c r="E2471" i="1"/>
  <c r="F2471" i="1"/>
  <c r="G2471" i="1" s="1"/>
  <c r="E2472" i="1"/>
  <c r="F2472" i="1"/>
  <c r="G2472" i="1" s="1"/>
  <c r="E2473" i="1"/>
  <c r="F2473" i="1"/>
  <c r="G2473" i="1" s="1"/>
  <c r="E2474" i="1"/>
  <c r="F2474" i="1"/>
  <c r="G2474" i="1" s="1"/>
  <c r="E2475" i="1"/>
  <c r="F2475" i="1"/>
  <c r="G2475" i="1" s="1"/>
  <c r="E2476" i="1"/>
  <c r="F2476" i="1"/>
  <c r="G2476" i="1" s="1"/>
  <c r="E2477" i="1"/>
  <c r="F2477" i="1"/>
  <c r="G2477" i="1" s="1"/>
  <c r="E2478" i="1"/>
  <c r="F2478" i="1"/>
  <c r="G2478" i="1" s="1"/>
  <c r="E2479" i="1"/>
  <c r="F2479" i="1"/>
  <c r="G2479" i="1" s="1"/>
  <c r="E2480" i="1"/>
  <c r="F2480" i="1"/>
  <c r="G2480" i="1" s="1"/>
  <c r="E2481" i="1"/>
  <c r="F2481" i="1"/>
  <c r="G2481" i="1" s="1"/>
  <c r="E2482" i="1"/>
  <c r="F2482" i="1"/>
  <c r="G2482" i="1" s="1"/>
  <c r="E2483" i="1"/>
  <c r="F2483" i="1"/>
  <c r="G2483" i="1" s="1"/>
  <c r="E2484" i="1"/>
  <c r="F2484" i="1"/>
  <c r="G2484" i="1" s="1"/>
  <c r="E2485" i="1"/>
  <c r="F2485" i="1"/>
  <c r="G2485" i="1" s="1"/>
  <c r="E2486" i="1"/>
  <c r="F2486" i="1"/>
  <c r="G2486" i="1" s="1"/>
  <c r="E2487" i="1"/>
  <c r="F2487" i="1"/>
  <c r="G2487" i="1" s="1"/>
  <c r="E2488" i="1"/>
  <c r="F2488" i="1"/>
  <c r="G2488" i="1" s="1"/>
  <c r="E2489" i="1"/>
  <c r="F2489" i="1"/>
  <c r="G2489" i="1" s="1"/>
  <c r="E2490" i="1"/>
  <c r="F2490" i="1"/>
  <c r="G2490" i="1" s="1"/>
  <c r="E2491" i="1"/>
  <c r="F2491" i="1"/>
  <c r="G2491" i="1" s="1"/>
  <c r="E2492" i="1"/>
  <c r="F2492" i="1"/>
  <c r="G2492" i="1" s="1"/>
  <c r="E2493" i="1"/>
  <c r="F2493" i="1"/>
  <c r="G2493" i="1" s="1"/>
  <c r="E2494" i="1"/>
  <c r="F2494" i="1"/>
  <c r="G2494" i="1" s="1"/>
  <c r="E2495" i="1"/>
  <c r="F2495" i="1"/>
  <c r="G2495" i="1" s="1"/>
  <c r="E2496" i="1"/>
  <c r="F2496" i="1"/>
  <c r="G2496" i="1" s="1"/>
  <c r="E2497" i="1"/>
  <c r="F2497" i="1"/>
  <c r="G2497" i="1" s="1"/>
  <c r="E2498" i="1"/>
  <c r="F2498" i="1"/>
  <c r="G2498" i="1" s="1"/>
  <c r="E2499" i="1"/>
  <c r="F2499" i="1"/>
  <c r="G2499" i="1" s="1"/>
  <c r="E2500" i="1"/>
  <c r="F2500" i="1"/>
  <c r="G2500" i="1" s="1"/>
  <c r="E2501" i="1"/>
  <c r="F2501" i="1"/>
  <c r="G2501" i="1" s="1"/>
  <c r="E2502" i="1"/>
  <c r="F2502" i="1"/>
  <c r="G2502" i="1" s="1"/>
  <c r="E2503" i="1"/>
  <c r="F2503" i="1"/>
  <c r="G2503" i="1" s="1"/>
  <c r="E2504" i="1"/>
  <c r="F2504" i="1"/>
  <c r="G2504" i="1" s="1"/>
  <c r="E2505" i="1"/>
  <c r="F2505" i="1"/>
  <c r="G2505" i="1" s="1"/>
  <c r="E2506" i="1"/>
  <c r="F2506" i="1"/>
  <c r="G2506" i="1" s="1"/>
  <c r="E2507" i="1"/>
  <c r="F2507" i="1"/>
  <c r="G2507" i="1" s="1"/>
  <c r="E2508" i="1"/>
  <c r="F2508" i="1"/>
  <c r="G2508" i="1" s="1"/>
  <c r="E2509" i="1"/>
  <c r="F2509" i="1"/>
  <c r="G2509" i="1" s="1"/>
  <c r="E2510" i="1"/>
  <c r="F2510" i="1"/>
  <c r="G2510" i="1" s="1"/>
  <c r="E2511" i="1"/>
  <c r="F2511" i="1"/>
  <c r="G2511" i="1" s="1"/>
  <c r="E2512" i="1"/>
  <c r="F2512" i="1"/>
  <c r="G2512" i="1" s="1"/>
  <c r="E2513" i="1"/>
  <c r="F2513" i="1"/>
  <c r="G2513" i="1" s="1"/>
  <c r="E2514" i="1"/>
  <c r="F2514" i="1"/>
  <c r="G2514" i="1" s="1"/>
  <c r="E2515" i="1"/>
  <c r="F2515" i="1"/>
  <c r="G2515" i="1" s="1"/>
  <c r="E2516" i="1"/>
  <c r="F2516" i="1"/>
  <c r="G2516" i="1" s="1"/>
  <c r="E2517" i="1"/>
  <c r="F2517" i="1"/>
  <c r="G2517" i="1" s="1"/>
  <c r="E2518" i="1"/>
  <c r="F2518" i="1"/>
  <c r="G2518" i="1" s="1"/>
  <c r="E2519" i="1"/>
  <c r="F2519" i="1"/>
  <c r="G2519" i="1" s="1"/>
  <c r="E2520" i="1"/>
  <c r="F2520" i="1"/>
  <c r="G2520" i="1" s="1"/>
  <c r="E2521" i="1"/>
  <c r="F2521" i="1"/>
  <c r="G2521" i="1" s="1"/>
  <c r="E2522" i="1"/>
  <c r="F2522" i="1"/>
  <c r="G2522" i="1" s="1"/>
  <c r="E2523" i="1"/>
  <c r="F2523" i="1"/>
  <c r="G2523" i="1"/>
  <c r="E2524" i="1"/>
  <c r="F2524" i="1"/>
  <c r="G2524" i="1" s="1"/>
  <c r="E2525" i="1"/>
  <c r="F2525" i="1"/>
  <c r="G2525" i="1" s="1"/>
  <c r="E2526" i="1"/>
  <c r="F2526" i="1"/>
  <c r="G2526" i="1" s="1"/>
  <c r="E2527" i="1"/>
  <c r="F2527" i="1"/>
  <c r="G2527" i="1" s="1"/>
  <c r="E2528" i="1"/>
  <c r="F2528" i="1"/>
  <c r="G2528" i="1" s="1"/>
  <c r="E2529" i="1"/>
  <c r="F2529" i="1"/>
  <c r="G2529" i="1" s="1"/>
  <c r="E2530" i="1"/>
  <c r="F2530" i="1"/>
  <c r="G2530" i="1" s="1"/>
  <c r="E2531" i="1"/>
  <c r="F2531" i="1"/>
  <c r="G2531" i="1" s="1"/>
  <c r="E2532" i="1"/>
  <c r="F2532" i="1"/>
  <c r="G2532" i="1" s="1"/>
  <c r="E2533" i="1"/>
  <c r="F2533" i="1"/>
  <c r="G2533" i="1" s="1"/>
  <c r="E2534" i="1"/>
  <c r="F2534" i="1"/>
  <c r="G2534" i="1" s="1"/>
  <c r="E2535" i="1"/>
  <c r="F2535" i="1"/>
  <c r="G2535" i="1" s="1"/>
  <c r="E2536" i="1"/>
  <c r="F2536" i="1"/>
  <c r="G2536" i="1" s="1"/>
  <c r="E2537" i="1"/>
  <c r="F2537" i="1"/>
  <c r="G2537" i="1" s="1"/>
  <c r="E2538" i="1"/>
  <c r="F2538" i="1"/>
  <c r="G2538" i="1" s="1"/>
  <c r="E2539" i="1"/>
  <c r="F2539" i="1"/>
  <c r="G2539" i="1" s="1"/>
  <c r="E2540" i="1"/>
  <c r="F2540" i="1"/>
  <c r="G2540" i="1" s="1"/>
  <c r="E2541" i="1"/>
  <c r="F2541" i="1"/>
  <c r="G2541" i="1" s="1"/>
  <c r="E2542" i="1"/>
  <c r="F2542" i="1"/>
  <c r="G2542" i="1" s="1"/>
  <c r="E2543" i="1"/>
  <c r="F2543" i="1"/>
  <c r="G2543" i="1" s="1"/>
  <c r="E2544" i="1"/>
  <c r="F2544" i="1"/>
  <c r="G2544" i="1" s="1"/>
  <c r="E2545" i="1"/>
  <c r="F2545" i="1"/>
  <c r="G2545" i="1" s="1"/>
  <c r="E2546" i="1"/>
  <c r="F2546" i="1"/>
  <c r="G2546" i="1" s="1"/>
  <c r="E2547" i="1"/>
  <c r="F2547" i="1"/>
  <c r="G2547" i="1" s="1"/>
  <c r="E2548" i="1"/>
  <c r="F2548" i="1"/>
  <c r="G2548" i="1" s="1"/>
  <c r="E2549" i="1"/>
  <c r="F2549" i="1"/>
  <c r="G2549" i="1" s="1"/>
  <c r="E2550" i="1"/>
  <c r="F2550" i="1"/>
  <c r="G2550" i="1" s="1"/>
  <c r="E2551" i="1"/>
  <c r="F2551" i="1"/>
  <c r="G2551" i="1" s="1"/>
  <c r="E2552" i="1"/>
  <c r="F2552" i="1"/>
  <c r="G2552" i="1" s="1"/>
  <c r="E2553" i="1"/>
  <c r="F2553" i="1"/>
  <c r="G2553" i="1" s="1"/>
  <c r="E2554" i="1"/>
  <c r="F2554" i="1"/>
  <c r="G2554" i="1" s="1"/>
  <c r="E2555" i="1"/>
  <c r="F2555" i="1"/>
  <c r="G2555" i="1" s="1"/>
  <c r="E2556" i="1"/>
  <c r="F2556" i="1"/>
  <c r="G2556" i="1" s="1"/>
  <c r="E2557" i="1"/>
  <c r="F2557" i="1"/>
  <c r="G2557" i="1" s="1"/>
  <c r="E2558" i="1"/>
  <c r="F2558" i="1"/>
  <c r="G2558" i="1" s="1"/>
  <c r="E2559" i="1"/>
  <c r="F2559" i="1"/>
  <c r="G2559" i="1" s="1"/>
  <c r="E2560" i="1"/>
  <c r="F2560" i="1"/>
  <c r="G2560" i="1" s="1"/>
  <c r="E2561" i="1"/>
  <c r="F2561" i="1"/>
  <c r="G2561" i="1" s="1"/>
  <c r="E2562" i="1"/>
  <c r="F2562" i="1"/>
  <c r="G2562" i="1" s="1"/>
  <c r="E2563" i="1"/>
  <c r="F2563" i="1"/>
  <c r="G2563" i="1" s="1"/>
  <c r="E2564" i="1"/>
  <c r="F2564" i="1"/>
  <c r="G2564" i="1" s="1"/>
  <c r="E2565" i="1"/>
  <c r="F2565" i="1"/>
  <c r="G2565" i="1" s="1"/>
  <c r="E2566" i="1"/>
  <c r="F2566" i="1"/>
  <c r="G2566" i="1" s="1"/>
  <c r="E2567" i="1"/>
  <c r="F2567" i="1"/>
  <c r="G2567" i="1" s="1"/>
  <c r="E2568" i="1"/>
  <c r="F2568" i="1"/>
  <c r="G2568" i="1" s="1"/>
  <c r="E2569" i="1"/>
  <c r="F2569" i="1"/>
  <c r="G2569" i="1" s="1"/>
  <c r="E2570" i="1"/>
  <c r="F2570" i="1"/>
  <c r="G2570" i="1" s="1"/>
  <c r="E2571" i="1"/>
  <c r="F2571" i="1"/>
  <c r="G2571" i="1" s="1"/>
  <c r="E2572" i="1"/>
  <c r="F2572" i="1"/>
  <c r="G2572" i="1" s="1"/>
  <c r="E2573" i="1"/>
  <c r="F2573" i="1"/>
  <c r="G2573" i="1" s="1"/>
  <c r="E2574" i="1"/>
  <c r="F2574" i="1"/>
  <c r="G2574" i="1" s="1"/>
  <c r="E2575" i="1"/>
  <c r="F2575" i="1"/>
  <c r="G2575" i="1" s="1"/>
  <c r="E2576" i="1"/>
  <c r="F2576" i="1"/>
  <c r="G2576" i="1" s="1"/>
  <c r="E2577" i="1"/>
  <c r="F2577" i="1"/>
  <c r="G2577" i="1" s="1"/>
  <c r="E2578" i="1"/>
  <c r="F2578" i="1"/>
  <c r="G2578" i="1" s="1"/>
  <c r="E2579" i="1"/>
  <c r="F2579" i="1"/>
  <c r="G2579" i="1" s="1"/>
  <c r="E2580" i="1"/>
  <c r="F2580" i="1"/>
  <c r="G2580" i="1" s="1"/>
  <c r="E2581" i="1"/>
  <c r="F2581" i="1"/>
  <c r="G2581" i="1" s="1"/>
  <c r="E2582" i="1"/>
  <c r="F2582" i="1"/>
  <c r="G2582" i="1" s="1"/>
  <c r="E2583" i="1"/>
  <c r="F2583" i="1"/>
  <c r="G2583" i="1" s="1"/>
  <c r="E2584" i="1"/>
  <c r="F2584" i="1"/>
  <c r="G2584" i="1" s="1"/>
  <c r="E2585" i="1"/>
  <c r="F2585" i="1"/>
  <c r="G2585" i="1" s="1"/>
  <c r="E2586" i="1"/>
  <c r="F2586" i="1"/>
  <c r="G2586" i="1" s="1"/>
  <c r="E2587" i="1"/>
  <c r="F2587" i="1"/>
  <c r="G2587" i="1" s="1"/>
  <c r="E2588" i="1"/>
  <c r="F2588" i="1"/>
  <c r="G2588" i="1" s="1"/>
  <c r="E2589" i="1"/>
  <c r="F2589" i="1"/>
  <c r="G2589" i="1" s="1"/>
  <c r="E2590" i="1"/>
  <c r="F2590" i="1"/>
  <c r="G2590" i="1" s="1"/>
  <c r="E2591" i="1"/>
  <c r="F2591" i="1"/>
  <c r="G2591" i="1" s="1"/>
  <c r="E2592" i="1"/>
  <c r="F2592" i="1"/>
  <c r="G2592" i="1" s="1"/>
  <c r="E2593" i="1"/>
  <c r="F2593" i="1"/>
  <c r="G2593" i="1" s="1"/>
  <c r="E2162" i="1"/>
  <c r="F2162" i="1"/>
  <c r="G2162" i="1" s="1"/>
  <c r="E2163" i="1"/>
  <c r="F2163" i="1"/>
  <c r="G2163" i="1" s="1"/>
  <c r="E2164" i="1"/>
  <c r="F2164" i="1"/>
  <c r="G2164" i="1" s="1"/>
  <c r="E2165" i="1"/>
  <c r="F2165" i="1"/>
  <c r="G2165" i="1" s="1"/>
  <c r="E2166" i="1"/>
  <c r="F2166" i="1"/>
  <c r="G2166" i="1" s="1"/>
  <c r="E2167" i="1"/>
  <c r="F2167" i="1"/>
  <c r="G2167" i="1" s="1"/>
  <c r="E2168" i="1"/>
  <c r="F2168" i="1"/>
  <c r="G2168" i="1" s="1"/>
  <c r="E2169" i="1"/>
  <c r="F2169" i="1"/>
  <c r="G2169" i="1" s="1"/>
  <c r="E2170" i="1"/>
  <c r="F2170" i="1"/>
  <c r="G2170" i="1" s="1"/>
  <c r="E2171" i="1"/>
  <c r="F2171" i="1"/>
  <c r="G2171" i="1" s="1"/>
  <c r="E2172" i="1"/>
  <c r="F2172" i="1"/>
  <c r="G2172" i="1" s="1"/>
  <c r="E2173" i="1"/>
  <c r="F2173" i="1"/>
  <c r="G2173" i="1" s="1"/>
  <c r="E2174" i="1"/>
  <c r="F2174" i="1"/>
  <c r="G2174" i="1" s="1"/>
  <c r="E2175" i="1"/>
  <c r="F2175" i="1"/>
  <c r="G2175" i="1" s="1"/>
  <c r="E2176" i="1"/>
  <c r="F2176" i="1"/>
  <c r="G2176" i="1" s="1"/>
  <c r="E2177" i="1"/>
  <c r="F2177" i="1"/>
  <c r="G2177" i="1" s="1"/>
  <c r="E2178" i="1"/>
  <c r="F2178" i="1"/>
  <c r="G2178" i="1" s="1"/>
  <c r="E2179" i="1"/>
  <c r="F2179" i="1"/>
  <c r="G2179" i="1" s="1"/>
  <c r="E2180" i="1"/>
  <c r="F2180" i="1"/>
  <c r="G2180" i="1" s="1"/>
  <c r="E2181" i="1"/>
  <c r="F2181" i="1"/>
  <c r="G2181" i="1" s="1"/>
  <c r="E2182" i="1"/>
  <c r="F2182" i="1"/>
  <c r="G2182" i="1" s="1"/>
  <c r="E2183" i="1"/>
  <c r="F2183" i="1"/>
  <c r="G2183" i="1" s="1"/>
  <c r="E2184" i="1"/>
  <c r="F2184" i="1"/>
  <c r="G2184" i="1" s="1"/>
  <c r="E2185" i="1"/>
  <c r="F2185" i="1"/>
  <c r="G2185" i="1" s="1"/>
  <c r="E2186" i="1"/>
  <c r="F2186" i="1"/>
  <c r="G2186" i="1" s="1"/>
  <c r="E2187" i="1"/>
  <c r="F2187" i="1"/>
  <c r="G2187" i="1" s="1"/>
  <c r="E2188" i="1"/>
  <c r="F2188" i="1"/>
  <c r="G2188" i="1" s="1"/>
  <c r="E2189" i="1"/>
  <c r="F2189" i="1"/>
  <c r="G2189" i="1" s="1"/>
  <c r="E2190" i="1"/>
  <c r="F2190" i="1"/>
  <c r="G2190" i="1" s="1"/>
  <c r="E2191" i="1"/>
  <c r="F2191" i="1"/>
  <c r="G2191" i="1" s="1"/>
  <c r="E2192" i="1"/>
  <c r="F2192" i="1"/>
  <c r="G2192" i="1" s="1"/>
  <c r="E2193" i="1"/>
  <c r="F2193" i="1"/>
  <c r="G2193" i="1" s="1"/>
  <c r="E2194" i="1"/>
  <c r="F2194" i="1"/>
  <c r="G2194" i="1" s="1"/>
  <c r="E2195" i="1"/>
  <c r="F2195" i="1"/>
  <c r="G2195" i="1" s="1"/>
  <c r="E2196" i="1"/>
  <c r="F2196" i="1"/>
  <c r="G2196" i="1" s="1"/>
  <c r="E2197" i="1"/>
  <c r="F2197" i="1"/>
  <c r="G2197" i="1" s="1"/>
  <c r="E2198" i="1"/>
  <c r="F2198" i="1"/>
  <c r="G2198" i="1" s="1"/>
  <c r="E2199" i="1"/>
  <c r="F2199" i="1"/>
  <c r="G2199" i="1" s="1"/>
  <c r="E2200" i="1"/>
  <c r="F2200" i="1"/>
  <c r="G2200" i="1" s="1"/>
  <c r="E2201" i="1"/>
  <c r="F2201" i="1"/>
  <c r="G2201" i="1" s="1"/>
  <c r="E2202" i="1"/>
  <c r="F2202" i="1"/>
  <c r="G2202" i="1" s="1"/>
  <c r="E2203" i="1"/>
  <c r="F2203" i="1"/>
  <c r="G2203" i="1" s="1"/>
  <c r="E2204" i="1"/>
  <c r="F2204" i="1"/>
  <c r="G2204" i="1" s="1"/>
  <c r="E2205" i="1"/>
  <c r="F2205" i="1"/>
  <c r="G2205" i="1" s="1"/>
  <c r="E2206" i="1"/>
  <c r="F2206" i="1"/>
  <c r="G2206" i="1" s="1"/>
  <c r="E2207" i="1"/>
  <c r="F2207" i="1"/>
  <c r="G2207" i="1" s="1"/>
  <c r="E2208" i="1"/>
  <c r="F2208" i="1"/>
  <c r="G2208" i="1" s="1"/>
  <c r="E2209" i="1"/>
  <c r="F2209" i="1"/>
  <c r="G2209" i="1" s="1"/>
  <c r="E2210" i="1"/>
  <c r="F2210" i="1"/>
  <c r="G2210" i="1" s="1"/>
  <c r="E2211" i="1"/>
  <c r="F2211" i="1"/>
  <c r="G2211" i="1" s="1"/>
  <c r="E2212" i="1"/>
  <c r="F2212" i="1"/>
  <c r="G2212" i="1" s="1"/>
  <c r="E2213" i="1"/>
  <c r="F2213" i="1"/>
  <c r="G2213" i="1" s="1"/>
  <c r="E2214" i="1"/>
  <c r="F2214" i="1"/>
  <c r="G2214" i="1" s="1"/>
  <c r="E2215" i="1"/>
  <c r="F2215" i="1"/>
  <c r="G2215" i="1" s="1"/>
  <c r="E2216" i="1"/>
  <c r="F2216" i="1"/>
  <c r="G2216" i="1" s="1"/>
  <c r="E2217" i="1"/>
  <c r="F2217" i="1"/>
  <c r="G2217" i="1" s="1"/>
  <c r="E2218" i="1"/>
  <c r="F2218" i="1"/>
  <c r="G2218" i="1" s="1"/>
  <c r="E2219" i="1"/>
  <c r="F2219" i="1"/>
  <c r="G2219" i="1" s="1"/>
  <c r="E2220" i="1"/>
  <c r="F2220" i="1"/>
  <c r="G2220" i="1" s="1"/>
  <c r="E2221" i="1"/>
  <c r="F2221" i="1"/>
  <c r="G2221" i="1" s="1"/>
  <c r="E2222" i="1"/>
  <c r="F2222" i="1"/>
  <c r="G2222" i="1" s="1"/>
  <c r="E2223" i="1"/>
  <c r="F2223" i="1"/>
  <c r="G2223" i="1" s="1"/>
  <c r="E2224" i="1"/>
  <c r="F2224" i="1"/>
  <c r="G2224" i="1" s="1"/>
  <c r="E2225" i="1"/>
  <c r="F2225" i="1"/>
  <c r="G2225" i="1" s="1"/>
  <c r="E2226" i="1"/>
  <c r="F2226" i="1"/>
  <c r="G2226" i="1" s="1"/>
  <c r="E2227" i="1"/>
  <c r="F2227" i="1"/>
  <c r="G2227" i="1" s="1"/>
  <c r="E2228" i="1"/>
  <c r="F2228" i="1"/>
  <c r="G2228" i="1" s="1"/>
  <c r="E2229" i="1"/>
  <c r="F2229" i="1"/>
  <c r="G2229" i="1" s="1"/>
  <c r="E2230" i="1"/>
  <c r="F2230" i="1"/>
  <c r="G2230" i="1" s="1"/>
  <c r="E2231" i="1"/>
  <c r="F2231" i="1"/>
  <c r="G2231" i="1" s="1"/>
  <c r="E2232" i="1"/>
  <c r="F2232" i="1"/>
  <c r="G2232" i="1" s="1"/>
  <c r="E2233" i="1"/>
  <c r="F2233" i="1"/>
  <c r="G2233" i="1" s="1"/>
  <c r="E2234" i="1"/>
  <c r="F2234" i="1"/>
  <c r="G2234" i="1" s="1"/>
  <c r="E2235" i="1"/>
  <c r="F2235" i="1"/>
  <c r="G2235" i="1" s="1"/>
  <c r="E2236" i="1"/>
  <c r="F2236" i="1"/>
  <c r="G2236" i="1" s="1"/>
  <c r="E2237" i="1"/>
  <c r="F2237" i="1"/>
  <c r="G2237" i="1" s="1"/>
  <c r="E2238" i="1"/>
  <c r="F2238" i="1"/>
  <c r="G2238" i="1" s="1"/>
  <c r="E2239" i="1"/>
  <c r="F2239" i="1"/>
  <c r="G2239" i="1" s="1"/>
  <c r="E2240" i="1"/>
  <c r="F2240" i="1"/>
  <c r="G2240" i="1" s="1"/>
  <c r="E2241" i="1"/>
  <c r="F2241" i="1"/>
  <c r="G2241" i="1" s="1"/>
  <c r="E2242" i="1"/>
  <c r="F2242" i="1"/>
  <c r="G2242" i="1" s="1"/>
  <c r="E2243" i="1"/>
  <c r="F2243" i="1"/>
  <c r="G2243" i="1" s="1"/>
  <c r="E2244" i="1"/>
  <c r="F2244" i="1"/>
  <c r="G2244" i="1" s="1"/>
  <c r="E2245" i="1"/>
  <c r="F2245" i="1"/>
  <c r="G2245" i="1" s="1"/>
  <c r="E2246" i="1"/>
  <c r="F2246" i="1"/>
  <c r="G2246" i="1" s="1"/>
  <c r="E2247" i="1"/>
  <c r="F2247" i="1"/>
  <c r="G2247" i="1" s="1"/>
  <c r="E2248" i="1"/>
  <c r="F2248" i="1"/>
  <c r="G2248" i="1" s="1"/>
  <c r="E2249" i="1"/>
  <c r="F2249" i="1"/>
  <c r="G2249" i="1" s="1"/>
  <c r="E2250" i="1"/>
  <c r="F2250" i="1"/>
  <c r="G2250" i="1" s="1"/>
  <c r="E2251" i="1"/>
  <c r="F2251" i="1"/>
  <c r="G2251" i="1" s="1"/>
  <c r="E2252" i="1"/>
  <c r="F2252" i="1"/>
  <c r="G2252" i="1" s="1"/>
  <c r="E2253" i="1"/>
  <c r="F2253" i="1"/>
  <c r="G2253" i="1" s="1"/>
  <c r="E2254" i="1"/>
  <c r="F2254" i="1"/>
  <c r="G2254" i="1" s="1"/>
  <c r="E2255" i="1"/>
  <c r="F2255" i="1"/>
  <c r="G2255" i="1" s="1"/>
  <c r="E2256" i="1"/>
  <c r="F2256" i="1"/>
  <c r="G2256" i="1" s="1"/>
  <c r="E2257" i="1"/>
  <c r="F2257" i="1"/>
  <c r="G2257" i="1" s="1"/>
  <c r="E2258" i="1"/>
  <c r="F2258" i="1"/>
  <c r="G2258" i="1" s="1"/>
  <c r="E2259" i="1"/>
  <c r="F2259" i="1"/>
  <c r="G2259" i="1" s="1"/>
  <c r="E2260" i="1"/>
  <c r="F2260" i="1"/>
  <c r="G2260" i="1" s="1"/>
  <c r="E2261" i="1"/>
  <c r="F2261" i="1"/>
  <c r="G2261" i="1" s="1"/>
  <c r="E2262" i="1"/>
  <c r="F2262" i="1"/>
  <c r="G2262" i="1" s="1"/>
  <c r="E2263" i="1"/>
  <c r="F2263" i="1"/>
  <c r="G2263" i="1" s="1"/>
  <c r="E2264" i="1"/>
  <c r="F2264" i="1"/>
  <c r="G2264" i="1" s="1"/>
  <c r="E2265" i="1"/>
  <c r="F2265" i="1"/>
  <c r="G2265" i="1" s="1"/>
  <c r="E2266" i="1"/>
  <c r="F2266" i="1"/>
  <c r="G2266" i="1" s="1"/>
  <c r="E2267" i="1"/>
  <c r="F2267" i="1"/>
  <c r="G2267" i="1" s="1"/>
  <c r="E2268" i="1"/>
  <c r="F2268" i="1"/>
  <c r="G2268" i="1" s="1"/>
  <c r="E2269" i="1"/>
  <c r="F2269" i="1"/>
  <c r="G2269" i="1" s="1"/>
  <c r="E2270" i="1"/>
  <c r="F2270" i="1"/>
  <c r="G2270" i="1" s="1"/>
  <c r="E2271" i="1"/>
  <c r="F2271" i="1"/>
  <c r="G2271" i="1" s="1"/>
  <c r="E2272" i="1"/>
  <c r="F2272" i="1"/>
  <c r="G2272" i="1" s="1"/>
  <c r="E2273" i="1"/>
  <c r="F2273" i="1"/>
  <c r="G2273" i="1" s="1"/>
  <c r="E2274" i="1"/>
  <c r="F2274" i="1"/>
  <c r="G2274" i="1" s="1"/>
  <c r="E2275" i="1"/>
  <c r="F2275" i="1"/>
  <c r="G2275" i="1" s="1"/>
  <c r="E2276" i="1"/>
  <c r="F2276" i="1"/>
  <c r="G2276" i="1" s="1"/>
  <c r="E2277" i="1"/>
  <c r="F2277" i="1"/>
  <c r="G2277" i="1" s="1"/>
  <c r="E2278" i="1"/>
  <c r="F2278" i="1"/>
  <c r="G2278" i="1" s="1"/>
  <c r="E2279" i="1"/>
  <c r="F2279" i="1"/>
  <c r="G2279" i="1" s="1"/>
  <c r="E2280" i="1"/>
  <c r="F2280" i="1"/>
  <c r="G2280" i="1" s="1"/>
  <c r="E2281" i="1"/>
  <c r="F2281" i="1"/>
  <c r="G2281" i="1" s="1"/>
  <c r="E2282" i="1"/>
  <c r="F2282" i="1"/>
  <c r="G2282" i="1" s="1"/>
  <c r="E2283" i="1"/>
  <c r="F2283" i="1"/>
  <c r="G2283" i="1"/>
  <c r="E2284" i="1"/>
  <c r="F2284" i="1"/>
  <c r="G2284" i="1" s="1"/>
  <c r="E2285" i="1"/>
  <c r="F2285" i="1"/>
  <c r="G2285" i="1" s="1"/>
  <c r="E2286" i="1"/>
  <c r="F2286" i="1"/>
  <c r="G2286" i="1" s="1"/>
  <c r="E2287" i="1"/>
  <c r="F2287" i="1"/>
  <c r="G2287" i="1" s="1"/>
  <c r="E2288" i="1"/>
  <c r="F2288" i="1"/>
  <c r="G2288" i="1" s="1"/>
  <c r="E2289" i="1"/>
  <c r="F2289" i="1"/>
  <c r="G2289" i="1" s="1"/>
  <c r="E2290" i="1"/>
  <c r="F2290" i="1"/>
  <c r="G2290" i="1" s="1"/>
  <c r="E2291" i="1"/>
  <c r="F2291" i="1"/>
  <c r="G2291" i="1" s="1"/>
  <c r="E2292" i="1"/>
  <c r="F2292" i="1"/>
  <c r="G2292" i="1" s="1"/>
  <c r="E2293" i="1"/>
  <c r="F2293" i="1"/>
  <c r="G2293" i="1" s="1"/>
  <c r="E2294" i="1"/>
  <c r="F2294" i="1"/>
  <c r="G2294" i="1" s="1"/>
  <c r="E2295" i="1"/>
  <c r="F2295" i="1"/>
  <c r="G2295" i="1" s="1"/>
  <c r="E2296" i="1"/>
  <c r="F2296" i="1"/>
  <c r="G2296" i="1" s="1"/>
  <c r="E2297" i="1"/>
  <c r="F2297" i="1"/>
  <c r="G2297" i="1" s="1"/>
  <c r="E2298" i="1"/>
  <c r="F2298" i="1"/>
  <c r="G2298" i="1" s="1"/>
  <c r="E2299" i="1"/>
  <c r="F2299" i="1"/>
  <c r="G2299" i="1" s="1"/>
  <c r="E2300" i="1"/>
  <c r="F2300" i="1"/>
  <c r="G2300" i="1" s="1"/>
  <c r="E2301" i="1"/>
  <c r="F2301" i="1"/>
  <c r="G2301" i="1" s="1"/>
  <c r="E2302" i="1"/>
  <c r="F2302" i="1"/>
  <c r="G2302" i="1" s="1"/>
  <c r="E2303" i="1"/>
  <c r="F2303" i="1"/>
  <c r="G2303" i="1" s="1"/>
  <c r="E2304" i="1"/>
  <c r="F2304" i="1"/>
  <c r="G2304" i="1" s="1"/>
  <c r="E2305" i="1"/>
  <c r="F2305" i="1"/>
  <c r="G2305" i="1" s="1"/>
  <c r="E2306" i="1"/>
  <c r="F2306" i="1"/>
  <c r="G2306" i="1" s="1"/>
  <c r="E2307" i="1"/>
  <c r="F2307" i="1"/>
  <c r="G2307" i="1" s="1"/>
  <c r="E2308" i="1"/>
  <c r="F2308" i="1"/>
  <c r="G2308" i="1" s="1"/>
  <c r="E2309" i="1"/>
  <c r="F2309" i="1"/>
  <c r="G2309" i="1" s="1"/>
  <c r="E2310" i="1"/>
  <c r="F2310" i="1"/>
  <c r="G2310" i="1" s="1"/>
  <c r="E2311" i="1"/>
  <c r="F2311" i="1"/>
  <c r="G2311" i="1" s="1"/>
  <c r="E2312" i="1"/>
  <c r="F2312" i="1"/>
  <c r="G2312" i="1" s="1"/>
  <c r="E2313" i="1"/>
  <c r="F2313" i="1"/>
  <c r="G2313" i="1" s="1"/>
  <c r="E2314" i="1"/>
  <c r="F2314" i="1"/>
  <c r="G2314" i="1" s="1"/>
  <c r="E2315" i="1"/>
  <c r="F2315" i="1"/>
  <c r="G2315" i="1" s="1"/>
  <c r="E2316" i="1"/>
  <c r="F2316" i="1"/>
  <c r="G2316" i="1" s="1"/>
  <c r="E2317" i="1"/>
  <c r="F2317" i="1"/>
  <c r="G2317" i="1" s="1"/>
  <c r="E2318" i="1"/>
  <c r="F2318" i="1"/>
  <c r="G2318" i="1" s="1"/>
  <c r="E2319" i="1"/>
  <c r="F2319" i="1"/>
  <c r="G2319" i="1" s="1"/>
  <c r="E2320" i="1"/>
  <c r="F2320" i="1"/>
  <c r="G2320" i="1" s="1"/>
  <c r="E2321" i="1"/>
  <c r="F2321" i="1"/>
  <c r="G2321" i="1" s="1"/>
  <c r="E2322" i="1"/>
  <c r="F2322" i="1"/>
  <c r="G2322" i="1" s="1"/>
  <c r="E2323" i="1"/>
  <c r="F2323" i="1"/>
  <c r="G2323" i="1" s="1"/>
  <c r="E2324" i="1"/>
  <c r="F2324" i="1"/>
  <c r="G2324" i="1" s="1"/>
  <c r="E2325" i="1"/>
  <c r="F2325" i="1"/>
  <c r="G2325" i="1" s="1"/>
  <c r="E2326" i="1"/>
  <c r="F2326" i="1"/>
  <c r="G2326" i="1" s="1"/>
  <c r="E2327" i="1"/>
  <c r="F2327" i="1"/>
  <c r="G2327" i="1" s="1"/>
  <c r="E2328" i="1"/>
  <c r="F2328" i="1"/>
  <c r="G2328" i="1" s="1"/>
  <c r="E2329" i="1"/>
  <c r="F2329" i="1"/>
  <c r="G2329" i="1" s="1"/>
  <c r="E2330" i="1"/>
  <c r="F2330" i="1"/>
  <c r="G2330" i="1" s="1"/>
  <c r="E2331" i="1"/>
  <c r="F2331" i="1"/>
  <c r="G2331" i="1" s="1"/>
  <c r="E2332" i="1"/>
  <c r="F2332" i="1"/>
  <c r="G2332" i="1" s="1"/>
  <c r="E2333" i="1"/>
  <c r="F2333" i="1"/>
  <c r="G2333" i="1" s="1"/>
  <c r="E2334" i="1"/>
  <c r="F2334" i="1"/>
  <c r="G2334" i="1" s="1"/>
  <c r="E2335" i="1"/>
  <c r="F2335" i="1"/>
  <c r="G2335" i="1" s="1"/>
  <c r="E2336" i="1"/>
  <c r="F2336" i="1"/>
  <c r="G2336" i="1" s="1"/>
  <c r="E2337" i="1"/>
  <c r="F2337" i="1"/>
  <c r="G2337" i="1" s="1"/>
  <c r="E2338" i="1"/>
  <c r="F2338" i="1"/>
  <c r="G2338" i="1" s="1"/>
  <c r="E2339" i="1"/>
  <c r="F2339" i="1"/>
  <c r="G2339" i="1" s="1"/>
  <c r="E2340" i="1"/>
  <c r="F2340" i="1"/>
  <c r="G2340" i="1" s="1"/>
  <c r="E2341" i="1"/>
  <c r="F2341" i="1"/>
  <c r="G2341" i="1" s="1"/>
  <c r="E2342" i="1"/>
  <c r="F2342" i="1"/>
  <c r="G2342" i="1" s="1"/>
  <c r="E2343" i="1"/>
  <c r="F2343" i="1"/>
  <c r="G2343" i="1" s="1"/>
  <c r="E2344" i="1"/>
  <c r="F2344" i="1"/>
  <c r="G2344" i="1" s="1"/>
  <c r="E2345" i="1"/>
  <c r="F2345" i="1"/>
  <c r="G2345" i="1" s="1"/>
  <c r="E2346" i="1"/>
  <c r="F2346" i="1"/>
  <c r="G2346" i="1" s="1"/>
  <c r="E2347" i="1"/>
  <c r="F2347" i="1"/>
  <c r="G2347" i="1" s="1"/>
  <c r="E2348" i="1"/>
  <c r="F2348" i="1"/>
  <c r="G2348" i="1" s="1"/>
  <c r="E2349" i="1"/>
  <c r="F2349" i="1"/>
  <c r="G2349" i="1" s="1"/>
  <c r="E2350" i="1"/>
  <c r="F2350" i="1"/>
  <c r="G2350" i="1" s="1"/>
  <c r="E2351" i="1"/>
  <c r="F2351" i="1"/>
  <c r="G2351" i="1" s="1"/>
  <c r="E2352" i="1"/>
  <c r="F2352" i="1"/>
  <c r="G2352" i="1" s="1"/>
  <c r="E2353" i="1"/>
  <c r="F2353" i="1"/>
  <c r="G2353" i="1" s="1"/>
  <c r="E2354" i="1"/>
  <c r="F2354" i="1"/>
  <c r="G2354" i="1" s="1"/>
  <c r="E2355" i="1"/>
  <c r="F2355" i="1"/>
  <c r="G2355" i="1" s="1"/>
  <c r="E2356" i="1"/>
  <c r="F2356" i="1"/>
  <c r="G2356" i="1" s="1"/>
  <c r="E2357" i="1"/>
  <c r="F2357" i="1"/>
  <c r="G2357" i="1" s="1"/>
  <c r="E2358" i="1"/>
  <c r="F2358" i="1"/>
  <c r="G2358" i="1" s="1"/>
  <c r="E2359" i="1"/>
  <c r="F2359" i="1"/>
  <c r="G2359" i="1" s="1"/>
  <c r="E2360" i="1"/>
  <c r="F2360" i="1"/>
  <c r="G2360" i="1" s="1"/>
  <c r="E2361" i="1"/>
  <c r="F2361" i="1"/>
  <c r="G2361" i="1" s="1"/>
  <c r="E2362" i="1"/>
  <c r="F2362" i="1"/>
  <c r="G2362" i="1" s="1"/>
  <c r="E2363" i="1"/>
  <c r="F2363" i="1"/>
  <c r="G2363" i="1" s="1"/>
  <c r="E2364" i="1"/>
  <c r="F2364" i="1"/>
  <c r="G2364" i="1" s="1"/>
  <c r="E2365" i="1"/>
  <c r="F2365" i="1"/>
  <c r="G2365" i="1" s="1"/>
  <c r="E2366" i="1"/>
  <c r="F2366" i="1"/>
  <c r="G2366" i="1" s="1"/>
  <c r="E2367" i="1"/>
  <c r="F2367" i="1"/>
  <c r="G2367" i="1" s="1"/>
  <c r="E2368" i="1"/>
  <c r="F2368" i="1"/>
  <c r="G2368" i="1" s="1"/>
  <c r="E2369" i="1"/>
  <c r="F2369" i="1"/>
  <c r="G2369" i="1" s="1"/>
  <c r="E2370" i="1"/>
  <c r="F2370" i="1"/>
  <c r="G2370" i="1" s="1"/>
  <c r="E2371" i="1"/>
  <c r="F2371" i="1"/>
  <c r="G2371" i="1" s="1"/>
  <c r="E2372" i="1"/>
  <c r="F2372" i="1"/>
  <c r="G2372" i="1" s="1"/>
  <c r="E2373" i="1"/>
  <c r="F2373" i="1"/>
  <c r="G2373" i="1" s="1"/>
  <c r="E2374" i="1"/>
  <c r="F2374" i="1"/>
  <c r="G2374" i="1" s="1"/>
  <c r="E2375" i="1"/>
  <c r="F2375" i="1"/>
  <c r="G2375" i="1" s="1"/>
  <c r="E2376" i="1"/>
  <c r="F2376" i="1"/>
  <c r="G2376" i="1" s="1"/>
  <c r="E2377" i="1"/>
  <c r="F2377" i="1"/>
  <c r="G2377" i="1" s="1"/>
  <c r="E1946" i="1"/>
  <c r="F1946" i="1"/>
  <c r="G1946" i="1" s="1"/>
  <c r="E1947" i="1"/>
  <c r="F1947" i="1"/>
  <c r="G1947" i="1" s="1"/>
  <c r="E1948" i="1"/>
  <c r="F1948" i="1"/>
  <c r="G1948" i="1" s="1"/>
  <c r="E1949" i="1"/>
  <c r="F1949" i="1"/>
  <c r="G1949" i="1" s="1"/>
  <c r="E1950" i="1"/>
  <c r="F1950" i="1"/>
  <c r="G1950" i="1" s="1"/>
  <c r="E1951" i="1"/>
  <c r="F1951" i="1"/>
  <c r="G1951" i="1" s="1"/>
  <c r="E1952" i="1"/>
  <c r="F1952" i="1"/>
  <c r="G1952" i="1" s="1"/>
  <c r="E1953" i="1"/>
  <c r="F1953" i="1"/>
  <c r="G1953" i="1" s="1"/>
  <c r="E1954" i="1"/>
  <c r="F1954" i="1"/>
  <c r="G1954" i="1" s="1"/>
  <c r="E1955" i="1"/>
  <c r="F1955" i="1"/>
  <c r="G1955" i="1" s="1"/>
  <c r="E1956" i="1"/>
  <c r="F1956" i="1"/>
  <c r="G1956" i="1" s="1"/>
  <c r="E1957" i="1"/>
  <c r="F1957" i="1"/>
  <c r="G1957" i="1" s="1"/>
  <c r="E1958" i="1"/>
  <c r="F1958" i="1"/>
  <c r="G1958" i="1" s="1"/>
  <c r="E1959" i="1"/>
  <c r="F1959" i="1"/>
  <c r="G1959" i="1" s="1"/>
  <c r="E1960" i="1"/>
  <c r="F1960" i="1"/>
  <c r="G1960" i="1" s="1"/>
  <c r="E1961" i="1"/>
  <c r="F1961" i="1"/>
  <c r="G1961" i="1" s="1"/>
  <c r="E1962" i="1"/>
  <c r="F1962" i="1"/>
  <c r="G1962" i="1" s="1"/>
  <c r="E1963" i="1"/>
  <c r="F1963" i="1"/>
  <c r="G1963" i="1" s="1"/>
  <c r="E1964" i="1"/>
  <c r="F1964" i="1"/>
  <c r="G1964" i="1" s="1"/>
  <c r="E1965" i="1"/>
  <c r="F1965" i="1"/>
  <c r="G1965" i="1" s="1"/>
  <c r="E1966" i="1"/>
  <c r="F1966" i="1"/>
  <c r="G1966" i="1" s="1"/>
  <c r="E1967" i="1"/>
  <c r="F1967" i="1"/>
  <c r="G1967" i="1" s="1"/>
  <c r="E1968" i="1"/>
  <c r="F1968" i="1"/>
  <c r="G1968" i="1" s="1"/>
  <c r="E1969" i="1"/>
  <c r="F1969" i="1"/>
  <c r="G1969" i="1" s="1"/>
  <c r="E1970" i="1"/>
  <c r="F1970" i="1"/>
  <c r="G1970" i="1" s="1"/>
  <c r="E1971" i="1"/>
  <c r="F1971" i="1"/>
  <c r="G1971" i="1" s="1"/>
  <c r="E1972" i="1"/>
  <c r="F1972" i="1"/>
  <c r="G1972" i="1" s="1"/>
  <c r="E1973" i="1"/>
  <c r="F1973" i="1"/>
  <c r="G1973" i="1" s="1"/>
  <c r="E1974" i="1"/>
  <c r="F1974" i="1"/>
  <c r="G1974" i="1" s="1"/>
  <c r="E1975" i="1"/>
  <c r="F1975" i="1"/>
  <c r="G1975" i="1" s="1"/>
  <c r="E1976" i="1"/>
  <c r="F1976" i="1"/>
  <c r="G1976" i="1" s="1"/>
  <c r="E1977" i="1"/>
  <c r="F1977" i="1"/>
  <c r="G1977" i="1" s="1"/>
  <c r="E1978" i="1"/>
  <c r="F1978" i="1"/>
  <c r="G1978" i="1" s="1"/>
  <c r="E1979" i="1"/>
  <c r="F1979" i="1"/>
  <c r="G1979" i="1" s="1"/>
  <c r="E1980" i="1"/>
  <c r="F1980" i="1"/>
  <c r="G1980" i="1" s="1"/>
  <c r="E1981" i="1"/>
  <c r="F1981" i="1"/>
  <c r="G1981" i="1" s="1"/>
  <c r="E1982" i="1"/>
  <c r="F1982" i="1"/>
  <c r="G1982" i="1" s="1"/>
  <c r="E1983" i="1"/>
  <c r="F1983" i="1"/>
  <c r="G1983" i="1" s="1"/>
  <c r="E1984" i="1"/>
  <c r="F1984" i="1"/>
  <c r="G1984" i="1" s="1"/>
  <c r="E1985" i="1"/>
  <c r="F1985" i="1"/>
  <c r="G1985" i="1" s="1"/>
  <c r="E1986" i="1"/>
  <c r="F1986" i="1"/>
  <c r="G1986" i="1" s="1"/>
  <c r="E1987" i="1"/>
  <c r="F1987" i="1"/>
  <c r="G1987" i="1" s="1"/>
  <c r="E1988" i="1"/>
  <c r="F1988" i="1"/>
  <c r="G1988" i="1" s="1"/>
  <c r="E1989" i="1"/>
  <c r="F1989" i="1"/>
  <c r="G1989" i="1" s="1"/>
  <c r="E1990" i="1"/>
  <c r="F1990" i="1"/>
  <c r="G1990" i="1" s="1"/>
  <c r="E1991" i="1"/>
  <c r="F1991" i="1"/>
  <c r="G1991" i="1" s="1"/>
  <c r="E1992" i="1"/>
  <c r="F1992" i="1"/>
  <c r="G1992" i="1" s="1"/>
  <c r="E1993" i="1"/>
  <c r="F1993" i="1"/>
  <c r="G1993" i="1" s="1"/>
  <c r="E1994" i="1"/>
  <c r="F1994" i="1"/>
  <c r="G1994" i="1" s="1"/>
  <c r="E1995" i="1"/>
  <c r="F1995" i="1"/>
  <c r="G1995" i="1" s="1"/>
  <c r="E1996" i="1"/>
  <c r="F1996" i="1"/>
  <c r="G1996" i="1" s="1"/>
  <c r="E1997" i="1"/>
  <c r="F1997" i="1"/>
  <c r="G1997" i="1" s="1"/>
  <c r="E1998" i="1"/>
  <c r="F1998" i="1"/>
  <c r="G1998" i="1" s="1"/>
  <c r="E1999" i="1"/>
  <c r="F1999" i="1"/>
  <c r="G1999" i="1" s="1"/>
  <c r="E2000" i="1"/>
  <c r="F2000" i="1"/>
  <c r="G2000" i="1" s="1"/>
  <c r="E2001" i="1"/>
  <c r="F2001" i="1"/>
  <c r="G2001" i="1" s="1"/>
  <c r="E2002" i="1"/>
  <c r="F2002" i="1"/>
  <c r="G2002" i="1" s="1"/>
  <c r="E2003" i="1"/>
  <c r="F2003" i="1"/>
  <c r="G2003" i="1" s="1"/>
  <c r="E2004" i="1"/>
  <c r="F2004" i="1"/>
  <c r="G2004" i="1" s="1"/>
  <c r="E2005" i="1"/>
  <c r="F2005" i="1"/>
  <c r="G2005" i="1" s="1"/>
  <c r="E2006" i="1"/>
  <c r="F2006" i="1"/>
  <c r="G2006" i="1" s="1"/>
  <c r="E2007" i="1"/>
  <c r="F2007" i="1"/>
  <c r="G2007" i="1" s="1"/>
  <c r="E2008" i="1"/>
  <c r="F2008" i="1"/>
  <c r="G2008" i="1" s="1"/>
  <c r="E2009" i="1"/>
  <c r="F2009" i="1"/>
  <c r="G2009" i="1" s="1"/>
  <c r="E2010" i="1"/>
  <c r="F2010" i="1"/>
  <c r="G2010" i="1" s="1"/>
  <c r="E2011" i="1"/>
  <c r="F2011" i="1"/>
  <c r="G2011" i="1" s="1"/>
  <c r="E2012" i="1"/>
  <c r="F2012" i="1"/>
  <c r="G2012" i="1" s="1"/>
  <c r="E2013" i="1"/>
  <c r="F2013" i="1"/>
  <c r="G2013" i="1" s="1"/>
  <c r="E2014" i="1"/>
  <c r="F2014" i="1"/>
  <c r="G2014" i="1" s="1"/>
  <c r="E2015" i="1"/>
  <c r="F2015" i="1"/>
  <c r="G2015" i="1" s="1"/>
  <c r="E2016" i="1"/>
  <c r="F2016" i="1"/>
  <c r="G2016" i="1" s="1"/>
  <c r="E2017" i="1"/>
  <c r="F2017" i="1"/>
  <c r="G2017" i="1" s="1"/>
  <c r="E2018" i="1"/>
  <c r="F2018" i="1"/>
  <c r="G2018" i="1" s="1"/>
  <c r="E2019" i="1"/>
  <c r="F2019" i="1"/>
  <c r="G2019" i="1" s="1"/>
  <c r="E2020" i="1"/>
  <c r="F2020" i="1"/>
  <c r="G2020" i="1" s="1"/>
  <c r="E2021" i="1"/>
  <c r="F2021" i="1"/>
  <c r="G2021" i="1" s="1"/>
  <c r="E2022" i="1"/>
  <c r="F2022" i="1"/>
  <c r="G2022" i="1" s="1"/>
  <c r="E2023" i="1"/>
  <c r="F2023" i="1"/>
  <c r="G2023" i="1" s="1"/>
  <c r="E2024" i="1"/>
  <c r="F2024" i="1"/>
  <c r="G2024" i="1" s="1"/>
  <c r="E2025" i="1"/>
  <c r="F2025" i="1"/>
  <c r="G2025" i="1" s="1"/>
  <c r="E2026" i="1"/>
  <c r="F2026" i="1"/>
  <c r="G2026" i="1" s="1"/>
  <c r="E2027" i="1"/>
  <c r="F2027" i="1"/>
  <c r="G2027" i="1" s="1"/>
  <c r="E2028" i="1"/>
  <c r="F2028" i="1"/>
  <c r="G2028" i="1" s="1"/>
  <c r="E2029" i="1"/>
  <c r="F2029" i="1"/>
  <c r="G2029" i="1" s="1"/>
  <c r="E2030" i="1"/>
  <c r="F2030" i="1"/>
  <c r="G2030" i="1" s="1"/>
  <c r="E2031" i="1"/>
  <c r="F2031" i="1"/>
  <c r="G2031" i="1" s="1"/>
  <c r="E2032" i="1"/>
  <c r="F2032" i="1"/>
  <c r="G2032" i="1" s="1"/>
  <c r="E2033" i="1"/>
  <c r="F2033" i="1"/>
  <c r="G2033" i="1" s="1"/>
  <c r="E2034" i="1"/>
  <c r="F2034" i="1"/>
  <c r="G2034" i="1" s="1"/>
  <c r="E2035" i="1"/>
  <c r="F2035" i="1"/>
  <c r="G2035" i="1" s="1"/>
  <c r="E2036" i="1"/>
  <c r="F2036" i="1"/>
  <c r="G2036" i="1" s="1"/>
  <c r="E2037" i="1"/>
  <c r="F2037" i="1"/>
  <c r="G2037" i="1" s="1"/>
  <c r="E2038" i="1"/>
  <c r="F2038" i="1"/>
  <c r="G2038" i="1" s="1"/>
  <c r="E2039" i="1"/>
  <c r="F2039" i="1"/>
  <c r="G2039" i="1" s="1"/>
  <c r="E2040" i="1"/>
  <c r="F2040" i="1"/>
  <c r="G2040" i="1" s="1"/>
  <c r="E2041" i="1"/>
  <c r="F2041" i="1"/>
  <c r="G2041" i="1" s="1"/>
  <c r="E2042" i="1"/>
  <c r="F2042" i="1"/>
  <c r="G2042" i="1" s="1"/>
  <c r="E2043" i="1"/>
  <c r="F2043" i="1"/>
  <c r="G2043" i="1" s="1"/>
  <c r="E2044" i="1"/>
  <c r="F2044" i="1"/>
  <c r="G2044" i="1" s="1"/>
  <c r="E2045" i="1"/>
  <c r="F2045" i="1"/>
  <c r="G2045" i="1" s="1"/>
  <c r="E2046" i="1"/>
  <c r="F2046" i="1"/>
  <c r="G2046" i="1" s="1"/>
  <c r="E2047" i="1"/>
  <c r="F2047" i="1"/>
  <c r="G2047" i="1" s="1"/>
  <c r="E2048" i="1"/>
  <c r="F2048" i="1"/>
  <c r="G2048" i="1" s="1"/>
  <c r="E2049" i="1"/>
  <c r="F2049" i="1"/>
  <c r="G2049" i="1" s="1"/>
  <c r="E2050" i="1"/>
  <c r="F2050" i="1"/>
  <c r="G2050" i="1" s="1"/>
  <c r="E2051" i="1"/>
  <c r="F2051" i="1"/>
  <c r="G2051" i="1" s="1"/>
  <c r="E2052" i="1"/>
  <c r="F2052" i="1"/>
  <c r="G2052" i="1" s="1"/>
  <c r="E2053" i="1"/>
  <c r="F2053" i="1"/>
  <c r="G2053" i="1" s="1"/>
  <c r="E2054" i="1"/>
  <c r="F2054" i="1"/>
  <c r="G2054" i="1" s="1"/>
  <c r="E2055" i="1"/>
  <c r="F2055" i="1"/>
  <c r="G2055" i="1" s="1"/>
  <c r="E2056" i="1"/>
  <c r="F2056" i="1"/>
  <c r="G2056" i="1" s="1"/>
  <c r="E2057" i="1"/>
  <c r="F2057" i="1"/>
  <c r="G2057" i="1" s="1"/>
  <c r="E2058" i="1"/>
  <c r="F2058" i="1"/>
  <c r="G2058" i="1" s="1"/>
  <c r="E2059" i="1"/>
  <c r="F2059" i="1"/>
  <c r="G2059" i="1" s="1"/>
  <c r="E2060" i="1"/>
  <c r="F2060" i="1"/>
  <c r="G2060" i="1" s="1"/>
  <c r="E2061" i="1"/>
  <c r="F2061" i="1"/>
  <c r="G2061" i="1" s="1"/>
  <c r="E2062" i="1"/>
  <c r="F2062" i="1"/>
  <c r="G2062" i="1" s="1"/>
  <c r="E2063" i="1"/>
  <c r="F2063" i="1"/>
  <c r="G2063" i="1" s="1"/>
  <c r="E2064" i="1"/>
  <c r="F2064" i="1"/>
  <c r="G2064" i="1" s="1"/>
  <c r="E2065" i="1"/>
  <c r="F2065" i="1"/>
  <c r="G2065" i="1" s="1"/>
  <c r="E2066" i="1"/>
  <c r="F2066" i="1"/>
  <c r="G2066" i="1" s="1"/>
  <c r="E2067" i="1"/>
  <c r="F2067" i="1"/>
  <c r="G2067" i="1" s="1"/>
  <c r="E2068" i="1"/>
  <c r="F2068" i="1"/>
  <c r="G2068" i="1" s="1"/>
  <c r="E2069" i="1"/>
  <c r="F2069" i="1"/>
  <c r="G2069" i="1" s="1"/>
  <c r="E2070" i="1"/>
  <c r="F2070" i="1"/>
  <c r="G2070" i="1" s="1"/>
  <c r="E2071" i="1"/>
  <c r="F2071" i="1"/>
  <c r="G2071" i="1" s="1"/>
  <c r="E2072" i="1"/>
  <c r="F2072" i="1"/>
  <c r="G2072" i="1" s="1"/>
  <c r="E2073" i="1"/>
  <c r="F2073" i="1"/>
  <c r="G2073" i="1" s="1"/>
  <c r="E2074" i="1"/>
  <c r="F2074" i="1"/>
  <c r="G2074" i="1" s="1"/>
  <c r="E2075" i="1"/>
  <c r="F2075" i="1"/>
  <c r="G2075" i="1" s="1"/>
  <c r="E2076" i="1"/>
  <c r="F2076" i="1"/>
  <c r="G2076" i="1" s="1"/>
  <c r="E2077" i="1"/>
  <c r="F2077" i="1"/>
  <c r="G2077" i="1" s="1"/>
  <c r="E2078" i="1"/>
  <c r="F2078" i="1"/>
  <c r="G2078" i="1" s="1"/>
  <c r="E2079" i="1"/>
  <c r="F2079" i="1"/>
  <c r="G2079" i="1" s="1"/>
  <c r="E2080" i="1"/>
  <c r="F2080" i="1"/>
  <c r="G2080" i="1" s="1"/>
  <c r="E2081" i="1"/>
  <c r="F2081" i="1"/>
  <c r="G2081" i="1" s="1"/>
  <c r="E2082" i="1"/>
  <c r="F2082" i="1"/>
  <c r="G2082" i="1" s="1"/>
  <c r="E2083" i="1"/>
  <c r="F2083" i="1"/>
  <c r="G2083" i="1" s="1"/>
  <c r="E2084" i="1"/>
  <c r="F2084" i="1"/>
  <c r="G2084" i="1" s="1"/>
  <c r="E2085" i="1"/>
  <c r="F2085" i="1"/>
  <c r="G2085" i="1" s="1"/>
  <c r="E2086" i="1"/>
  <c r="F2086" i="1"/>
  <c r="G2086" i="1" s="1"/>
  <c r="E2087" i="1"/>
  <c r="F2087" i="1"/>
  <c r="G2087" i="1" s="1"/>
  <c r="E2088" i="1"/>
  <c r="F2088" i="1"/>
  <c r="G2088" i="1" s="1"/>
  <c r="E2089" i="1"/>
  <c r="F2089" i="1"/>
  <c r="G2089" i="1" s="1"/>
  <c r="E2090" i="1"/>
  <c r="F2090" i="1"/>
  <c r="G2090" i="1" s="1"/>
  <c r="E2091" i="1"/>
  <c r="F2091" i="1"/>
  <c r="G2091" i="1" s="1"/>
  <c r="E2092" i="1"/>
  <c r="F2092" i="1"/>
  <c r="G2092" i="1" s="1"/>
  <c r="E2093" i="1"/>
  <c r="F2093" i="1"/>
  <c r="G2093" i="1" s="1"/>
  <c r="E2094" i="1"/>
  <c r="F2094" i="1"/>
  <c r="G2094" i="1" s="1"/>
  <c r="E2095" i="1"/>
  <c r="F2095" i="1"/>
  <c r="G2095" i="1" s="1"/>
  <c r="E2096" i="1"/>
  <c r="F2096" i="1"/>
  <c r="G2096" i="1" s="1"/>
  <c r="E2097" i="1"/>
  <c r="F2097" i="1"/>
  <c r="G2097" i="1" s="1"/>
  <c r="E2098" i="1"/>
  <c r="F2098" i="1"/>
  <c r="G2098" i="1" s="1"/>
  <c r="E2099" i="1"/>
  <c r="F2099" i="1"/>
  <c r="G2099" i="1" s="1"/>
  <c r="E2100" i="1"/>
  <c r="F2100" i="1"/>
  <c r="G2100" i="1" s="1"/>
  <c r="E2101" i="1"/>
  <c r="F2101" i="1"/>
  <c r="G2101" i="1" s="1"/>
  <c r="E2102" i="1"/>
  <c r="F2102" i="1"/>
  <c r="G2102" i="1" s="1"/>
  <c r="E2103" i="1"/>
  <c r="F2103" i="1"/>
  <c r="G2103" i="1" s="1"/>
  <c r="E2104" i="1"/>
  <c r="F2104" i="1"/>
  <c r="G2104" i="1" s="1"/>
  <c r="E2105" i="1"/>
  <c r="F2105" i="1"/>
  <c r="G2105" i="1" s="1"/>
  <c r="E2106" i="1"/>
  <c r="F2106" i="1"/>
  <c r="G2106" i="1" s="1"/>
  <c r="E2107" i="1"/>
  <c r="F2107" i="1"/>
  <c r="G2107" i="1" s="1"/>
  <c r="E2108" i="1"/>
  <c r="F2108" i="1"/>
  <c r="G2108" i="1" s="1"/>
  <c r="E2109" i="1"/>
  <c r="F2109" i="1"/>
  <c r="G2109" i="1" s="1"/>
  <c r="E2110" i="1"/>
  <c r="F2110" i="1"/>
  <c r="G2110" i="1" s="1"/>
  <c r="E2111" i="1"/>
  <c r="F2111" i="1"/>
  <c r="G2111" i="1" s="1"/>
  <c r="E2112" i="1"/>
  <c r="F2112" i="1"/>
  <c r="G2112" i="1" s="1"/>
  <c r="E2113" i="1"/>
  <c r="F2113" i="1"/>
  <c r="G2113" i="1" s="1"/>
  <c r="E2114" i="1"/>
  <c r="F2114" i="1"/>
  <c r="G2114" i="1" s="1"/>
  <c r="E2115" i="1"/>
  <c r="F2115" i="1"/>
  <c r="G2115" i="1" s="1"/>
  <c r="E2116" i="1"/>
  <c r="F2116" i="1"/>
  <c r="G2116" i="1" s="1"/>
  <c r="E2117" i="1"/>
  <c r="F2117" i="1"/>
  <c r="G2117" i="1" s="1"/>
  <c r="E2118" i="1"/>
  <c r="F2118" i="1"/>
  <c r="G2118" i="1" s="1"/>
  <c r="E2119" i="1"/>
  <c r="F2119" i="1"/>
  <c r="G2119" i="1" s="1"/>
  <c r="E2120" i="1"/>
  <c r="F2120" i="1"/>
  <c r="G2120" i="1" s="1"/>
  <c r="E2121" i="1"/>
  <c r="F2121" i="1"/>
  <c r="G2121" i="1" s="1"/>
  <c r="E2122" i="1"/>
  <c r="F2122" i="1"/>
  <c r="G2122" i="1" s="1"/>
  <c r="E2123" i="1"/>
  <c r="F2123" i="1"/>
  <c r="G2123" i="1" s="1"/>
  <c r="E2124" i="1"/>
  <c r="F2124" i="1"/>
  <c r="G2124" i="1" s="1"/>
  <c r="E2125" i="1"/>
  <c r="F2125" i="1"/>
  <c r="G2125" i="1" s="1"/>
  <c r="E2126" i="1"/>
  <c r="F2126" i="1"/>
  <c r="G2126" i="1" s="1"/>
  <c r="E2127" i="1"/>
  <c r="F2127" i="1"/>
  <c r="G2127" i="1" s="1"/>
  <c r="E2128" i="1"/>
  <c r="F2128" i="1"/>
  <c r="G2128" i="1" s="1"/>
  <c r="E2129" i="1"/>
  <c r="F2129" i="1"/>
  <c r="G2129" i="1" s="1"/>
  <c r="E2130" i="1"/>
  <c r="F2130" i="1"/>
  <c r="G2130" i="1" s="1"/>
  <c r="E2131" i="1"/>
  <c r="F2131" i="1"/>
  <c r="G2131" i="1" s="1"/>
  <c r="E2132" i="1"/>
  <c r="F2132" i="1"/>
  <c r="G2132" i="1" s="1"/>
  <c r="E2133" i="1"/>
  <c r="F2133" i="1"/>
  <c r="G2133" i="1" s="1"/>
  <c r="E2134" i="1"/>
  <c r="F2134" i="1"/>
  <c r="G2134" i="1" s="1"/>
  <c r="E2135" i="1"/>
  <c r="F2135" i="1"/>
  <c r="G2135" i="1" s="1"/>
  <c r="E2136" i="1"/>
  <c r="F2136" i="1"/>
  <c r="G2136" i="1" s="1"/>
  <c r="E2137" i="1"/>
  <c r="F2137" i="1"/>
  <c r="G2137" i="1" s="1"/>
  <c r="E2138" i="1"/>
  <c r="F2138" i="1"/>
  <c r="G2138" i="1" s="1"/>
  <c r="E2139" i="1"/>
  <c r="F2139" i="1"/>
  <c r="G2139" i="1" s="1"/>
  <c r="E2140" i="1"/>
  <c r="F2140" i="1"/>
  <c r="G2140" i="1"/>
  <c r="E2141" i="1"/>
  <c r="F2141" i="1"/>
  <c r="G2141" i="1" s="1"/>
  <c r="E2142" i="1"/>
  <c r="F2142" i="1"/>
  <c r="G2142" i="1" s="1"/>
  <c r="E2143" i="1"/>
  <c r="F2143" i="1"/>
  <c r="G2143" i="1" s="1"/>
  <c r="E2144" i="1"/>
  <c r="F2144" i="1"/>
  <c r="G2144" i="1" s="1"/>
  <c r="E2145" i="1"/>
  <c r="F2145" i="1"/>
  <c r="G2145" i="1" s="1"/>
  <c r="E2146" i="1"/>
  <c r="F2146" i="1"/>
  <c r="G2146" i="1" s="1"/>
  <c r="E2147" i="1"/>
  <c r="F2147" i="1"/>
  <c r="G2147" i="1" s="1"/>
  <c r="E2148" i="1"/>
  <c r="F2148" i="1"/>
  <c r="G2148" i="1" s="1"/>
  <c r="E2149" i="1"/>
  <c r="F2149" i="1"/>
  <c r="G2149" i="1" s="1"/>
  <c r="E2150" i="1"/>
  <c r="F2150" i="1"/>
  <c r="G2150" i="1" s="1"/>
  <c r="E2151" i="1"/>
  <c r="F2151" i="1"/>
  <c r="G2151" i="1" s="1"/>
  <c r="E2152" i="1"/>
  <c r="F2152" i="1"/>
  <c r="G2152" i="1" s="1"/>
  <c r="E2153" i="1"/>
  <c r="F2153" i="1"/>
  <c r="G2153" i="1" s="1"/>
  <c r="E2154" i="1"/>
  <c r="F2154" i="1"/>
  <c r="G2154" i="1" s="1"/>
  <c r="E2155" i="1"/>
  <c r="F2155" i="1"/>
  <c r="G2155" i="1" s="1"/>
  <c r="E2156" i="1"/>
  <c r="F2156" i="1"/>
  <c r="G2156" i="1" s="1"/>
  <c r="E2157" i="1"/>
  <c r="F2157" i="1"/>
  <c r="G2157" i="1" s="1"/>
  <c r="E2158" i="1"/>
  <c r="F2158" i="1"/>
  <c r="G2158" i="1" s="1"/>
  <c r="E2159" i="1"/>
  <c r="F2159" i="1"/>
  <c r="G2159" i="1" s="1"/>
  <c r="E2160" i="1"/>
  <c r="F2160" i="1"/>
  <c r="G2160" i="1" s="1"/>
  <c r="E2161" i="1"/>
  <c r="F2161" i="1"/>
  <c r="G2161" i="1" s="1"/>
  <c r="E1730" i="1"/>
  <c r="F1730" i="1"/>
  <c r="G1730" i="1" s="1"/>
  <c r="E1731" i="1"/>
  <c r="F1731" i="1"/>
  <c r="G1731" i="1" s="1"/>
  <c r="E1732" i="1"/>
  <c r="F1732" i="1"/>
  <c r="G1732" i="1" s="1"/>
  <c r="E1733" i="1"/>
  <c r="F1733" i="1"/>
  <c r="G1733" i="1" s="1"/>
  <c r="E1734" i="1"/>
  <c r="F1734" i="1"/>
  <c r="G1734" i="1" s="1"/>
  <c r="E1735" i="1"/>
  <c r="F1735" i="1"/>
  <c r="G1735" i="1" s="1"/>
  <c r="E1736" i="1"/>
  <c r="F1736" i="1"/>
  <c r="G1736" i="1" s="1"/>
  <c r="E1737" i="1"/>
  <c r="F1737" i="1"/>
  <c r="G1737" i="1" s="1"/>
  <c r="E1738" i="1"/>
  <c r="F1738" i="1"/>
  <c r="G1738" i="1" s="1"/>
  <c r="E1739" i="1"/>
  <c r="F1739" i="1"/>
  <c r="G1739" i="1" s="1"/>
  <c r="E1740" i="1"/>
  <c r="F1740" i="1"/>
  <c r="G1740" i="1" s="1"/>
  <c r="E1741" i="1"/>
  <c r="F1741" i="1"/>
  <c r="G1741" i="1" s="1"/>
  <c r="E1742" i="1"/>
  <c r="F1742" i="1"/>
  <c r="G1742" i="1" s="1"/>
  <c r="E1743" i="1"/>
  <c r="F1743" i="1"/>
  <c r="G1743" i="1" s="1"/>
  <c r="E1744" i="1"/>
  <c r="F1744" i="1"/>
  <c r="G1744" i="1" s="1"/>
  <c r="E1745" i="1"/>
  <c r="F1745" i="1"/>
  <c r="G1745" i="1" s="1"/>
  <c r="E1746" i="1"/>
  <c r="F1746" i="1"/>
  <c r="G1746" i="1" s="1"/>
  <c r="E1747" i="1"/>
  <c r="F1747" i="1"/>
  <c r="G1747" i="1" s="1"/>
  <c r="E1748" i="1"/>
  <c r="F1748" i="1"/>
  <c r="G1748" i="1" s="1"/>
  <c r="E1749" i="1"/>
  <c r="F1749" i="1"/>
  <c r="G1749" i="1" s="1"/>
  <c r="E1750" i="1"/>
  <c r="F1750" i="1"/>
  <c r="G1750" i="1" s="1"/>
  <c r="E1751" i="1"/>
  <c r="F1751" i="1"/>
  <c r="G1751" i="1" s="1"/>
  <c r="E1752" i="1"/>
  <c r="F1752" i="1"/>
  <c r="G1752" i="1" s="1"/>
  <c r="E1753" i="1"/>
  <c r="F1753" i="1"/>
  <c r="G1753" i="1" s="1"/>
  <c r="E1754" i="1"/>
  <c r="F1754" i="1"/>
  <c r="G1754" i="1" s="1"/>
  <c r="E1755" i="1"/>
  <c r="F1755" i="1"/>
  <c r="G1755" i="1" s="1"/>
  <c r="E1756" i="1"/>
  <c r="F1756" i="1"/>
  <c r="G1756" i="1" s="1"/>
  <c r="E1757" i="1"/>
  <c r="F1757" i="1"/>
  <c r="G1757" i="1" s="1"/>
  <c r="E1758" i="1"/>
  <c r="F1758" i="1"/>
  <c r="G1758" i="1" s="1"/>
  <c r="E1759" i="1"/>
  <c r="F1759" i="1"/>
  <c r="G1759" i="1" s="1"/>
  <c r="E1760" i="1"/>
  <c r="F1760" i="1"/>
  <c r="G1760" i="1" s="1"/>
  <c r="E1761" i="1"/>
  <c r="F1761" i="1"/>
  <c r="G1761" i="1" s="1"/>
  <c r="E1762" i="1"/>
  <c r="F1762" i="1"/>
  <c r="G1762" i="1" s="1"/>
  <c r="E1763" i="1"/>
  <c r="F1763" i="1"/>
  <c r="G1763" i="1" s="1"/>
  <c r="E1764" i="1"/>
  <c r="F1764" i="1"/>
  <c r="G1764" i="1" s="1"/>
  <c r="E1765" i="1"/>
  <c r="F1765" i="1"/>
  <c r="G1765" i="1" s="1"/>
  <c r="E1766" i="1"/>
  <c r="F1766" i="1"/>
  <c r="G1766" i="1" s="1"/>
  <c r="E1767" i="1"/>
  <c r="F1767" i="1"/>
  <c r="G1767" i="1" s="1"/>
  <c r="E1768" i="1"/>
  <c r="F1768" i="1"/>
  <c r="G1768" i="1" s="1"/>
  <c r="E1769" i="1"/>
  <c r="F1769" i="1"/>
  <c r="G1769" i="1" s="1"/>
  <c r="E1770" i="1"/>
  <c r="F1770" i="1"/>
  <c r="G1770" i="1" s="1"/>
  <c r="E1771" i="1"/>
  <c r="F1771" i="1"/>
  <c r="G1771" i="1" s="1"/>
  <c r="E1772" i="1"/>
  <c r="F1772" i="1"/>
  <c r="G1772" i="1" s="1"/>
  <c r="E1773" i="1"/>
  <c r="F1773" i="1"/>
  <c r="G1773" i="1" s="1"/>
  <c r="E1774" i="1"/>
  <c r="F1774" i="1"/>
  <c r="G1774" i="1" s="1"/>
  <c r="E1775" i="1"/>
  <c r="F1775" i="1"/>
  <c r="G1775" i="1" s="1"/>
  <c r="E1776" i="1"/>
  <c r="F1776" i="1"/>
  <c r="G1776" i="1" s="1"/>
  <c r="E1777" i="1"/>
  <c r="F1777" i="1"/>
  <c r="G1777" i="1" s="1"/>
  <c r="E1778" i="1"/>
  <c r="F1778" i="1"/>
  <c r="G1778" i="1" s="1"/>
  <c r="E1779" i="1"/>
  <c r="F1779" i="1"/>
  <c r="G1779" i="1" s="1"/>
  <c r="E1780" i="1"/>
  <c r="F1780" i="1"/>
  <c r="G1780" i="1" s="1"/>
  <c r="E1781" i="1"/>
  <c r="F1781" i="1"/>
  <c r="G1781" i="1" s="1"/>
  <c r="E1782" i="1"/>
  <c r="F1782" i="1"/>
  <c r="G1782" i="1" s="1"/>
  <c r="E1783" i="1"/>
  <c r="F1783" i="1"/>
  <c r="G1783" i="1" s="1"/>
  <c r="E1784" i="1"/>
  <c r="F1784" i="1"/>
  <c r="G1784" i="1" s="1"/>
  <c r="E1785" i="1"/>
  <c r="F1785" i="1"/>
  <c r="G1785" i="1" s="1"/>
  <c r="E1786" i="1"/>
  <c r="F1786" i="1"/>
  <c r="G1786" i="1" s="1"/>
  <c r="E1787" i="1"/>
  <c r="F1787" i="1"/>
  <c r="G1787" i="1" s="1"/>
  <c r="E1788" i="1"/>
  <c r="F1788" i="1"/>
  <c r="G1788" i="1" s="1"/>
  <c r="E1789" i="1"/>
  <c r="F1789" i="1"/>
  <c r="G1789" i="1" s="1"/>
  <c r="E1790" i="1"/>
  <c r="F1790" i="1"/>
  <c r="G1790" i="1" s="1"/>
  <c r="E1791" i="1"/>
  <c r="F1791" i="1"/>
  <c r="G1791" i="1" s="1"/>
  <c r="E1792" i="1"/>
  <c r="F1792" i="1"/>
  <c r="G1792" i="1" s="1"/>
  <c r="E1793" i="1"/>
  <c r="F1793" i="1"/>
  <c r="G1793" i="1" s="1"/>
  <c r="E1794" i="1"/>
  <c r="F1794" i="1"/>
  <c r="G1794" i="1" s="1"/>
  <c r="E1795" i="1"/>
  <c r="F1795" i="1"/>
  <c r="G1795" i="1" s="1"/>
  <c r="E1796" i="1"/>
  <c r="F1796" i="1"/>
  <c r="G1796" i="1" s="1"/>
  <c r="E1797" i="1"/>
  <c r="F1797" i="1"/>
  <c r="G1797" i="1" s="1"/>
  <c r="E1798" i="1"/>
  <c r="F1798" i="1"/>
  <c r="G1798" i="1" s="1"/>
  <c r="E1799" i="1"/>
  <c r="F1799" i="1"/>
  <c r="G1799" i="1" s="1"/>
  <c r="E1800" i="1"/>
  <c r="F1800" i="1"/>
  <c r="G1800" i="1" s="1"/>
  <c r="E1801" i="1"/>
  <c r="F1801" i="1"/>
  <c r="G1801" i="1" s="1"/>
  <c r="E1802" i="1"/>
  <c r="F1802" i="1"/>
  <c r="G1802" i="1" s="1"/>
  <c r="E1803" i="1"/>
  <c r="F1803" i="1"/>
  <c r="G1803" i="1" s="1"/>
  <c r="E1804" i="1"/>
  <c r="F1804" i="1"/>
  <c r="G1804" i="1" s="1"/>
  <c r="E1805" i="1"/>
  <c r="F1805" i="1"/>
  <c r="G1805" i="1" s="1"/>
  <c r="E1806" i="1"/>
  <c r="F1806" i="1"/>
  <c r="G1806" i="1" s="1"/>
  <c r="E1807" i="1"/>
  <c r="F1807" i="1"/>
  <c r="G1807" i="1" s="1"/>
  <c r="E1808" i="1"/>
  <c r="F1808" i="1"/>
  <c r="G1808" i="1" s="1"/>
  <c r="E1809" i="1"/>
  <c r="F1809" i="1"/>
  <c r="G1809" i="1" s="1"/>
  <c r="E1810" i="1"/>
  <c r="F1810" i="1"/>
  <c r="G1810" i="1" s="1"/>
  <c r="E1811" i="1"/>
  <c r="F1811" i="1"/>
  <c r="G1811" i="1" s="1"/>
  <c r="E1812" i="1"/>
  <c r="F1812" i="1"/>
  <c r="G1812" i="1" s="1"/>
  <c r="E1813" i="1"/>
  <c r="F1813" i="1"/>
  <c r="G1813" i="1" s="1"/>
  <c r="E1814" i="1"/>
  <c r="F1814" i="1"/>
  <c r="G1814" i="1" s="1"/>
  <c r="E1815" i="1"/>
  <c r="F1815" i="1"/>
  <c r="G1815" i="1" s="1"/>
  <c r="E1816" i="1"/>
  <c r="F1816" i="1"/>
  <c r="G1816" i="1" s="1"/>
  <c r="E1817" i="1"/>
  <c r="F1817" i="1"/>
  <c r="G1817" i="1" s="1"/>
  <c r="E1818" i="1"/>
  <c r="F1818" i="1"/>
  <c r="G1818" i="1" s="1"/>
  <c r="E1819" i="1"/>
  <c r="F1819" i="1"/>
  <c r="G1819" i="1" s="1"/>
  <c r="E1820" i="1"/>
  <c r="F1820" i="1"/>
  <c r="G1820" i="1" s="1"/>
  <c r="E1821" i="1"/>
  <c r="F1821" i="1"/>
  <c r="G1821" i="1" s="1"/>
  <c r="E1822" i="1"/>
  <c r="F1822" i="1"/>
  <c r="G1822" i="1" s="1"/>
  <c r="E1823" i="1"/>
  <c r="F1823" i="1"/>
  <c r="G1823" i="1" s="1"/>
  <c r="E1824" i="1"/>
  <c r="F1824" i="1"/>
  <c r="G1824" i="1" s="1"/>
  <c r="E1825" i="1"/>
  <c r="F1825" i="1"/>
  <c r="G1825" i="1" s="1"/>
  <c r="E1826" i="1"/>
  <c r="F1826" i="1"/>
  <c r="G1826" i="1" s="1"/>
  <c r="E1827" i="1"/>
  <c r="F1827" i="1"/>
  <c r="G1827" i="1" s="1"/>
  <c r="E1828" i="1"/>
  <c r="F1828" i="1"/>
  <c r="G1828" i="1" s="1"/>
  <c r="E1829" i="1"/>
  <c r="F1829" i="1"/>
  <c r="G1829" i="1" s="1"/>
  <c r="E1830" i="1"/>
  <c r="F1830" i="1"/>
  <c r="G1830" i="1" s="1"/>
  <c r="E1831" i="1"/>
  <c r="F1831" i="1"/>
  <c r="G1831" i="1" s="1"/>
  <c r="E1832" i="1"/>
  <c r="F1832" i="1"/>
  <c r="G1832" i="1" s="1"/>
  <c r="E1833" i="1"/>
  <c r="F1833" i="1"/>
  <c r="G1833" i="1" s="1"/>
  <c r="E1834" i="1"/>
  <c r="F1834" i="1"/>
  <c r="G1834" i="1" s="1"/>
  <c r="E1835" i="1"/>
  <c r="F1835" i="1"/>
  <c r="G1835" i="1" s="1"/>
  <c r="E1836" i="1"/>
  <c r="F1836" i="1"/>
  <c r="G1836" i="1" s="1"/>
  <c r="E1837" i="1"/>
  <c r="F1837" i="1"/>
  <c r="G1837" i="1" s="1"/>
  <c r="E1838" i="1"/>
  <c r="F1838" i="1"/>
  <c r="G1838" i="1" s="1"/>
  <c r="E1839" i="1"/>
  <c r="F1839" i="1"/>
  <c r="G1839" i="1" s="1"/>
  <c r="E1840" i="1"/>
  <c r="F1840" i="1"/>
  <c r="G1840" i="1" s="1"/>
  <c r="E1841" i="1"/>
  <c r="F1841" i="1"/>
  <c r="G1841" i="1" s="1"/>
  <c r="E1842" i="1"/>
  <c r="F1842" i="1"/>
  <c r="G1842" i="1" s="1"/>
  <c r="E1843" i="1"/>
  <c r="F1843" i="1"/>
  <c r="G1843" i="1" s="1"/>
  <c r="E1844" i="1"/>
  <c r="F1844" i="1"/>
  <c r="G1844" i="1" s="1"/>
  <c r="E1845" i="1"/>
  <c r="F1845" i="1"/>
  <c r="G1845" i="1" s="1"/>
  <c r="E1846" i="1"/>
  <c r="F1846" i="1"/>
  <c r="G1846" i="1" s="1"/>
  <c r="E1847" i="1"/>
  <c r="F1847" i="1"/>
  <c r="G1847" i="1" s="1"/>
  <c r="E1848" i="1"/>
  <c r="F1848" i="1"/>
  <c r="G1848" i="1" s="1"/>
  <c r="E1849" i="1"/>
  <c r="F1849" i="1"/>
  <c r="G1849" i="1" s="1"/>
  <c r="E1850" i="1"/>
  <c r="F1850" i="1"/>
  <c r="G1850" i="1" s="1"/>
  <c r="E1851" i="1"/>
  <c r="F1851" i="1"/>
  <c r="G1851" i="1" s="1"/>
  <c r="E1852" i="1"/>
  <c r="F1852" i="1"/>
  <c r="G1852" i="1" s="1"/>
  <c r="E1853" i="1"/>
  <c r="F1853" i="1"/>
  <c r="G1853" i="1" s="1"/>
  <c r="E1854" i="1"/>
  <c r="F1854" i="1"/>
  <c r="G1854" i="1" s="1"/>
  <c r="E1855" i="1"/>
  <c r="F1855" i="1"/>
  <c r="G1855" i="1" s="1"/>
  <c r="E1856" i="1"/>
  <c r="F1856" i="1"/>
  <c r="G1856" i="1" s="1"/>
  <c r="E1857" i="1"/>
  <c r="F1857" i="1"/>
  <c r="G1857" i="1" s="1"/>
  <c r="E1858" i="1"/>
  <c r="F1858" i="1"/>
  <c r="G1858" i="1" s="1"/>
  <c r="E1859" i="1"/>
  <c r="F1859" i="1"/>
  <c r="G1859" i="1" s="1"/>
  <c r="E1860" i="1"/>
  <c r="F1860" i="1"/>
  <c r="G1860" i="1" s="1"/>
  <c r="E1861" i="1"/>
  <c r="F1861" i="1"/>
  <c r="G1861" i="1" s="1"/>
  <c r="E1862" i="1"/>
  <c r="F1862" i="1"/>
  <c r="G1862" i="1" s="1"/>
  <c r="E1863" i="1"/>
  <c r="F1863" i="1"/>
  <c r="G1863" i="1" s="1"/>
  <c r="E1864" i="1"/>
  <c r="F1864" i="1"/>
  <c r="G1864" i="1" s="1"/>
  <c r="E1865" i="1"/>
  <c r="F1865" i="1"/>
  <c r="G1865" i="1" s="1"/>
  <c r="E1866" i="1"/>
  <c r="F1866" i="1"/>
  <c r="G1866" i="1" s="1"/>
  <c r="E1867" i="1"/>
  <c r="F1867" i="1"/>
  <c r="G1867" i="1" s="1"/>
  <c r="E1868" i="1"/>
  <c r="F1868" i="1"/>
  <c r="G1868" i="1" s="1"/>
  <c r="E1869" i="1"/>
  <c r="F1869" i="1"/>
  <c r="G1869" i="1" s="1"/>
  <c r="E1870" i="1"/>
  <c r="F1870" i="1"/>
  <c r="G1870" i="1" s="1"/>
  <c r="E1871" i="1"/>
  <c r="F1871" i="1"/>
  <c r="G1871" i="1" s="1"/>
  <c r="E1872" i="1"/>
  <c r="F1872" i="1"/>
  <c r="G1872" i="1" s="1"/>
  <c r="E1873" i="1"/>
  <c r="F1873" i="1"/>
  <c r="G1873" i="1" s="1"/>
  <c r="E1874" i="1"/>
  <c r="F1874" i="1"/>
  <c r="G1874" i="1" s="1"/>
  <c r="E1875" i="1"/>
  <c r="F1875" i="1"/>
  <c r="G1875" i="1" s="1"/>
  <c r="E1876" i="1"/>
  <c r="F1876" i="1"/>
  <c r="G1876" i="1" s="1"/>
  <c r="E1877" i="1"/>
  <c r="F1877" i="1"/>
  <c r="G1877" i="1"/>
  <c r="E1878" i="1"/>
  <c r="F1878" i="1"/>
  <c r="G1878" i="1" s="1"/>
  <c r="E1879" i="1"/>
  <c r="F1879" i="1"/>
  <c r="G1879" i="1" s="1"/>
  <c r="E1880" i="1"/>
  <c r="F1880" i="1"/>
  <c r="G1880" i="1" s="1"/>
  <c r="E1881" i="1"/>
  <c r="F1881" i="1"/>
  <c r="G1881" i="1" s="1"/>
  <c r="E1882" i="1"/>
  <c r="F1882" i="1"/>
  <c r="G1882" i="1" s="1"/>
  <c r="E1883" i="1"/>
  <c r="F1883" i="1"/>
  <c r="G1883" i="1" s="1"/>
  <c r="E1884" i="1"/>
  <c r="F1884" i="1"/>
  <c r="G1884" i="1" s="1"/>
  <c r="E1885" i="1"/>
  <c r="F1885" i="1"/>
  <c r="G1885" i="1" s="1"/>
  <c r="E1886" i="1"/>
  <c r="F1886" i="1"/>
  <c r="G1886" i="1" s="1"/>
  <c r="E1887" i="1"/>
  <c r="F1887" i="1"/>
  <c r="G1887" i="1" s="1"/>
  <c r="E1888" i="1"/>
  <c r="F1888" i="1"/>
  <c r="G1888" i="1" s="1"/>
  <c r="E1889" i="1"/>
  <c r="F1889" i="1"/>
  <c r="G1889" i="1" s="1"/>
  <c r="E1890" i="1"/>
  <c r="F1890" i="1"/>
  <c r="G1890" i="1" s="1"/>
  <c r="E1891" i="1"/>
  <c r="F1891" i="1"/>
  <c r="G1891" i="1" s="1"/>
  <c r="E1892" i="1"/>
  <c r="F1892" i="1"/>
  <c r="G1892" i="1" s="1"/>
  <c r="E1893" i="1"/>
  <c r="F1893" i="1"/>
  <c r="G1893" i="1" s="1"/>
  <c r="E1894" i="1"/>
  <c r="F1894" i="1"/>
  <c r="G1894" i="1" s="1"/>
  <c r="E1895" i="1"/>
  <c r="F1895" i="1"/>
  <c r="G1895" i="1" s="1"/>
  <c r="E1896" i="1"/>
  <c r="F1896" i="1"/>
  <c r="G1896" i="1" s="1"/>
  <c r="E1897" i="1"/>
  <c r="F1897" i="1"/>
  <c r="G1897" i="1" s="1"/>
  <c r="E1898" i="1"/>
  <c r="F1898" i="1"/>
  <c r="G1898" i="1" s="1"/>
  <c r="E1899" i="1"/>
  <c r="F1899" i="1"/>
  <c r="G1899" i="1" s="1"/>
  <c r="E1900" i="1"/>
  <c r="F1900" i="1"/>
  <c r="G1900" i="1" s="1"/>
  <c r="E1901" i="1"/>
  <c r="F1901" i="1"/>
  <c r="G1901" i="1" s="1"/>
  <c r="E1902" i="1"/>
  <c r="F1902" i="1"/>
  <c r="G1902" i="1" s="1"/>
  <c r="E1903" i="1"/>
  <c r="F1903" i="1"/>
  <c r="G1903" i="1" s="1"/>
  <c r="E1904" i="1"/>
  <c r="F1904" i="1"/>
  <c r="G1904" i="1" s="1"/>
  <c r="E1905" i="1"/>
  <c r="F1905" i="1"/>
  <c r="G1905" i="1" s="1"/>
  <c r="E1906" i="1"/>
  <c r="F1906" i="1"/>
  <c r="G1906" i="1" s="1"/>
  <c r="E1907" i="1"/>
  <c r="F1907" i="1"/>
  <c r="G1907" i="1" s="1"/>
  <c r="E1908" i="1"/>
  <c r="F1908" i="1"/>
  <c r="G1908" i="1" s="1"/>
  <c r="E1909" i="1"/>
  <c r="F1909" i="1"/>
  <c r="G1909" i="1" s="1"/>
  <c r="E1910" i="1"/>
  <c r="F1910" i="1"/>
  <c r="G1910" i="1" s="1"/>
  <c r="E1911" i="1"/>
  <c r="F1911" i="1"/>
  <c r="G1911" i="1" s="1"/>
  <c r="E1912" i="1"/>
  <c r="F1912" i="1"/>
  <c r="G1912" i="1" s="1"/>
  <c r="E1913" i="1"/>
  <c r="F1913" i="1"/>
  <c r="G1913" i="1" s="1"/>
  <c r="E1914" i="1"/>
  <c r="F1914" i="1"/>
  <c r="G1914" i="1" s="1"/>
  <c r="E1915" i="1"/>
  <c r="F1915" i="1"/>
  <c r="G1915" i="1" s="1"/>
  <c r="E1916" i="1"/>
  <c r="F1916" i="1"/>
  <c r="G1916" i="1" s="1"/>
  <c r="E1917" i="1"/>
  <c r="F1917" i="1"/>
  <c r="G1917" i="1" s="1"/>
  <c r="E1918" i="1"/>
  <c r="F1918" i="1"/>
  <c r="G1918" i="1" s="1"/>
  <c r="E1919" i="1"/>
  <c r="F1919" i="1"/>
  <c r="G1919" i="1" s="1"/>
  <c r="E1920" i="1"/>
  <c r="F1920" i="1"/>
  <c r="G1920" i="1" s="1"/>
  <c r="E1921" i="1"/>
  <c r="F1921" i="1"/>
  <c r="G1921" i="1" s="1"/>
  <c r="E1922" i="1"/>
  <c r="F1922" i="1"/>
  <c r="G1922" i="1" s="1"/>
  <c r="E1923" i="1"/>
  <c r="F1923" i="1"/>
  <c r="G1923" i="1" s="1"/>
  <c r="E1924" i="1"/>
  <c r="F1924" i="1"/>
  <c r="G1924" i="1" s="1"/>
  <c r="E1925" i="1"/>
  <c r="F1925" i="1"/>
  <c r="G1925" i="1" s="1"/>
  <c r="E1926" i="1"/>
  <c r="F1926" i="1"/>
  <c r="G1926" i="1" s="1"/>
  <c r="E1927" i="1"/>
  <c r="F1927" i="1"/>
  <c r="G1927" i="1" s="1"/>
  <c r="E1928" i="1"/>
  <c r="F1928" i="1"/>
  <c r="G1928" i="1" s="1"/>
  <c r="E1929" i="1"/>
  <c r="F1929" i="1"/>
  <c r="G1929" i="1" s="1"/>
  <c r="E1930" i="1"/>
  <c r="F1930" i="1"/>
  <c r="G1930" i="1" s="1"/>
  <c r="E1931" i="1"/>
  <c r="F1931" i="1"/>
  <c r="G1931" i="1" s="1"/>
  <c r="E1932" i="1"/>
  <c r="F1932" i="1"/>
  <c r="G1932" i="1" s="1"/>
  <c r="E1933" i="1"/>
  <c r="F1933" i="1"/>
  <c r="G1933" i="1" s="1"/>
  <c r="E1934" i="1"/>
  <c r="F1934" i="1"/>
  <c r="G1934" i="1" s="1"/>
  <c r="E1935" i="1"/>
  <c r="F1935" i="1"/>
  <c r="G1935" i="1" s="1"/>
  <c r="E1936" i="1"/>
  <c r="F1936" i="1"/>
  <c r="G1936" i="1" s="1"/>
  <c r="E1937" i="1"/>
  <c r="F1937" i="1"/>
  <c r="G1937" i="1" s="1"/>
  <c r="E1938" i="1"/>
  <c r="F1938" i="1"/>
  <c r="G1938" i="1" s="1"/>
  <c r="E1939" i="1"/>
  <c r="F1939" i="1"/>
  <c r="G1939" i="1" s="1"/>
  <c r="E1940" i="1"/>
  <c r="F1940" i="1"/>
  <c r="G1940" i="1" s="1"/>
  <c r="E1941" i="1"/>
  <c r="F1941" i="1"/>
  <c r="G1941" i="1" s="1"/>
  <c r="E1942" i="1"/>
  <c r="F1942" i="1"/>
  <c r="G1942" i="1" s="1"/>
  <c r="E1943" i="1"/>
  <c r="F1943" i="1"/>
  <c r="G1943" i="1" s="1"/>
  <c r="E1944" i="1"/>
  <c r="F1944" i="1"/>
  <c r="G1944" i="1" s="1"/>
  <c r="E1945" i="1"/>
  <c r="F1945" i="1"/>
  <c r="G1945" i="1" s="1"/>
  <c r="E1514" i="1"/>
  <c r="F1514" i="1"/>
  <c r="G1514" i="1" s="1"/>
  <c r="E1515" i="1"/>
  <c r="F1515" i="1"/>
  <c r="G1515" i="1" s="1"/>
  <c r="E1516" i="1"/>
  <c r="F1516" i="1"/>
  <c r="G1516" i="1" s="1"/>
  <c r="E1517" i="1"/>
  <c r="F1517" i="1"/>
  <c r="G1517" i="1" s="1"/>
  <c r="E1518" i="1"/>
  <c r="F1518" i="1"/>
  <c r="G1518" i="1" s="1"/>
  <c r="E1519" i="1"/>
  <c r="F1519" i="1"/>
  <c r="G1519" i="1" s="1"/>
  <c r="E1520" i="1"/>
  <c r="F1520" i="1"/>
  <c r="G1520" i="1" s="1"/>
  <c r="E1521" i="1"/>
  <c r="F1521" i="1"/>
  <c r="G1521" i="1" s="1"/>
  <c r="E1522" i="1"/>
  <c r="F1522" i="1"/>
  <c r="G1522" i="1" s="1"/>
  <c r="E1523" i="1"/>
  <c r="F1523" i="1"/>
  <c r="G1523" i="1" s="1"/>
  <c r="E1524" i="1"/>
  <c r="F1524" i="1"/>
  <c r="G1524" i="1" s="1"/>
  <c r="E1525" i="1"/>
  <c r="F1525" i="1"/>
  <c r="G1525" i="1" s="1"/>
  <c r="E1526" i="1"/>
  <c r="F1526" i="1"/>
  <c r="G1526" i="1" s="1"/>
  <c r="E1527" i="1"/>
  <c r="F1527" i="1"/>
  <c r="G1527" i="1" s="1"/>
  <c r="E1528" i="1"/>
  <c r="F1528" i="1"/>
  <c r="G1528" i="1" s="1"/>
  <c r="E1529" i="1"/>
  <c r="F1529" i="1"/>
  <c r="G1529" i="1" s="1"/>
  <c r="E1530" i="1"/>
  <c r="F1530" i="1"/>
  <c r="G1530" i="1" s="1"/>
  <c r="E1531" i="1"/>
  <c r="F1531" i="1"/>
  <c r="G1531" i="1" s="1"/>
  <c r="E1532" i="1"/>
  <c r="F1532" i="1"/>
  <c r="G1532" i="1" s="1"/>
  <c r="E1533" i="1"/>
  <c r="F1533" i="1"/>
  <c r="G1533" i="1" s="1"/>
  <c r="E1534" i="1"/>
  <c r="F1534" i="1"/>
  <c r="G1534" i="1" s="1"/>
  <c r="E1535" i="1"/>
  <c r="F1535" i="1"/>
  <c r="G1535" i="1" s="1"/>
  <c r="E1536" i="1"/>
  <c r="F1536" i="1"/>
  <c r="G1536" i="1" s="1"/>
  <c r="E1537" i="1"/>
  <c r="F1537" i="1"/>
  <c r="G1537" i="1" s="1"/>
  <c r="E1538" i="1"/>
  <c r="F1538" i="1"/>
  <c r="G1538" i="1" s="1"/>
  <c r="E1539" i="1"/>
  <c r="F1539" i="1"/>
  <c r="G1539" i="1" s="1"/>
  <c r="E1540" i="1"/>
  <c r="F1540" i="1"/>
  <c r="G1540" i="1" s="1"/>
  <c r="E1541" i="1"/>
  <c r="F1541" i="1"/>
  <c r="G1541" i="1" s="1"/>
  <c r="E1542" i="1"/>
  <c r="F1542" i="1"/>
  <c r="G1542" i="1" s="1"/>
  <c r="E1543" i="1"/>
  <c r="F1543" i="1"/>
  <c r="G1543" i="1" s="1"/>
  <c r="E1544" i="1"/>
  <c r="F1544" i="1"/>
  <c r="G1544" i="1" s="1"/>
  <c r="E1545" i="1"/>
  <c r="F1545" i="1"/>
  <c r="G1545" i="1" s="1"/>
  <c r="E1546" i="1"/>
  <c r="F1546" i="1"/>
  <c r="G1546" i="1" s="1"/>
  <c r="E1547" i="1"/>
  <c r="F1547" i="1"/>
  <c r="G1547" i="1" s="1"/>
  <c r="E1548" i="1"/>
  <c r="F1548" i="1"/>
  <c r="G1548" i="1" s="1"/>
  <c r="E1549" i="1"/>
  <c r="F1549" i="1"/>
  <c r="G1549" i="1" s="1"/>
  <c r="E1550" i="1"/>
  <c r="F1550" i="1"/>
  <c r="G1550" i="1" s="1"/>
  <c r="E1551" i="1"/>
  <c r="F1551" i="1"/>
  <c r="G1551" i="1" s="1"/>
  <c r="E1552" i="1"/>
  <c r="F1552" i="1"/>
  <c r="G1552" i="1" s="1"/>
  <c r="E1553" i="1"/>
  <c r="F1553" i="1"/>
  <c r="G1553" i="1" s="1"/>
  <c r="E1554" i="1"/>
  <c r="F1554" i="1"/>
  <c r="G1554" i="1" s="1"/>
  <c r="E1555" i="1"/>
  <c r="F1555" i="1"/>
  <c r="G1555" i="1" s="1"/>
  <c r="E1556" i="1"/>
  <c r="F1556" i="1"/>
  <c r="G1556" i="1" s="1"/>
  <c r="E1557" i="1"/>
  <c r="F1557" i="1"/>
  <c r="G1557" i="1" s="1"/>
  <c r="E1558" i="1"/>
  <c r="F1558" i="1"/>
  <c r="G1558" i="1" s="1"/>
  <c r="E1559" i="1"/>
  <c r="F1559" i="1"/>
  <c r="G1559" i="1" s="1"/>
  <c r="E1560" i="1"/>
  <c r="F1560" i="1"/>
  <c r="G1560" i="1" s="1"/>
  <c r="E1561" i="1"/>
  <c r="F1561" i="1"/>
  <c r="G1561" i="1" s="1"/>
  <c r="E1562" i="1"/>
  <c r="F1562" i="1"/>
  <c r="G1562" i="1" s="1"/>
  <c r="E1563" i="1"/>
  <c r="F1563" i="1"/>
  <c r="G1563" i="1" s="1"/>
  <c r="E1564" i="1"/>
  <c r="F1564" i="1"/>
  <c r="G1564" i="1" s="1"/>
  <c r="E1565" i="1"/>
  <c r="F1565" i="1"/>
  <c r="G1565" i="1" s="1"/>
  <c r="E1566" i="1"/>
  <c r="F1566" i="1"/>
  <c r="G1566" i="1" s="1"/>
  <c r="E1567" i="1"/>
  <c r="F1567" i="1"/>
  <c r="G1567" i="1" s="1"/>
  <c r="E1568" i="1"/>
  <c r="F1568" i="1"/>
  <c r="G1568" i="1" s="1"/>
  <c r="E1569" i="1"/>
  <c r="F1569" i="1"/>
  <c r="G1569" i="1" s="1"/>
  <c r="E1570" i="1"/>
  <c r="F1570" i="1"/>
  <c r="G1570" i="1" s="1"/>
  <c r="E1571" i="1"/>
  <c r="F1571" i="1"/>
  <c r="G1571" i="1" s="1"/>
  <c r="E1572" i="1"/>
  <c r="F1572" i="1"/>
  <c r="G1572" i="1" s="1"/>
  <c r="E1573" i="1"/>
  <c r="F1573" i="1"/>
  <c r="G1573" i="1" s="1"/>
  <c r="E1574" i="1"/>
  <c r="F1574" i="1"/>
  <c r="G1574" i="1" s="1"/>
  <c r="E1575" i="1"/>
  <c r="F1575" i="1"/>
  <c r="G1575" i="1" s="1"/>
  <c r="E1576" i="1"/>
  <c r="F1576" i="1"/>
  <c r="G1576" i="1" s="1"/>
  <c r="E1577" i="1"/>
  <c r="F1577" i="1"/>
  <c r="G1577" i="1" s="1"/>
  <c r="E1578" i="1"/>
  <c r="F1578" i="1"/>
  <c r="G1578" i="1" s="1"/>
  <c r="E1579" i="1"/>
  <c r="F1579" i="1"/>
  <c r="G1579" i="1" s="1"/>
  <c r="E1580" i="1"/>
  <c r="F1580" i="1"/>
  <c r="G1580" i="1" s="1"/>
  <c r="E1581" i="1"/>
  <c r="F1581" i="1"/>
  <c r="G1581" i="1" s="1"/>
  <c r="E1582" i="1"/>
  <c r="F1582" i="1"/>
  <c r="G1582" i="1" s="1"/>
  <c r="E1583" i="1"/>
  <c r="F1583" i="1"/>
  <c r="G1583" i="1" s="1"/>
  <c r="E1584" i="1"/>
  <c r="F1584" i="1"/>
  <c r="G1584" i="1" s="1"/>
  <c r="E1585" i="1"/>
  <c r="F1585" i="1"/>
  <c r="G1585" i="1" s="1"/>
  <c r="E1586" i="1"/>
  <c r="F1586" i="1"/>
  <c r="G1586" i="1" s="1"/>
  <c r="E1587" i="1"/>
  <c r="F1587" i="1"/>
  <c r="G1587" i="1" s="1"/>
  <c r="E1588" i="1"/>
  <c r="F1588" i="1"/>
  <c r="G1588" i="1" s="1"/>
  <c r="E1589" i="1"/>
  <c r="F1589" i="1"/>
  <c r="G1589" i="1" s="1"/>
  <c r="E1590" i="1"/>
  <c r="F1590" i="1"/>
  <c r="G1590" i="1" s="1"/>
  <c r="E1591" i="1"/>
  <c r="F1591" i="1"/>
  <c r="G1591" i="1" s="1"/>
  <c r="E1592" i="1"/>
  <c r="F1592" i="1"/>
  <c r="G1592" i="1" s="1"/>
  <c r="E1593" i="1"/>
  <c r="F1593" i="1"/>
  <c r="G1593" i="1" s="1"/>
  <c r="E1594" i="1"/>
  <c r="F1594" i="1"/>
  <c r="G1594" i="1" s="1"/>
  <c r="E1595" i="1"/>
  <c r="F1595" i="1"/>
  <c r="G1595" i="1" s="1"/>
  <c r="E1596" i="1"/>
  <c r="F1596" i="1"/>
  <c r="G1596" i="1" s="1"/>
  <c r="E1597" i="1"/>
  <c r="F1597" i="1"/>
  <c r="G1597" i="1" s="1"/>
  <c r="E1598" i="1"/>
  <c r="F1598" i="1"/>
  <c r="G1598" i="1" s="1"/>
  <c r="E1599" i="1"/>
  <c r="F1599" i="1"/>
  <c r="G1599" i="1" s="1"/>
  <c r="E1600" i="1"/>
  <c r="F1600" i="1"/>
  <c r="G1600" i="1" s="1"/>
  <c r="E1601" i="1"/>
  <c r="F1601" i="1"/>
  <c r="G1601" i="1" s="1"/>
  <c r="E1602" i="1"/>
  <c r="F1602" i="1"/>
  <c r="G1602" i="1" s="1"/>
  <c r="E1603" i="1"/>
  <c r="F1603" i="1"/>
  <c r="G1603" i="1" s="1"/>
  <c r="E1604" i="1"/>
  <c r="F1604" i="1"/>
  <c r="G1604" i="1" s="1"/>
  <c r="E1605" i="1"/>
  <c r="F1605" i="1"/>
  <c r="G1605" i="1" s="1"/>
  <c r="E1606" i="1"/>
  <c r="F1606" i="1"/>
  <c r="G1606" i="1" s="1"/>
  <c r="E1607" i="1"/>
  <c r="F1607" i="1"/>
  <c r="G1607" i="1" s="1"/>
  <c r="E1608" i="1"/>
  <c r="F1608" i="1"/>
  <c r="G1608" i="1" s="1"/>
  <c r="E1609" i="1"/>
  <c r="F1609" i="1"/>
  <c r="G1609" i="1" s="1"/>
  <c r="E1610" i="1"/>
  <c r="F1610" i="1"/>
  <c r="G1610" i="1" s="1"/>
  <c r="E1611" i="1"/>
  <c r="F1611" i="1"/>
  <c r="G1611" i="1" s="1"/>
  <c r="E1612" i="1"/>
  <c r="F1612" i="1"/>
  <c r="G1612" i="1" s="1"/>
  <c r="E1613" i="1"/>
  <c r="F1613" i="1"/>
  <c r="G1613" i="1" s="1"/>
  <c r="E1614" i="1"/>
  <c r="F1614" i="1"/>
  <c r="G1614" i="1" s="1"/>
  <c r="E1615" i="1"/>
  <c r="F1615" i="1"/>
  <c r="G1615" i="1" s="1"/>
  <c r="E1616" i="1"/>
  <c r="F1616" i="1"/>
  <c r="G1616" i="1" s="1"/>
  <c r="E1617" i="1"/>
  <c r="F1617" i="1"/>
  <c r="G1617" i="1" s="1"/>
  <c r="E1618" i="1"/>
  <c r="F1618" i="1"/>
  <c r="G1618" i="1" s="1"/>
  <c r="E1619" i="1"/>
  <c r="F1619" i="1"/>
  <c r="G1619" i="1" s="1"/>
  <c r="E1620" i="1"/>
  <c r="F1620" i="1"/>
  <c r="G1620" i="1" s="1"/>
  <c r="E1621" i="1"/>
  <c r="F1621" i="1"/>
  <c r="G1621" i="1" s="1"/>
  <c r="E1622" i="1"/>
  <c r="F1622" i="1"/>
  <c r="G1622" i="1" s="1"/>
  <c r="E1623" i="1"/>
  <c r="F1623" i="1"/>
  <c r="G1623" i="1" s="1"/>
  <c r="E1624" i="1"/>
  <c r="F1624" i="1"/>
  <c r="G1624" i="1" s="1"/>
  <c r="E1625" i="1"/>
  <c r="F1625" i="1"/>
  <c r="G1625" i="1" s="1"/>
  <c r="E1626" i="1"/>
  <c r="F1626" i="1"/>
  <c r="G1626" i="1" s="1"/>
  <c r="E1627" i="1"/>
  <c r="F1627" i="1"/>
  <c r="G1627" i="1" s="1"/>
  <c r="E1628" i="1"/>
  <c r="F1628" i="1"/>
  <c r="G1628" i="1" s="1"/>
  <c r="E1629" i="1"/>
  <c r="F1629" i="1"/>
  <c r="G1629" i="1" s="1"/>
  <c r="E1630" i="1"/>
  <c r="F1630" i="1"/>
  <c r="G1630" i="1" s="1"/>
  <c r="E1631" i="1"/>
  <c r="F1631" i="1"/>
  <c r="G1631" i="1" s="1"/>
  <c r="E1632" i="1"/>
  <c r="F1632" i="1"/>
  <c r="G1632" i="1" s="1"/>
  <c r="E1633" i="1"/>
  <c r="F1633" i="1"/>
  <c r="G1633" i="1" s="1"/>
  <c r="E1634" i="1"/>
  <c r="F1634" i="1"/>
  <c r="G1634" i="1" s="1"/>
  <c r="E1635" i="1"/>
  <c r="F1635" i="1"/>
  <c r="G1635" i="1" s="1"/>
  <c r="E1636" i="1"/>
  <c r="F1636" i="1"/>
  <c r="G1636" i="1" s="1"/>
  <c r="E1637" i="1"/>
  <c r="F1637" i="1"/>
  <c r="G1637" i="1" s="1"/>
  <c r="E1638" i="1"/>
  <c r="F1638" i="1"/>
  <c r="G1638" i="1" s="1"/>
  <c r="E1639" i="1"/>
  <c r="F1639" i="1"/>
  <c r="G1639" i="1" s="1"/>
  <c r="E1640" i="1"/>
  <c r="F1640" i="1"/>
  <c r="G1640" i="1" s="1"/>
  <c r="E1641" i="1"/>
  <c r="F1641" i="1"/>
  <c r="G1641" i="1" s="1"/>
  <c r="E1642" i="1"/>
  <c r="F1642" i="1"/>
  <c r="G1642" i="1" s="1"/>
  <c r="E1643" i="1"/>
  <c r="F1643" i="1"/>
  <c r="G1643" i="1" s="1"/>
  <c r="E1644" i="1"/>
  <c r="F1644" i="1"/>
  <c r="G1644" i="1" s="1"/>
  <c r="E1645" i="1"/>
  <c r="F1645" i="1"/>
  <c r="G1645" i="1" s="1"/>
  <c r="E1646" i="1"/>
  <c r="F1646" i="1"/>
  <c r="G1646" i="1" s="1"/>
  <c r="E1647" i="1"/>
  <c r="F1647" i="1"/>
  <c r="G1647" i="1" s="1"/>
  <c r="E1648" i="1"/>
  <c r="F1648" i="1"/>
  <c r="G1648" i="1" s="1"/>
  <c r="E1649" i="1"/>
  <c r="F1649" i="1"/>
  <c r="G1649" i="1" s="1"/>
  <c r="E1650" i="1"/>
  <c r="F1650" i="1"/>
  <c r="G1650" i="1" s="1"/>
  <c r="E1651" i="1"/>
  <c r="F1651" i="1"/>
  <c r="G1651" i="1" s="1"/>
  <c r="E1652" i="1"/>
  <c r="F1652" i="1"/>
  <c r="G1652" i="1" s="1"/>
  <c r="E1653" i="1"/>
  <c r="F1653" i="1"/>
  <c r="G1653" i="1" s="1"/>
  <c r="E1654" i="1"/>
  <c r="F1654" i="1"/>
  <c r="G1654" i="1" s="1"/>
  <c r="E1655" i="1"/>
  <c r="F1655" i="1"/>
  <c r="G1655" i="1" s="1"/>
  <c r="E1656" i="1"/>
  <c r="F1656" i="1"/>
  <c r="G1656" i="1" s="1"/>
  <c r="E1657" i="1"/>
  <c r="F1657" i="1"/>
  <c r="G1657" i="1" s="1"/>
  <c r="E1658" i="1"/>
  <c r="F1658" i="1"/>
  <c r="G1658" i="1" s="1"/>
  <c r="E1659" i="1"/>
  <c r="F1659" i="1"/>
  <c r="G1659" i="1" s="1"/>
  <c r="E1660" i="1"/>
  <c r="F1660" i="1"/>
  <c r="G1660" i="1" s="1"/>
  <c r="E1661" i="1"/>
  <c r="F1661" i="1"/>
  <c r="G1661" i="1" s="1"/>
  <c r="E1662" i="1"/>
  <c r="F1662" i="1"/>
  <c r="G1662" i="1" s="1"/>
  <c r="E1663" i="1"/>
  <c r="F1663" i="1"/>
  <c r="G1663" i="1" s="1"/>
  <c r="E1664" i="1"/>
  <c r="F1664" i="1"/>
  <c r="G1664" i="1" s="1"/>
  <c r="E1665" i="1"/>
  <c r="F1665" i="1"/>
  <c r="G1665" i="1" s="1"/>
  <c r="E1666" i="1"/>
  <c r="F1666" i="1"/>
  <c r="G1666" i="1" s="1"/>
  <c r="E1667" i="1"/>
  <c r="F1667" i="1"/>
  <c r="G1667" i="1" s="1"/>
  <c r="E1668" i="1"/>
  <c r="F1668" i="1"/>
  <c r="G1668" i="1" s="1"/>
  <c r="E1669" i="1"/>
  <c r="F1669" i="1"/>
  <c r="G1669" i="1" s="1"/>
  <c r="E1670" i="1"/>
  <c r="F1670" i="1"/>
  <c r="G1670" i="1" s="1"/>
  <c r="E1671" i="1"/>
  <c r="F1671" i="1"/>
  <c r="G1671" i="1" s="1"/>
  <c r="E1672" i="1"/>
  <c r="F1672" i="1"/>
  <c r="G1672" i="1" s="1"/>
  <c r="E1673" i="1"/>
  <c r="F1673" i="1"/>
  <c r="G1673" i="1" s="1"/>
  <c r="E1674" i="1"/>
  <c r="F1674" i="1"/>
  <c r="G1674" i="1" s="1"/>
  <c r="E1675" i="1"/>
  <c r="F1675" i="1"/>
  <c r="G1675" i="1" s="1"/>
  <c r="E1676" i="1"/>
  <c r="F1676" i="1"/>
  <c r="G1676" i="1" s="1"/>
  <c r="E1677" i="1"/>
  <c r="F1677" i="1"/>
  <c r="G1677" i="1" s="1"/>
  <c r="E1678" i="1"/>
  <c r="F1678" i="1"/>
  <c r="G1678" i="1" s="1"/>
  <c r="E1679" i="1"/>
  <c r="F1679" i="1"/>
  <c r="G1679" i="1" s="1"/>
  <c r="E1680" i="1"/>
  <c r="F1680" i="1"/>
  <c r="G1680" i="1" s="1"/>
  <c r="E1681" i="1"/>
  <c r="F1681" i="1"/>
  <c r="G1681" i="1" s="1"/>
  <c r="E1682" i="1"/>
  <c r="F1682" i="1"/>
  <c r="G1682" i="1" s="1"/>
  <c r="E1683" i="1"/>
  <c r="F1683" i="1"/>
  <c r="G1683" i="1" s="1"/>
  <c r="E1684" i="1"/>
  <c r="F1684" i="1"/>
  <c r="G1684" i="1" s="1"/>
  <c r="E1685" i="1"/>
  <c r="F1685" i="1"/>
  <c r="G1685" i="1" s="1"/>
  <c r="E1686" i="1"/>
  <c r="F1686" i="1"/>
  <c r="G1686" i="1" s="1"/>
  <c r="E1687" i="1"/>
  <c r="F1687" i="1"/>
  <c r="G1687" i="1" s="1"/>
  <c r="E1688" i="1"/>
  <c r="F1688" i="1"/>
  <c r="G1688" i="1" s="1"/>
  <c r="E1689" i="1"/>
  <c r="F1689" i="1"/>
  <c r="G1689" i="1" s="1"/>
  <c r="E1690" i="1"/>
  <c r="F1690" i="1"/>
  <c r="G1690" i="1" s="1"/>
  <c r="E1691" i="1"/>
  <c r="F1691" i="1"/>
  <c r="G1691" i="1" s="1"/>
  <c r="E1692" i="1"/>
  <c r="F1692" i="1"/>
  <c r="G1692" i="1" s="1"/>
  <c r="E1693" i="1"/>
  <c r="F1693" i="1"/>
  <c r="G1693" i="1" s="1"/>
  <c r="E1694" i="1"/>
  <c r="F1694" i="1"/>
  <c r="G1694" i="1" s="1"/>
  <c r="E1695" i="1"/>
  <c r="F1695" i="1"/>
  <c r="G1695" i="1" s="1"/>
  <c r="E1696" i="1"/>
  <c r="F1696" i="1"/>
  <c r="G1696" i="1" s="1"/>
  <c r="E1697" i="1"/>
  <c r="F1697" i="1"/>
  <c r="G1697" i="1" s="1"/>
  <c r="E1698" i="1"/>
  <c r="F1698" i="1"/>
  <c r="G1698" i="1" s="1"/>
  <c r="E1699" i="1"/>
  <c r="F1699" i="1"/>
  <c r="G1699" i="1" s="1"/>
  <c r="E1700" i="1"/>
  <c r="F1700" i="1"/>
  <c r="G1700" i="1" s="1"/>
  <c r="E1701" i="1"/>
  <c r="F1701" i="1"/>
  <c r="G1701" i="1" s="1"/>
  <c r="E1702" i="1"/>
  <c r="F1702" i="1"/>
  <c r="G1702" i="1" s="1"/>
  <c r="E1703" i="1"/>
  <c r="F1703" i="1"/>
  <c r="G1703" i="1" s="1"/>
  <c r="E1704" i="1"/>
  <c r="F1704" i="1"/>
  <c r="G1704" i="1" s="1"/>
  <c r="E1705" i="1"/>
  <c r="F1705" i="1"/>
  <c r="G1705" i="1" s="1"/>
  <c r="E1706" i="1"/>
  <c r="F1706" i="1"/>
  <c r="G1706" i="1" s="1"/>
  <c r="E1707" i="1"/>
  <c r="F1707" i="1"/>
  <c r="G1707" i="1" s="1"/>
  <c r="E1708" i="1"/>
  <c r="F1708" i="1"/>
  <c r="G1708" i="1" s="1"/>
  <c r="E1709" i="1"/>
  <c r="F1709" i="1"/>
  <c r="G1709" i="1" s="1"/>
  <c r="E1710" i="1"/>
  <c r="F1710" i="1"/>
  <c r="G1710" i="1" s="1"/>
  <c r="E1711" i="1"/>
  <c r="F1711" i="1"/>
  <c r="G1711" i="1" s="1"/>
  <c r="E1712" i="1"/>
  <c r="F1712" i="1"/>
  <c r="G1712" i="1" s="1"/>
  <c r="E1713" i="1"/>
  <c r="F1713" i="1"/>
  <c r="G1713" i="1" s="1"/>
  <c r="E1714" i="1"/>
  <c r="F1714" i="1"/>
  <c r="G1714" i="1" s="1"/>
  <c r="E1715" i="1"/>
  <c r="F1715" i="1"/>
  <c r="G1715" i="1" s="1"/>
  <c r="E1716" i="1"/>
  <c r="F1716" i="1"/>
  <c r="G1716" i="1" s="1"/>
  <c r="E1717" i="1"/>
  <c r="F1717" i="1"/>
  <c r="G1717" i="1" s="1"/>
  <c r="E1718" i="1"/>
  <c r="F1718" i="1"/>
  <c r="G1718" i="1" s="1"/>
  <c r="E1719" i="1"/>
  <c r="F1719" i="1"/>
  <c r="G1719" i="1" s="1"/>
  <c r="E1720" i="1"/>
  <c r="F1720" i="1"/>
  <c r="G1720" i="1" s="1"/>
  <c r="E1721" i="1"/>
  <c r="F1721" i="1"/>
  <c r="G1721" i="1" s="1"/>
  <c r="E1722" i="1"/>
  <c r="F1722" i="1"/>
  <c r="G1722" i="1" s="1"/>
  <c r="E1723" i="1"/>
  <c r="F1723" i="1"/>
  <c r="G1723" i="1" s="1"/>
  <c r="E1724" i="1"/>
  <c r="F1724" i="1"/>
  <c r="G1724" i="1" s="1"/>
  <c r="E1725" i="1"/>
  <c r="F1725" i="1"/>
  <c r="G1725" i="1" s="1"/>
  <c r="E1726" i="1"/>
  <c r="F1726" i="1"/>
  <c r="G1726" i="1" s="1"/>
  <c r="E1727" i="1"/>
  <c r="F1727" i="1"/>
  <c r="G1727" i="1" s="1"/>
  <c r="E1728" i="1"/>
  <c r="F1728" i="1"/>
  <c r="G1728" i="1" s="1"/>
  <c r="E1729" i="1"/>
  <c r="F1729" i="1"/>
  <c r="G1729" i="1" s="1"/>
  <c r="E1298" i="1"/>
  <c r="F1298" i="1"/>
  <c r="G1298" i="1" s="1"/>
  <c r="E1299" i="1"/>
  <c r="F1299" i="1"/>
  <c r="G1299" i="1" s="1"/>
  <c r="E1300" i="1"/>
  <c r="F1300" i="1"/>
  <c r="G1300" i="1" s="1"/>
  <c r="E1301" i="1"/>
  <c r="F1301" i="1"/>
  <c r="G1301" i="1" s="1"/>
  <c r="E1302" i="1"/>
  <c r="F1302" i="1"/>
  <c r="G1302" i="1" s="1"/>
  <c r="E1303" i="1"/>
  <c r="F1303" i="1"/>
  <c r="G1303" i="1" s="1"/>
  <c r="E1304" i="1"/>
  <c r="F1304" i="1"/>
  <c r="G1304" i="1" s="1"/>
  <c r="E1305" i="1"/>
  <c r="F1305" i="1"/>
  <c r="G1305" i="1" s="1"/>
  <c r="E1306" i="1"/>
  <c r="F1306" i="1"/>
  <c r="G1306" i="1" s="1"/>
  <c r="E1307" i="1"/>
  <c r="F1307" i="1"/>
  <c r="G1307" i="1" s="1"/>
  <c r="E1308" i="1"/>
  <c r="F1308" i="1"/>
  <c r="G1308" i="1" s="1"/>
  <c r="E1309" i="1"/>
  <c r="F1309" i="1"/>
  <c r="G1309" i="1" s="1"/>
  <c r="E1310" i="1"/>
  <c r="F1310" i="1"/>
  <c r="G1310" i="1" s="1"/>
  <c r="E1311" i="1"/>
  <c r="F1311" i="1"/>
  <c r="G1311" i="1" s="1"/>
  <c r="E1312" i="1"/>
  <c r="F1312" i="1"/>
  <c r="G1312" i="1" s="1"/>
  <c r="E1313" i="1"/>
  <c r="F1313" i="1"/>
  <c r="G1313" i="1" s="1"/>
  <c r="E1314" i="1"/>
  <c r="F1314" i="1"/>
  <c r="G1314" i="1" s="1"/>
  <c r="E1315" i="1"/>
  <c r="F1315" i="1"/>
  <c r="G1315" i="1" s="1"/>
  <c r="E1316" i="1"/>
  <c r="F1316" i="1"/>
  <c r="G1316" i="1" s="1"/>
  <c r="E1317" i="1"/>
  <c r="F1317" i="1"/>
  <c r="G1317" i="1" s="1"/>
  <c r="E1318" i="1"/>
  <c r="F1318" i="1"/>
  <c r="G1318" i="1" s="1"/>
  <c r="E1319" i="1"/>
  <c r="F1319" i="1"/>
  <c r="G1319" i="1" s="1"/>
  <c r="E1320" i="1"/>
  <c r="F1320" i="1"/>
  <c r="G1320" i="1" s="1"/>
  <c r="E1321" i="1"/>
  <c r="F1321" i="1"/>
  <c r="G1321" i="1" s="1"/>
  <c r="E1322" i="1"/>
  <c r="F1322" i="1"/>
  <c r="G1322" i="1" s="1"/>
  <c r="E1323" i="1"/>
  <c r="F1323" i="1"/>
  <c r="G1323" i="1" s="1"/>
  <c r="E1324" i="1"/>
  <c r="F1324" i="1"/>
  <c r="G1324" i="1" s="1"/>
  <c r="E1325" i="1"/>
  <c r="F1325" i="1"/>
  <c r="G1325" i="1" s="1"/>
  <c r="E1326" i="1"/>
  <c r="F1326" i="1"/>
  <c r="G1326" i="1" s="1"/>
  <c r="E1327" i="1"/>
  <c r="F1327" i="1"/>
  <c r="G1327" i="1" s="1"/>
  <c r="E1328" i="1"/>
  <c r="F1328" i="1"/>
  <c r="G1328" i="1" s="1"/>
  <c r="E1329" i="1"/>
  <c r="F1329" i="1"/>
  <c r="G1329" i="1" s="1"/>
  <c r="E1330" i="1"/>
  <c r="F1330" i="1"/>
  <c r="G1330" i="1" s="1"/>
  <c r="E1331" i="1"/>
  <c r="F1331" i="1"/>
  <c r="G1331" i="1" s="1"/>
  <c r="E1332" i="1"/>
  <c r="F1332" i="1"/>
  <c r="G1332" i="1" s="1"/>
  <c r="E1333" i="1"/>
  <c r="F1333" i="1"/>
  <c r="G1333" i="1" s="1"/>
  <c r="E1334" i="1"/>
  <c r="F1334" i="1"/>
  <c r="G1334" i="1" s="1"/>
  <c r="E1335" i="1"/>
  <c r="F1335" i="1"/>
  <c r="G1335" i="1" s="1"/>
  <c r="E1336" i="1"/>
  <c r="F1336" i="1"/>
  <c r="G1336" i="1" s="1"/>
  <c r="E1337" i="1"/>
  <c r="F1337" i="1"/>
  <c r="G1337" i="1" s="1"/>
  <c r="E1338" i="1"/>
  <c r="F1338" i="1"/>
  <c r="G1338" i="1" s="1"/>
  <c r="E1339" i="1"/>
  <c r="F1339" i="1"/>
  <c r="G1339" i="1" s="1"/>
  <c r="E1340" i="1"/>
  <c r="F1340" i="1"/>
  <c r="G1340" i="1" s="1"/>
  <c r="E1341" i="1"/>
  <c r="F1341" i="1"/>
  <c r="G1341" i="1" s="1"/>
  <c r="E1342" i="1"/>
  <c r="F1342" i="1"/>
  <c r="G1342" i="1" s="1"/>
  <c r="E1343" i="1"/>
  <c r="F1343" i="1"/>
  <c r="G1343" i="1" s="1"/>
  <c r="E1344" i="1"/>
  <c r="F1344" i="1"/>
  <c r="G1344" i="1" s="1"/>
  <c r="E1345" i="1"/>
  <c r="F1345" i="1"/>
  <c r="G1345" i="1" s="1"/>
  <c r="E1346" i="1"/>
  <c r="F1346" i="1"/>
  <c r="G1346" i="1" s="1"/>
  <c r="E1347" i="1"/>
  <c r="F1347" i="1"/>
  <c r="G1347" i="1" s="1"/>
  <c r="E1348" i="1"/>
  <c r="F1348" i="1"/>
  <c r="G1348" i="1" s="1"/>
  <c r="E1349" i="1"/>
  <c r="F1349" i="1"/>
  <c r="G1349" i="1" s="1"/>
  <c r="E1350" i="1"/>
  <c r="F1350" i="1"/>
  <c r="G1350" i="1" s="1"/>
  <c r="E1351" i="1"/>
  <c r="F1351" i="1"/>
  <c r="G1351" i="1" s="1"/>
  <c r="E1352" i="1"/>
  <c r="F1352" i="1"/>
  <c r="G1352" i="1" s="1"/>
  <c r="E1353" i="1"/>
  <c r="F1353" i="1"/>
  <c r="G1353" i="1" s="1"/>
  <c r="E1354" i="1"/>
  <c r="F1354" i="1"/>
  <c r="G1354" i="1" s="1"/>
  <c r="E1355" i="1"/>
  <c r="F1355" i="1"/>
  <c r="G1355" i="1" s="1"/>
  <c r="E1356" i="1"/>
  <c r="F1356" i="1"/>
  <c r="G1356" i="1" s="1"/>
  <c r="E1357" i="1"/>
  <c r="F1357" i="1"/>
  <c r="G1357" i="1" s="1"/>
  <c r="E1358" i="1"/>
  <c r="F1358" i="1"/>
  <c r="G1358" i="1" s="1"/>
  <c r="E1359" i="1"/>
  <c r="F1359" i="1"/>
  <c r="G1359" i="1" s="1"/>
  <c r="E1360" i="1"/>
  <c r="F1360" i="1"/>
  <c r="G1360" i="1" s="1"/>
  <c r="E1361" i="1"/>
  <c r="F1361" i="1"/>
  <c r="G1361" i="1" s="1"/>
  <c r="E1362" i="1"/>
  <c r="F1362" i="1"/>
  <c r="G1362" i="1" s="1"/>
  <c r="E1363" i="1"/>
  <c r="F1363" i="1"/>
  <c r="G1363" i="1" s="1"/>
  <c r="E1364" i="1"/>
  <c r="F1364" i="1"/>
  <c r="G1364" i="1" s="1"/>
  <c r="E1365" i="1"/>
  <c r="F1365" i="1"/>
  <c r="G1365" i="1" s="1"/>
  <c r="E1366" i="1"/>
  <c r="F1366" i="1"/>
  <c r="G1366" i="1" s="1"/>
  <c r="E1367" i="1"/>
  <c r="F1367" i="1"/>
  <c r="G1367" i="1" s="1"/>
  <c r="E1368" i="1"/>
  <c r="F1368" i="1"/>
  <c r="G1368" i="1" s="1"/>
  <c r="E1369" i="1"/>
  <c r="F1369" i="1"/>
  <c r="G1369" i="1" s="1"/>
  <c r="E1370" i="1"/>
  <c r="F1370" i="1"/>
  <c r="G1370" i="1" s="1"/>
  <c r="E1371" i="1"/>
  <c r="F1371" i="1"/>
  <c r="G1371" i="1" s="1"/>
  <c r="E1372" i="1"/>
  <c r="F1372" i="1"/>
  <c r="G1372" i="1" s="1"/>
  <c r="E1373" i="1"/>
  <c r="F1373" i="1"/>
  <c r="G1373" i="1" s="1"/>
  <c r="E1374" i="1"/>
  <c r="F1374" i="1"/>
  <c r="G1374" i="1" s="1"/>
  <c r="E1375" i="1"/>
  <c r="F1375" i="1"/>
  <c r="G1375" i="1" s="1"/>
  <c r="E1376" i="1"/>
  <c r="F1376" i="1"/>
  <c r="G1376" i="1" s="1"/>
  <c r="E1377" i="1"/>
  <c r="F1377" i="1"/>
  <c r="G1377" i="1" s="1"/>
  <c r="E1378" i="1"/>
  <c r="F1378" i="1"/>
  <c r="G1378" i="1" s="1"/>
  <c r="E1379" i="1"/>
  <c r="F1379" i="1"/>
  <c r="G1379" i="1" s="1"/>
  <c r="E1380" i="1"/>
  <c r="F1380" i="1"/>
  <c r="G1380" i="1" s="1"/>
  <c r="E1381" i="1"/>
  <c r="F1381" i="1"/>
  <c r="G1381" i="1" s="1"/>
  <c r="E1382" i="1"/>
  <c r="F1382" i="1"/>
  <c r="G1382" i="1" s="1"/>
  <c r="E1383" i="1"/>
  <c r="F1383" i="1"/>
  <c r="G1383" i="1" s="1"/>
  <c r="E1384" i="1"/>
  <c r="F1384" i="1"/>
  <c r="G1384" i="1" s="1"/>
  <c r="E1385" i="1"/>
  <c r="F1385" i="1"/>
  <c r="G1385" i="1" s="1"/>
  <c r="E1386" i="1"/>
  <c r="F1386" i="1"/>
  <c r="G1386" i="1" s="1"/>
  <c r="E1387" i="1"/>
  <c r="F1387" i="1"/>
  <c r="G1387" i="1" s="1"/>
  <c r="E1388" i="1"/>
  <c r="F1388" i="1"/>
  <c r="G1388" i="1" s="1"/>
  <c r="E1389" i="1"/>
  <c r="F1389" i="1"/>
  <c r="G1389" i="1" s="1"/>
  <c r="E1390" i="1"/>
  <c r="F1390" i="1"/>
  <c r="G1390" i="1" s="1"/>
  <c r="E1391" i="1"/>
  <c r="F1391" i="1"/>
  <c r="G1391" i="1" s="1"/>
  <c r="E1392" i="1"/>
  <c r="F1392" i="1"/>
  <c r="G1392" i="1" s="1"/>
  <c r="E1393" i="1"/>
  <c r="F1393" i="1"/>
  <c r="G1393" i="1" s="1"/>
  <c r="E1394" i="1"/>
  <c r="F1394" i="1"/>
  <c r="G1394" i="1" s="1"/>
  <c r="E1395" i="1"/>
  <c r="F1395" i="1"/>
  <c r="G1395" i="1" s="1"/>
  <c r="E1396" i="1"/>
  <c r="F1396" i="1"/>
  <c r="G1396" i="1" s="1"/>
  <c r="E1397" i="1"/>
  <c r="F1397" i="1"/>
  <c r="G1397" i="1" s="1"/>
  <c r="E1398" i="1"/>
  <c r="F1398" i="1"/>
  <c r="G1398" i="1" s="1"/>
  <c r="E1399" i="1"/>
  <c r="F1399" i="1"/>
  <c r="G1399" i="1" s="1"/>
  <c r="E1400" i="1"/>
  <c r="F1400" i="1"/>
  <c r="G1400" i="1" s="1"/>
  <c r="E1401" i="1"/>
  <c r="F1401" i="1"/>
  <c r="G1401" i="1" s="1"/>
  <c r="E1402" i="1"/>
  <c r="F1402" i="1"/>
  <c r="G1402" i="1" s="1"/>
  <c r="E1403" i="1"/>
  <c r="F1403" i="1"/>
  <c r="G1403" i="1" s="1"/>
  <c r="E1404" i="1"/>
  <c r="F1404" i="1"/>
  <c r="G1404" i="1" s="1"/>
  <c r="E1405" i="1"/>
  <c r="F1405" i="1"/>
  <c r="G1405" i="1" s="1"/>
  <c r="E1406" i="1"/>
  <c r="F1406" i="1"/>
  <c r="G1406" i="1" s="1"/>
  <c r="E1407" i="1"/>
  <c r="F1407" i="1"/>
  <c r="G1407" i="1" s="1"/>
  <c r="E1408" i="1"/>
  <c r="F1408" i="1"/>
  <c r="G1408" i="1" s="1"/>
  <c r="E1409" i="1"/>
  <c r="F1409" i="1"/>
  <c r="G1409" i="1" s="1"/>
  <c r="E1410" i="1"/>
  <c r="F1410" i="1"/>
  <c r="G1410" i="1" s="1"/>
  <c r="E1411" i="1"/>
  <c r="F1411" i="1"/>
  <c r="G1411" i="1" s="1"/>
  <c r="E1412" i="1"/>
  <c r="F1412" i="1"/>
  <c r="G1412" i="1" s="1"/>
  <c r="E1413" i="1"/>
  <c r="F1413" i="1"/>
  <c r="G1413" i="1" s="1"/>
  <c r="E1414" i="1"/>
  <c r="F1414" i="1"/>
  <c r="G1414" i="1" s="1"/>
  <c r="E1415" i="1"/>
  <c r="F1415" i="1"/>
  <c r="G1415" i="1" s="1"/>
  <c r="E1416" i="1"/>
  <c r="F1416" i="1"/>
  <c r="G1416" i="1" s="1"/>
  <c r="E1417" i="1"/>
  <c r="F1417" i="1"/>
  <c r="G1417" i="1" s="1"/>
  <c r="E1418" i="1"/>
  <c r="F1418" i="1"/>
  <c r="G1418" i="1" s="1"/>
  <c r="E1419" i="1"/>
  <c r="F1419" i="1"/>
  <c r="G1419" i="1" s="1"/>
  <c r="E1420" i="1"/>
  <c r="F1420" i="1"/>
  <c r="G1420" i="1" s="1"/>
  <c r="E1421" i="1"/>
  <c r="F1421" i="1"/>
  <c r="G1421" i="1" s="1"/>
  <c r="E1422" i="1"/>
  <c r="F1422" i="1"/>
  <c r="G1422" i="1" s="1"/>
  <c r="E1423" i="1"/>
  <c r="F1423" i="1"/>
  <c r="G1423" i="1" s="1"/>
  <c r="E1424" i="1"/>
  <c r="F1424" i="1"/>
  <c r="G1424" i="1" s="1"/>
  <c r="E1425" i="1"/>
  <c r="F1425" i="1"/>
  <c r="G1425" i="1" s="1"/>
  <c r="E1426" i="1"/>
  <c r="F1426" i="1"/>
  <c r="G1426" i="1" s="1"/>
  <c r="E1427" i="1"/>
  <c r="F1427" i="1"/>
  <c r="G1427" i="1" s="1"/>
  <c r="E1428" i="1"/>
  <c r="F1428" i="1"/>
  <c r="G1428" i="1" s="1"/>
  <c r="E1429" i="1"/>
  <c r="F1429" i="1"/>
  <c r="G1429" i="1" s="1"/>
  <c r="E1430" i="1"/>
  <c r="F1430" i="1"/>
  <c r="G1430" i="1" s="1"/>
  <c r="E1431" i="1"/>
  <c r="F1431" i="1"/>
  <c r="G1431" i="1" s="1"/>
  <c r="E1432" i="1"/>
  <c r="F1432" i="1"/>
  <c r="G1432" i="1" s="1"/>
  <c r="E1433" i="1"/>
  <c r="F1433" i="1"/>
  <c r="G1433" i="1" s="1"/>
  <c r="E1434" i="1"/>
  <c r="F1434" i="1"/>
  <c r="G1434" i="1" s="1"/>
  <c r="E1435" i="1"/>
  <c r="F1435" i="1"/>
  <c r="G1435" i="1" s="1"/>
  <c r="E1436" i="1"/>
  <c r="F1436" i="1"/>
  <c r="G1436" i="1" s="1"/>
  <c r="E1437" i="1"/>
  <c r="F1437" i="1"/>
  <c r="G1437" i="1" s="1"/>
  <c r="E1438" i="1"/>
  <c r="F1438" i="1"/>
  <c r="G1438" i="1" s="1"/>
  <c r="E1439" i="1"/>
  <c r="F1439" i="1"/>
  <c r="G1439" i="1" s="1"/>
  <c r="E1440" i="1"/>
  <c r="F1440" i="1"/>
  <c r="G1440" i="1" s="1"/>
  <c r="E1441" i="1"/>
  <c r="F1441" i="1"/>
  <c r="G1441" i="1" s="1"/>
  <c r="E1442" i="1"/>
  <c r="F1442" i="1"/>
  <c r="G1442" i="1" s="1"/>
  <c r="E1443" i="1"/>
  <c r="F1443" i="1"/>
  <c r="G1443" i="1" s="1"/>
  <c r="E1444" i="1"/>
  <c r="F1444" i="1"/>
  <c r="G1444" i="1" s="1"/>
  <c r="E1445" i="1"/>
  <c r="F1445" i="1"/>
  <c r="G1445" i="1" s="1"/>
  <c r="E1446" i="1"/>
  <c r="F1446" i="1"/>
  <c r="G1446" i="1" s="1"/>
  <c r="E1447" i="1"/>
  <c r="F1447" i="1"/>
  <c r="G1447" i="1" s="1"/>
  <c r="E1448" i="1"/>
  <c r="F1448" i="1"/>
  <c r="G1448" i="1" s="1"/>
  <c r="E1449" i="1"/>
  <c r="F1449" i="1"/>
  <c r="G1449" i="1" s="1"/>
  <c r="E1450" i="1"/>
  <c r="F1450" i="1"/>
  <c r="G1450" i="1" s="1"/>
  <c r="E1451" i="1"/>
  <c r="F1451" i="1"/>
  <c r="G1451" i="1" s="1"/>
  <c r="E1452" i="1"/>
  <c r="F1452" i="1"/>
  <c r="G1452" i="1" s="1"/>
  <c r="E1453" i="1"/>
  <c r="F1453" i="1"/>
  <c r="G1453" i="1" s="1"/>
  <c r="E1454" i="1"/>
  <c r="F1454" i="1"/>
  <c r="G1454" i="1" s="1"/>
  <c r="E1455" i="1"/>
  <c r="F1455" i="1"/>
  <c r="G1455" i="1" s="1"/>
  <c r="E1456" i="1"/>
  <c r="F1456" i="1"/>
  <c r="G1456" i="1" s="1"/>
  <c r="E1457" i="1"/>
  <c r="F1457" i="1"/>
  <c r="G1457" i="1" s="1"/>
  <c r="E1458" i="1"/>
  <c r="F1458" i="1"/>
  <c r="G1458" i="1" s="1"/>
  <c r="E1459" i="1"/>
  <c r="F1459" i="1"/>
  <c r="G1459" i="1" s="1"/>
  <c r="E1460" i="1"/>
  <c r="F1460" i="1"/>
  <c r="G1460" i="1" s="1"/>
  <c r="E1461" i="1"/>
  <c r="F1461" i="1"/>
  <c r="G1461" i="1" s="1"/>
  <c r="E1462" i="1"/>
  <c r="F1462" i="1"/>
  <c r="G1462" i="1" s="1"/>
  <c r="E1463" i="1"/>
  <c r="F1463" i="1"/>
  <c r="G1463" i="1" s="1"/>
  <c r="E1464" i="1"/>
  <c r="F1464" i="1"/>
  <c r="G1464" i="1" s="1"/>
  <c r="E1465" i="1"/>
  <c r="F1465" i="1"/>
  <c r="G1465" i="1" s="1"/>
  <c r="E1466" i="1"/>
  <c r="F1466" i="1"/>
  <c r="G1466" i="1" s="1"/>
  <c r="E1467" i="1"/>
  <c r="F1467" i="1"/>
  <c r="G1467" i="1" s="1"/>
  <c r="E1468" i="1"/>
  <c r="F1468" i="1"/>
  <c r="G1468" i="1" s="1"/>
  <c r="E1469" i="1"/>
  <c r="F1469" i="1"/>
  <c r="G1469" i="1" s="1"/>
  <c r="E1470" i="1"/>
  <c r="F1470" i="1"/>
  <c r="G1470" i="1" s="1"/>
  <c r="E1471" i="1"/>
  <c r="F1471" i="1"/>
  <c r="G1471" i="1" s="1"/>
  <c r="E1472" i="1"/>
  <c r="F1472" i="1"/>
  <c r="G1472" i="1" s="1"/>
  <c r="E1473" i="1"/>
  <c r="F1473" i="1"/>
  <c r="G1473" i="1" s="1"/>
  <c r="E1474" i="1"/>
  <c r="F1474" i="1"/>
  <c r="G1474" i="1" s="1"/>
  <c r="E1475" i="1"/>
  <c r="F1475" i="1"/>
  <c r="G1475" i="1" s="1"/>
  <c r="E1476" i="1"/>
  <c r="F1476" i="1"/>
  <c r="G1476" i="1" s="1"/>
  <c r="E1477" i="1"/>
  <c r="F1477" i="1"/>
  <c r="G1477" i="1" s="1"/>
  <c r="E1478" i="1"/>
  <c r="F1478" i="1"/>
  <c r="G1478" i="1" s="1"/>
  <c r="E1479" i="1"/>
  <c r="F1479" i="1"/>
  <c r="G1479" i="1"/>
  <c r="E1480" i="1"/>
  <c r="F1480" i="1"/>
  <c r="G1480" i="1" s="1"/>
  <c r="E1481" i="1"/>
  <c r="F1481" i="1"/>
  <c r="G1481" i="1" s="1"/>
  <c r="E1482" i="1"/>
  <c r="F1482" i="1"/>
  <c r="G1482" i="1" s="1"/>
  <c r="E1483" i="1"/>
  <c r="F1483" i="1"/>
  <c r="G1483" i="1" s="1"/>
  <c r="E1484" i="1"/>
  <c r="F1484" i="1"/>
  <c r="G1484" i="1" s="1"/>
  <c r="E1485" i="1"/>
  <c r="F1485" i="1"/>
  <c r="G1485" i="1" s="1"/>
  <c r="E1486" i="1"/>
  <c r="F1486" i="1"/>
  <c r="G1486" i="1" s="1"/>
  <c r="E1487" i="1"/>
  <c r="F1487" i="1"/>
  <c r="G1487" i="1" s="1"/>
  <c r="E1488" i="1"/>
  <c r="F1488" i="1"/>
  <c r="G1488" i="1" s="1"/>
  <c r="E1489" i="1"/>
  <c r="F1489" i="1"/>
  <c r="G1489" i="1" s="1"/>
  <c r="E1490" i="1"/>
  <c r="F1490" i="1"/>
  <c r="G1490" i="1" s="1"/>
  <c r="E1491" i="1"/>
  <c r="F1491" i="1"/>
  <c r="G1491" i="1" s="1"/>
  <c r="E1492" i="1"/>
  <c r="F1492" i="1"/>
  <c r="G1492" i="1" s="1"/>
  <c r="E1493" i="1"/>
  <c r="F1493" i="1"/>
  <c r="G1493" i="1" s="1"/>
  <c r="E1494" i="1"/>
  <c r="F1494" i="1"/>
  <c r="G1494" i="1" s="1"/>
  <c r="E1495" i="1"/>
  <c r="F1495" i="1"/>
  <c r="G1495" i="1" s="1"/>
  <c r="E1496" i="1"/>
  <c r="F1496" i="1"/>
  <c r="G1496" i="1" s="1"/>
  <c r="E1497" i="1"/>
  <c r="F1497" i="1"/>
  <c r="G1497" i="1" s="1"/>
  <c r="E1498" i="1"/>
  <c r="F1498" i="1"/>
  <c r="G1498" i="1" s="1"/>
  <c r="E1499" i="1"/>
  <c r="F1499" i="1"/>
  <c r="G1499" i="1" s="1"/>
  <c r="E1500" i="1"/>
  <c r="F1500" i="1"/>
  <c r="G1500" i="1" s="1"/>
  <c r="E1501" i="1"/>
  <c r="F1501" i="1"/>
  <c r="G1501" i="1" s="1"/>
  <c r="E1502" i="1"/>
  <c r="F1502" i="1"/>
  <c r="G1502" i="1" s="1"/>
  <c r="E1503" i="1"/>
  <c r="F1503" i="1"/>
  <c r="G1503" i="1" s="1"/>
  <c r="E1504" i="1"/>
  <c r="F1504" i="1"/>
  <c r="G1504" i="1" s="1"/>
  <c r="E1505" i="1"/>
  <c r="F1505" i="1"/>
  <c r="G1505" i="1" s="1"/>
  <c r="E1506" i="1"/>
  <c r="F1506" i="1"/>
  <c r="G1506" i="1" s="1"/>
  <c r="E1507" i="1"/>
  <c r="F1507" i="1"/>
  <c r="G1507" i="1" s="1"/>
  <c r="E1508" i="1"/>
  <c r="F1508" i="1"/>
  <c r="G1508" i="1" s="1"/>
  <c r="E1509" i="1"/>
  <c r="F1509" i="1"/>
  <c r="G1509" i="1" s="1"/>
  <c r="E1510" i="1"/>
  <c r="F1510" i="1"/>
  <c r="G1510" i="1" s="1"/>
  <c r="E1511" i="1"/>
  <c r="F1511" i="1"/>
  <c r="G1511" i="1" s="1"/>
  <c r="E1512" i="1"/>
  <c r="F1512" i="1"/>
  <c r="G1512" i="1" s="1"/>
  <c r="E1513" i="1"/>
  <c r="F1513" i="1"/>
  <c r="G1513" i="1" s="1"/>
  <c r="E1082" i="1"/>
  <c r="F1082" i="1"/>
  <c r="G1082" i="1" s="1"/>
  <c r="E1083" i="1"/>
  <c r="F1083" i="1"/>
  <c r="G1083" i="1" s="1"/>
  <c r="E1084" i="1"/>
  <c r="F1084" i="1"/>
  <c r="G1084" i="1" s="1"/>
  <c r="E1085" i="1"/>
  <c r="F1085" i="1"/>
  <c r="G1085" i="1" s="1"/>
  <c r="E1086" i="1"/>
  <c r="F1086" i="1"/>
  <c r="G1086" i="1" s="1"/>
  <c r="E1087" i="1"/>
  <c r="F1087" i="1"/>
  <c r="G1087" i="1" s="1"/>
  <c r="E1088" i="1"/>
  <c r="F1088" i="1"/>
  <c r="G1088" i="1" s="1"/>
  <c r="E1089" i="1"/>
  <c r="F1089" i="1"/>
  <c r="G1089" i="1" s="1"/>
  <c r="E1090" i="1"/>
  <c r="F1090" i="1"/>
  <c r="G1090" i="1" s="1"/>
  <c r="E1091" i="1"/>
  <c r="F1091" i="1"/>
  <c r="G1091" i="1" s="1"/>
  <c r="E1092" i="1"/>
  <c r="F1092" i="1"/>
  <c r="G1092" i="1" s="1"/>
  <c r="E1093" i="1"/>
  <c r="F1093" i="1"/>
  <c r="G1093" i="1" s="1"/>
  <c r="E1094" i="1"/>
  <c r="F1094" i="1"/>
  <c r="G1094" i="1" s="1"/>
  <c r="E1095" i="1"/>
  <c r="F1095" i="1"/>
  <c r="G1095" i="1" s="1"/>
  <c r="E1096" i="1"/>
  <c r="F1096" i="1"/>
  <c r="G1096" i="1" s="1"/>
  <c r="E1097" i="1"/>
  <c r="F1097" i="1"/>
  <c r="G1097" i="1" s="1"/>
  <c r="E1098" i="1"/>
  <c r="F1098" i="1"/>
  <c r="G1098" i="1" s="1"/>
  <c r="E1099" i="1"/>
  <c r="F1099" i="1"/>
  <c r="G1099" i="1" s="1"/>
  <c r="E1100" i="1"/>
  <c r="F1100" i="1"/>
  <c r="G1100" i="1" s="1"/>
  <c r="E1101" i="1"/>
  <c r="F1101" i="1"/>
  <c r="G1101" i="1" s="1"/>
  <c r="E1102" i="1"/>
  <c r="F1102" i="1"/>
  <c r="G1102" i="1" s="1"/>
  <c r="E1103" i="1"/>
  <c r="F1103" i="1"/>
  <c r="G1103" i="1" s="1"/>
  <c r="E1104" i="1"/>
  <c r="F1104" i="1"/>
  <c r="G1104" i="1" s="1"/>
  <c r="E1105" i="1"/>
  <c r="F1105" i="1"/>
  <c r="G1105" i="1" s="1"/>
  <c r="E1106" i="1"/>
  <c r="F1106" i="1"/>
  <c r="G1106" i="1" s="1"/>
  <c r="E1107" i="1"/>
  <c r="F1107" i="1"/>
  <c r="G1107" i="1" s="1"/>
  <c r="E1108" i="1"/>
  <c r="F1108" i="1"/>
  <c r="G1108" i="1" s="1"/>
  <c r="E1109" i="1"/>
  <c r="F1109" i="1"/>
  <c r="G1109" i="1" s="1"/>
  <c r="E1110" i="1"/>
  <c r="F1110" i="1"/>
  <c r="G1110" i="1" s="1"/>
  <c r="E1111" i="1"/>
  <c r="F1111" i="1"/>
  <c r="G1111" i="1" s="1"/>
  <c r="E1112" i="1"/>
  <c r="F1112" i="1"/>
  <c r="G1112" i="1" s="1"/>
  <c r="E1113" i="1"/>
  <c r="F1113" i="1"/>
  <c r="G1113" i="1" s="1"/>
  <c r="E1114" i="1"/>
  <c r="F1114" i="1"/>
  <c r="G1114" i="1" s="1"/>
  <c r="E1115" i="1"/>
  <c r="F1115" i="1"/>
  <c r="G1115" i="1" s="1"/>
  <c r="E1116" i="1"/>
  <c r="F1116" i="1"/>
  <c r="G1116" i="1" s="1"/>
  <c r="E1117" i="1"/>
  <c r="F1117" i="1"/>
  <c r="G1117" i="1" s="1"/>
  <c r="E1118" i="1"/>
  <c r="F1118" i="1"/>
  <c r="G1118" i="1" s="1"/>
  <c r="E1119" i="1"/>
  <c r="F1119" i="1"/>
  <c r="G1119" i="1" s="1"/>
  <c r="E1120" i="1"/>
  <c r="F1120" i="1"/>
  <c r="G1120" i="1" s="1"/>
  <c r="E1121" i="1"/>
  <c r="F1121" i="1"/>
  <c r="G1121" i="1" s="1"/>
  <c r="E1122" i="1"/>
  <c r="F1122" i="1"/>
  <c r="G1122" i="1" s="1"/>
  <c r="E1123" i="1"/>
  <c r="F1123" i="1"/>
  <c r="G1123" i="1" s="1"/>
  <c r="E1124" i="1"/>
  <c r="F1124" i="1"/>
  <c r="G1124" i="1" s="1"/>
  <c r="E1125" i="1"/>
  <c r="F1125" i="1"/>
  <c r="G1125" i="1" s="1"/>
  <c r="E1126" i="1"/>
  <c r="F1126" i="1"/>
  <c r="G1126" i="1" s="1"/>
  <c r="E1127" i="1"/>
  <c r="F1127" i="1"/>
  <c r="G1127" i="1" s="1"/>
  <c r="E1128" i="1"/>
  <c r="F1128" i="1"/>
  <c r="G1128" i="1" s="1"/>
  <c r="E1129" i="1"/>
  <c r="F1129" i="1"/>
  <c r="G1129" i="1" s="1"/>
  <c r="E1130" i="1"/>
  <c r="F1130" i="1"/>
  <c r="G1130" i="1" s="1"/>
  <c r="E1131" i="1"/>
  <c r="F1131" i="1"/>
  <c r="G1131" i="1" s="1"/>
  <c r="E1132" i="1"/>
  <c r="F1132" i="1"/>
  <c r="G1132" i="1" s="1"/>
  <c r="E1133" i="1"/>
  <c r="F1133" i="1"/>
  <c r="G1133" i="1" s="1"/>
  <c r="E1134" i="1"/>
  <c r="F1134" i="1"/>
  <c r="G1134" i="1" s="1"/>
  <c r="E1135" i="1"/>
  <c r="F1135" i="1"/>
  <c r="G1135" i="1" s="1"/>
  <c r="E1136" i="1"/>
  <c r="F1136" i="1"/>
  <c r="G1136" i="1" s="1"/>
  <c r="E1137" i="1"/>
  <c r="F1137" i="1"/>
  <c r="G1137" i="1" s="1"/>
  <c r="E1138" i="1"/>
  <c r="F1138" i="1"/>
  <c r="G1138" i="1" s="1"/>
  <c r="E1139" i="1"/>
  <c r="F1139" i="1"/>
  <c r="G1139" i="1" s="1"/>
  <c r="E1140" i="1"/>
  <c r="F1140" i="1"/>
  <c r="G1140" i="1" s="1"/>
  <c r="E1141" i="1"/>
  <c r="F1141" i="1"/>
  <c r="G1141" i="1" s="1"/>
  <c r="E1142" i="1"/>
  <c r="F1142" i="1"/>
  <c r="G1142" i="1" s="1"/>
  <c r="E1143" i="1"/>
  <c r="F1143" i="1"/>
  <c r="G1143" i="1" s="1"/>
  <c r="E1144" i="1"/>
  <c r="F1144" i="1"/>
  <c r="G1144" i="1" s="1"/>
  <c r="E1145" i="1"/>
  <c r="F1145" i="1"/>
  <c r="G1145" i="1" s="1"/>
  <c r="E1146" i="1"/>
  <c r="F1146" i="1"/>
  <c r="G1146" i="1" s="1"/>
  <c r="E1147" i="1"/>
  <c r="F1147" i="1"/>
  <c r="G1147" i="1" s="1"/>
  <c r="E1148" i="1"/>
  <c r="F1148" i="1"/>
  <c r="G1148" i="1" s="1"/>
  <c r="E1149" i="1"/>
  <c r="F1149" i="1"/>
  <c r="G1149" i="1" s="1"/>
  <c r="E1150" i="1"/>
  <c r="F1150" i="1"/>
  <c r="G1150" i="1" s="1"/>
  <c r="E1151" i="1"/>
  <c r="F1151" i="1"/>
  <c r="G1151" i="1" s="1"/>
  <c r="E1152" i="1"/>
  <c r="F1152" i="1"/>
  <c r="G1152" i="1" s="1"/>
  <c r="E1153" i="1"/>
  <c r="F1153" i="1"/>
  <c r="G1153" i="1" s="1"/>
  <c r="E1154" i="1"/>
  <c r="F1154" i="1"/>
  <c r="G1154" i="1" s="1"/>
  <c r="E1155" i="1"/>
  <c r="F1155" i="1"/>
  <c r="G1155" i="1" s="1"/>
  <c r="E1156" i="1"/>
  <c r="F1156" i="1"/>
  <c r="G1156" i="1" s="1"/>
  <c r="E1157" i="1"/>
  <c r="F1157" i="1"/>
  <c r="G1157" i="1" s="1"/>
  <c r="E1158" i="1"/>
  <c r="F1158" i="1"/>
  <c r="G1158" i="1" s="1"/>
  <c r="E1159" i="1"/>
  <c r="F1159" i="1"/>
  <c r="G1159" i="1" s="1"/>
  <c r="E1160" i="1"/>
  <c r="F1160" i="1"/>
  <c r="G1160" i="1" s="1"/>
  <c r="E1161" i="1"/>
  <c r="F1161" i="1"/>
  <c r="G1161" i="1" s="1"/>
  <c r="E1162" i="1"/>
  <c r="F1162" i="1"/>
  <c r="G1162" i="1" s="1"/>
  <c r="E1163" i="1"/>
  <c r="F1163" i="1"/>
  <c r="G1163" i="1" s="1"/>
  <c r="E1164" i="1"/>
  <c r="F1164" i="1"/>
  <c r="G1164" i="1" s="1"/>
  <c r="E1165" i="1"/>
  <c r="F1165" i="1"/>
  <c r="G1165" i="1" s="1"/>
  <c r="E1166" i="1"/>
  <c r="F1166" i="1"/>
  <c r="G1166" i="1" s="1"/>
  <c r="E1167" i="1"/>
  <c r="F1167" i="1"/>
  <c r="G1167" i="1" s="1"/>
  <c r="E1168" i="1"/>
  <c r="F1168" i="1"/>
  <c r="G1168" i="1" s="1"/>
  <c r="E1169" i="1"/>
  <c r="F1169" i="1"/>
  <c r="G1169" i="1" s="1"/>
  <c r="E1170" i="1"/>
  <c r="F1170" i="1"/>
  <c r="G1170" i="1" s="1"/>
  <c r="E1171" i="1"/>
  <c r="F1171" i="1"/>
  <c r="G1171" i="1" s="1"/>
  <c r="E1172" i="1"/>
  <c r="F1172" i="1"/>
  <c r="G1172" i="1" s="1"/>
  <c r="E1173" i="1"/>
  <c r="F1173" i="1"/>
  <c r="G1173" i="1" s="1"/>
  <c r="E1174" i="1"/>
  <c r="F1174" i="1"/>
  <c r="G1174" i="1" s="1"/>
  <c r="E1175" i="1"/>
  <c r="F1175" i="1"/>
  <c r="G1175" i="1" s="1"/>
  <c r="E1176" i="1"/>
  <c r="F1176" i="1"/>
  <c r="G1176" i="1" s="1"/>
  <c r="E1177" i="1"/>
  <c r="F1177" i="1"/>
  <c r="G1177" i="1" s="1"/>
  <c r="E1178" i="1"/>
  <c r="F1178" i="1"/>
  <c r="G1178" i="1" s="1"/>
  <c r="E1179" i="1"/>
  <c r="F1179" i="1"/>
  <c r="G1179" i="1" s="1"/>
  <c r="E1180" i="1"/>
  <c r="F1180" i="1"/>
  <c r="G1180" i="1" s="1"/>
  <c r="E1181" i="1"/>
  <c r="F1181" i="1"/>
  <c r="G1181" i="1" s="1"/>
  <c r="E1182" i="1"/>
  <c r="F1182" i="1"/>
  <c r="G1182" i="1" s="1"/>
  <c r="E1183" i="1"/>
  <c r="F1183" i="1"/>
  <c r="G1183" i="1" s="1"/>
  <c r="E1184" i="1"/>
  <c r="F1184" i="1"/>
  <c r="G1184" i="1" s="1"/>
  <c r="E1185" i="1"/>
  <c r="F1185" i="1"/>
  <c r="G1185" i="1" s="1"/>
  <c r="E1186" i="1"/>
  <c r="F1186" i="1"/>
  <c r="G1186" i="1" s="1"/>
  <c r="E1187" i="1"/>
  <c r="F1187" i="1"/>
  <c r="G1187" i="1" s="1"/>
  <c r="E1188" i="1"/>
  <c r="F1188" i="1"/>
  <c r="G1188" i="1" s="1"/>
  <c r="E1189" i="1"/>
  <c r="F1189" i="1"/>
  <c r="G1189" i="1" s="1"/>
  <c r="E1190" i="1"/>
  <c r="F1190" i="1"/>
  <c r="G1190" i="1" s="1"/>
  <c r="E1191" i="1"/>
  <c r="F1191" i="1"/>
  <c r="G1191" i="1" s="1"/>
  <c r="E1192" i="1"/>
  <c r="F1192" i="1"/>
  <c r="G1192" i="1" s="1"/>
  <c r="E1193" i="1"/>
  <c r="F1193" i="1"/>
  <c r="G1193" i="1" s="1"/>
  <c r="E1194" i="1"/>
  <c r="F1194" i="1"/>
  <c r="G1194" i="1" s="1"/>
  <c r="E1195" i="1"/>
  <c r="F1195" i="1"/>
  <c r="G1195" i="1" s="1"/>
  <c r="E1196" i="1"/>
  <c r="F1196" i="1"/>
  <c r="G1196" i="1" s="1"/>
  <c r="E1197" i="1"/>
  <c r="F1197" i="1"/>
  <c r="G1197" i="1" s="1"/>
  <c r="E1198" i="1"/>
  <c r="F1198" i="1"/>
  <c r="G1198" i="1" s="1"/>
  <c r="E1199" i="1"/>
  <c r="F1199" i="1"/>
  <c r="G1199" i="1" s="1"/>
  <c r="E1200" i="1"/>
  <c r="F1200" i="1"/>
  <c r="G1200" i="1" s="1"/>
  <c r="E1201" i="1"/>
  <c r="F1201" i="1"/>
  <c r="G1201" i="1" s="1"/>
  <c r="E1202" i="1"/>
  <c r="F1202" i="1"/>
  <c r="G1202" i="1" s="1"/>
  <c r="E1203" i="1"/>
  <c r="F1203" i="1"/>
  <c r="G1203" i="1" s="1"/>
  <c r="E1204" i="1"/>
  <c r="F1204" i="1"/>
  <c r="G1204" i="1" s="1"/>
  <c r="E1205" i="1"/>
  <c r="F1205" i="1"/>
  <c r="G1205" i="1" s="1"/>
  <c r="E1206" i="1"/>
  <c r="F1206" i="1"/>
  <c r="G1206" i="1" s="1"/>
  <c r="E1207" i="1"/>
  <c r="F1207" i="1"/>
  <c r="G1207" i="1" s="1"/>
  <c r="E1208" i="1"/>
  <c r="F1208" i="1"/>
  <c r="G1208" i="1" s="1"/>
  <c r="E1209" i="1"/>
  <c r="F1209" i="1"/>
  <c r="G1209" i="1" s="1"/>
  <c r="E1210" i="1"/>
  <c r="F1210" i="1"/>
  <c r="G1210" i="1" s="1"/>
  <c r="E1211" i="1"/>
  <c r="F1211" i="1"/>
  <c r="G1211" i="1" s="1"/>
  <c r="E1212" i="1"/>
  <c r="F1212" i="1"/>
  <c r="G1212" i="1" s="1"/>
  <c r="E1213" i="1"/>
  <c r="F1213" i="1"/>
  <c r="G1213" i="1" s="1"/>
  <c r="E1214" i="1"/>
  <c r="F1214" i="1"/>
  <c r="G1214" i="1" s="1"/>
  <c r="E1215" i="1"/>
  <c r="F1215" i="1"/>
  <c r="G1215" i="1" s="1"/>
  <c r="E1216" i="1"/>
  <c r="F1216" i="1"/>
  <c r="G1216" i="1" s="1"/>
  <c r="E1217" i="1"/>
  <c r="F1217" i="1"/>
  <c r="G1217" i="1" s="1"/>
  <c r="E1218" i="1"/>
  <c r="F1218" i="1"/>
  <c r="G1218" i="1" s="1"/>
  <c r="E1219" i="1"/>
  <c r="F1219" i="1"/>
  <c r="G1219" i="1" s="1"/>
  <c r="E1220" i="1"/>
  <c r="F1220" i="1"/>
  <c r="G1220" i="1" s="1"/>
  <c r="E1221" i="1"/>
  <c r="F1221" i="1"/>
  <c r="G1221" i="1" s="1"/>
  <c r="E1222" i="1"/>
  <c r="F1222" i="1"/>
  <c r="G1222" i="1" s="1"/>
  <c r="E1223" i="1"/>
  <c r="F1223" i="1"/>
  <c r="G1223" i="1" s="1"/>
  <c r="E1224" i="1"/>
  <c r="F1224" i="1"/>
  <c r="G1224" i="1" s="1"/>
  <c r="E1225" i="1"/>
  <c r="F1225" i="1"/>
  <c r="G1225" i="1" s="1"/>
  <c r="E1226" i="1"/>
  <c r="F1226" i="1"/>
  <c r="G1226" i="1" s="1"/>
  <c r="E1227" i="1"/>
  <c r="F1227" i="1"/>
  <c r="G1227" i="1" s="1"/>
  <c r="E1228" i="1"/>
  <c r="F1228" i="1"/>
  <c r="G1228" i="1" s="1"/>
  <c r="E1229" i="1"/>
  <c r="F1229" i="1"/>
  <c r="G1229" i="1" s="1"/>
  <c r="E1230" i="1"/>
  <c r="F1230" i="1"/>
  <c r="G1230" i="1" s="1"/>
  <c r="E1231" i="1"/>
  <c r="F1231" i="1"/>
  <c r="G1231" i="1" s="1"/>
  <c r="E1232" i="1"/>
  <c r="F1232" i="1"/>
  <c r="G1232" i="1" s="1"/>
  <c r="E1233" i="1"/>
  <c r="F1233" i="1"/>
  <c r="G1233" i="1" s="1"/>
  <c r="E1234" i="1"/>
  <c r="F1234" i="1"/>
  <c r="G1234" i="1" s="1"/>
  <c r="E1235" i="1"/>
  <c r="F1235" i="1"/>
  <c r="G1235" i="1" s="1"/>
  <c r="E1236" i="1"/>
  <c r="F1236" i="1"/>
  <c r="G1236" i="1" s="1"/>
  <c r="E1237" i="1"/>
  <c r="F1237" i="1"/>
  <c r="G1237" i="1" s="1"/>
  <c r="E1238" i="1"/>
  <c r="F1238" i="1"/>
  <c r="G1238" i="1" s="1"/>
  <c r="E1239" i="1"/>
  <c r="F1239" i="1"/>
  <c r="G1239" i="1" s="1"/>
  <c r="E1240" i="1"/>
  <c r="F1240" i="1"/>
  <c r="G1240" i="1" s="1"/>
  <c r="E1241" i="1"/>
  <c r="F1241" i="1"/>
  <c r="G1241" i="1" s="1"/>
  <c r="E1242" i="1"/>
  <c r="F1242" i="1"/>
  <c r="G1242" i="1" s="1"/>
  <c r="E1243" i="1"/>
  <c r="F1243" i="1"/>
  <c r="G1243" i="1" s="1"/>
  <c r="E1244" i="1"/>
  <c r="F1244" i="1"/>
  <c r="G1244" i="1" s="1"/>
  <c r="E1245" i="1"/>
  <c r="F1245" i="1"/>
  <c r="G1245" i="1" s="1"/>
  <c r="E1246" i="1"/>
  <c r="F1246" i="1"/>
  <c r="G1246" i="1" s="1"/>
  <c r="E1247" i="1"/>
  <c r="F1247" i="1"/>
  <c r="G1247" i="1" s="1"/>
  <c r="E1248" i="1"/>
  <c r="F1248" i="1"/>
  <c r="G1248" i="1" s="1"/>
  <c r="E1249" i="1"/>
  <c r="F1249" i="1"/>
  <c r="G1249" i="1" s="1"/>
  <c r="E1250" i="1"/>
  <c r="F1250" i="1"/>
  <c r="G1250" i="1" s="1"/>
  <c r="E1251" i="1"/>
  <c r="F1251" i="1"/>
  <c r="G1251" i="1" s="1"/>
  <c r="E1252" i="1"/>
  <c r="F1252" i="1"/>
  <c r="G1252" i="1" s="1"/>
  <c r="E1253" i="1"/>
  <c r="F1253" i="1"/>
  <c r="G1253" i="1" s="1"/>
  <c r="E1254" i="1"/>
  <c r="F1254" i="1"/>
  <c r="G1254" i="1" s="1"/>
  <c r="E1255" i="1"/>
  <c r="F1255" i="1"/>
  <c r="G1255" i="1" s="1"/>
  <c r="E1256" i="1"/>
  <c r="F1256" i="1"/>
  <c r="G1256" i="1" s="1"/>
  <c r="E1257" i="1"/>
  <c r="F1257" i="1"/>
  <c r="G1257" i="1" s="1"/>
  <c r="E1258" i="1"/>
  <c r="F1258" i="1"/>
  <c r="G1258" i="1" s="1"/>
  <c r="E1259" i="1"/>
  <c r="F1259" i="1"/>
  <c r="G1259" i="1" s="1"/>
  <c r="E1260" i="1"/>
  <c r="F1260" i="1"/>
  <c r="G1260" i="1" s="1"/>
  <c r="E1261" i="1"/>
  <c r="F1261" i="1"/>
  <c r="G1261" i="1" s="1"/>
  <c r="E1262" i="1"/>
  <c r="F1262" i="1"/>
  <c r="G1262" i="1" s="1"/>
  <c r="E1263" i="1"/>
  <c r="F1263" i="1"/>
  <c r="G1263" i="1" s="1"/>
  <c r="E1264" i="1"/>
  <c r="F1264" i="1"/>
  <c r="G1264" i="1" s="1"/>
  <c r="E1265" i="1"/>
  <c r="F1265" i="1"/>
  <c r="G1265" i="1" s="1"/>
  <c r="E1266" i="1"/>
  <c r="F1266" i="1"/>
  <c r="G1266" i="1" s="1"/>
  <c r="E1267" i="1"/>
  <c r="F1267" i="1"/>
  <c r="G1267" i="1" s="1"/>
  <c r="E1268" i="1"/>
  <c r="F1268" i="1"/>
  <c r="G1268" i="1" s="1"/>
  <c r="E1269" i="1"/>
  <c r="F1269" i="1"/>
  <c r="G1269" i="1" s="1"/>
  <c r="E1270" i="1"/>
  <c r="F1270" i="1"/>
  <c r="G1270" i="1" s="1"/>
  <c r="E1271" i="1"/>
  <c r="F1271" i="1"/>
  <c r="G1271" i="1" s="1"/>
  <c r="E1272" i="1"/>
  <c r="F1272" i="1"/>
  <c r="G1272" i="1" s="1"/>
  <c r="E1273" i="1"/>
  <c r="F1273" i="1"/>
  <c r="G1273" i="1" s="1"/>
  <c r="E1274" i="1"/>
  <c r="F1274" i="1"/>
  <c r="G1274" i="1" s="1"/>
  <c r="E1275" i="1"/>
  <c r="F1275" i="1"/>
  <c r="G1275" i="1" s="1"/>
  <c r="E1276" i="1"/>
  <c r="F1276" i="1"/>
  <c r="G1276" i="1" s="1"/>
  <c r="E1277" i="1"/>
  <c r="F1277" i="1"/>
  <c r="G1277" i="1" s="1"/>
  <c r="E1278" i="1"/>
  <c r="F1278" i="1"/>
  <c r="G1278" i="1" s="1"/>
  <c r="E1279" i="1"/>
  <c r="F1279" i="1"/>
  <c r="G1279" i="1" s="1"/>
  <c r="E1280" i="1"/>
  <c r="F1280" i="1"/>
  <c r="G1280" i="1" s="1"/>
  <c r="E1281" i="1"/>
  <c r="F1281" i="1"/>
  <c r="G1281" i="1" s="1"/>
  <c r="E1282" i="1"/>
  <c r="F1282" i="1"/>
  <c r="G1282" i="1" s="1"/>
  <c r="E1283" i="1"/>
  <c r="F1283" i="1"/>
  <c r="G1283" i="1" s="1"/>
  <c r="E1284" i="1"/>
  <c r="F1284" i="1"/>
  <c r="G1284" i="1" s="1"/>
  <c r="E1285" i="1"/>
  <c r="F1285" i="1"/>
  <c r="G1285" i="1" s="1"/>
  <c r="E1286" i="1"/>
  <c r="F1286" i="1"/>
  <c r="G1286" i="1" s="1"/>
  <c r="E1287" i="1"/>
  <c r="F1287" i="1"/>
  <c r="G1287" i="1" s="1"/>
  <c r="E1288" i="1"/>
  <c r="F1288" i="1"/>
  <c r="G1288" i="1" s="1"/>
  <c r="E1289" i="1"/>
  <c r="F1289" i="1"/>
  <c r="G1289" i="1" s="1"/>
  <c r="E1290" i="1"/>
  <c r="F1290" i="1"/>
  <c r="G1290" i="1" s="1"/>
  <c r="E1291" i="1"/>
  <c r="F1291" i="1"/>
  <c r="G1291" i="1" s="1"/>
  <c r="E1292" i="1"/>
  <c r="F1292" i="1"/>
  <c r="G1292" i="1" s="1"/>
  <c r="E1293" i="1"/>
  <c r="F1293" i="1"/>
  <c r="G1293" i="1" s="1"/>
  <c r="E1294" i="1"/>
  <c r="F1294" i="1"/>
  <c r="G1294" i="1" s="1"/>
  <c r="E1295" i="1"/>
  <c r="F1295" i="1"/>
  <c r="G1295" i="1" s="1"/>
  <c r="E1296" i="1"/>
  <c r="F1296" i="1"/>
  <c r="G1296" i="1" s="1"/>
  <c r="E1297" i="1"/>
  <c r="F1297" i="1"/>
  <c r="G1297" i="1" s="1"/>
  <c r="E866" i="1"/>
  <c r="F866" i="1"/>
  <c r="G866" i="1" s="1"/>
  <c r="E867" i="1"/>
  <c r="F867" i="1"/>
  <c r="G867" i="1" s="1"/>
  <c r="E868" i="1"/>
  <c r="F868" i="1"/>
  <c r="G868" i="1" s="1"/>
  <c r="E869" i="1"/>
  <c r="F869" i="1"/>
  <c r="G869" i="1" s="1"/>
  <c r="E870" i="1"/>
  <c r="F870" i="1"/>
  <c r="G870" i="1" s="1"/>
  <c r="E871" i="1"/>
  <c r="F871" i="1"/>
  <c r="G871" i="1" s="1"/>
  <c r="E872" i="1"/>
  <c r="F872" i="1"/>
  <c r="G872" i="1" s="1"/>
  <c r="E873" i="1"/>
  <c r="F873" i="1"/>
  <c r="G873" i="1" s="1"/>
  <c r="E874" i="1"/>
  <c r="F874" i="1"/>
  <c r="G874" i="1" s="1"/>
  <c r="E875" i="1"/>
  <c r="F875" i="1"/>
  <c r="G875" i="1" s="1"/>
  <c r="E876" i="1"/>
  <c r="F876" i="1"/>
  <c r="G876" i="1" s="1"/>
  <c r="E877" i="1"/>
  <c r="F877" i="1"/>
  <c r="G877" i="1" s="1"/>
  <c r="E878" i="1"/>
  <c r="F878" i="1"/>
  <c r="G878" i="1" s="1"/>
  <c r="E879" i="1"/>
  <c r="F879" i="1"/>
  <c r="G879" i="1" s="1"/>
  <c r="E880" i="1"/>
  <c r="F880" i="1"/>
  <c r="G880" i="1" s="1"/>
  <c r="E881" i="1"/>
  <c r="F881" i="1"/>
  <c r="G881" i="1" s="1"/>
  <c r="E882" i="1"/>
  <c r="F882" i="1"/>
  <c r="G882" i="1" s="1"/>
  <c r="E883" i="1"/>
  <c r="F883" i="1"/>
  <c r="G883" i="1" s="1"/>
  <c r="E884" i="1"/>
  <c r="F884" i="1"/>
  <c r="G884" i="1" s="1"/>
  <c r="E885" i="1"/>
  <c r="F885" i="1"/>
  <c r="G885" i="1" s="1"/>
  <c r="E886" i="1"/>
  <c r="F886" i="1"/>
  <c r="G886" i="1" s="1"/>
  <c r="E887" i="1"/>
  <c r="F887" i="1"/>
  <c r="G887" i="1" s="1"/>
  <c r="E888" i="1"/>
  <c r="F888" i="1"/>
  <c r="G888" i="1" s="1"/>
  <c r="E889" i="1"/>
  <c r="F889" i="1"/>
  <c r="G889" i="1" s="1"/>
  <c r="E890" i="1"/>
  <c r="F890" i="1"/>
  <c r="G890" i="1" s="1"/>
  <c r="E891" i="1"/>
  <c r="F891" i="1"/>
  <c r="G891" i="1" s="1"/>
  <c r="E892" i="1"/>
  <c r="F892" i="1"/>
  <c r="G892" i="1" s="1"/>
  <c r="E893" i="1"/>
  <c r="F893" i="1"/>
  <c r="G893" i="1" s="1"/>
  <c r="E894" i="1"/>
  <c r="F894" i="1"/>
  <c r="G894" i="1" s="1"/>
  <c r="E895" i="1"/>
  <c r="F895" i="1"/>
  <c r="G895" i="1" s="1"/>
  <c r="E896" i="1"/>
  <c r="F896" i="1"/>
  <c r="G896" i="1" s="1"/>
  <c r="E897" i="1"/>
  <c r="F897" i="1"/>
  <c r="G897" i="1" s="1"/>
  <c r="E898" i="1"/>
  <c r="F898" i="1"/>
  <c r="G898" i="1" s="1"/>
  <c r="E899" i="1"/>
  <c r="F899" i="1"/>
  <c r="G899" i="1" s="1"/>
  <c r="E900" i="1"/>
  <c r="F900" i="1"/>
  <c r="G900" i="1" s="1"/>
  <c r="E901" i="1"/>
  <c r="F901" i="1"/>
  <c r="G901" i="1" s="1"/>
  <c r="E902" i="1"/>
  <c r="F902" i="1"/>
  <c r="G902" i="1" s="1"/>
  <c r="E903" i="1"/>
  <c r="F903" i="1"/>
  <c r="G903" i="1" s="1"/>
  <c r="E904" i="1"/>
  <c r="F904" i="1"/>
  <c r="G904" i="1" s="1"/>
  <c r="E905" i="1"/>
  <c r="F905" i="1"/>
  <c r="G905" i="1" s="1"/>
  <c r="E906" i="1"/>
  <c r="F906" i="1"/>
  <c r="G906" i="1" s="1"/>
  <c r="E907" i="1"/>
  <c r="F907" i="1"/>
  <c r="G907" i="1" s="1"/>
  <c r="E908" i="1"/>
  <c r="F908" i="1"/>
  <c r="G908" i="1" s="1"/>
  <c r="E909" i="1"/>
  <c r="F909" i="1"/>
  <c r="G909" i="1" s="1"/>
  <c r="E910" i="1"/>
  <c r="F910" i="1"/>
  <c r="G910" i="1" s="1"/>
  <c r="E911" i="1"/>
  <c r="F911" i="1"/>
  <c r="G911" i="1" s="1"/>
  <c r="E912" i="1"/>
  <c r="F912" i="1"/>
  <c r="G912" i="1" s="1"/>
  <c r="E913" i="1"/>
  <c r="F913" i="1"/>
  <c r="G913" i="1" s="1"/>
  <c r="E914" i="1"/>
  <c r="F914" i="1"/>
  <c r="G914" i="1" s="1"/>
  <c r="E915" i="1"/>
  <c r="F915" i="1"/>
  <c r="G915" i="1" s="1"/>
  <c r="E916" i="1"/>
  <c r="F916" i="1"/>
  <c r="G916" i="1" s="1"/>
  <c r="E917" i="1"/>
  <c r="F917" i="1"/>
  <c r="G917" i="1" s="1"/>
  <c r="E918" i="1"/>
  <c r="F918" i="1"/>
  <c r="G918" i="1" s="1"/>
  <c r="E919" i="1"/>
  <c r="F919" i="1"/>
  <c r="G919" i="1" s="1"/>
  <c r="E920" i="1"/>
  <c r="F920" i="1"/>
  <c r="G920" i="1" s="1"/>
  <c r="E921" i="1"/>
  <c r="F921" i="1"/>
  <c r="G921" i="1" s="1"/>
  <c r="E922" i="1"/>
  <c r="F922" i="1"/>
  <c r="G922" i="1" s="1"/>
  <c r="E923" i="1"/>
  <c r="F923" i="1"/>
  <c r="G923" i="1" s="1"/>
  <c r="E924" i="1"/>
  <c r="F924" i="1"/>
  <c r="G924" i="1" s="1"/>
  <c r="E925" i="1"/>
  <c r="F925" i="1"/>
  <c r="G925" i="1" s="1"/>
  <c r="E926" i="1"/>
  <c r="F926" i="1"/>
  <c r="G926" i="1" s="1"/>
  <c r="E927" i="1"/>
  <c r="F927" i="1"/>
  <c r="G927" i="1" s="1"/>
  <c r="E928" i="1"/>
  <c r="F928" i="1"/>
  <c r="G928" i="1" s="1"/>
  <c r="E929" i="1"/>
  <c r="F929" i="1"/>
  <c r="G929" i="1" s="1"/>
  <c r="E930" i="1"/>
  <c r="F930" i="1"/>
  <c r="G930" i="1" s="1"/>
  <c r="E931" i="1"/>
  <c r="F931" i="1"/>
  <c r="G931" i="1" s="1"/>
  <c r="E932" i="1"/>
  <c r="F932" i="1"/>
  <c r="G932" i="1" s="1"/>
  <c r="E933" i="1"/>
  <c r="F933" i="1"/>
  <c r="G933" i="1" s="1"/>
  <c r="E934" i="1"/>
  <c r="F934" i="1"/>
  <c r="G934" i="1" s="1"/>
  <c r="E935" i="1"/>
  <c r="F935" i="1"/>
  <c r="G935" i="1" s="1"/>
  <c r="E936" i="1"/>
  <c r="F936" i="1"/>
  <c r="G936" i="1" s="1"/>
  <c r="E937" i="1"/>
  <c r="F937" i="1"/>
  <c r="G937" i="1" s="1"/>
  <c r="E938" i="1"/>
  <c r="F938" i="1"/>
  <c r="G938" i="1" s="1"/>
  <c r="E939" i="1"/>
  <c r="F939" i="1"/>
  <c r="G939" i="1" s="1"/>
  <c r="E940" i="1"/>
  <c r="F940" i="1"/>
  <c r="G940" i="1" s="1"/>
  <c r="E941" i="1"/>
  <c r="F941" i="1"/>
  <c r="G941" i="1" s="1"/>
  <c r="E942" i="1"/>
  <c r="F942" i="1"/>
  <c r="G942" i="1" s="1"/>
  <c r="E943" i="1"/>
  <c r="F943" i="1"/>
  <c r="G943" i="1" s="1"/>
  <c r="E944" i="1"/>
  <c r="F944" i="1"/>
  <c r="G944" i="1" s="1"/>
  <c r="E945" i="1"/>
  <c r="F945" i="1"/>
  <c r="G945" i="1" s="1"/>
  <c r="E946" i="1"/>
  <c r="F946" i="1"/>
  <c r="G946" i="1" s="1"/>
  <c r="E947" i="1"/>
  <c r="F947" i="1"/>
  <c r="G947" i="1" s="1"/>
  <c r="E948" i="1"/>
  <c r="F948" i="1"/>
  <c r="G948" i="1" s="1"/>
  <c r="E949" i="1"/>
  <c r="F949" i="1"/>
  <c r="G949" i="1" s="1"/>
  <c r="E950" i="1"/>
  <c r="F950" i="1"/>
  <c r="G950" i="1" s="1"/>
  <c r="E951" i="1"/>
  <c r="F951" i="1"/>
  <c r="G951" i="1" s="1"/>
  <c r="E952" i="1"/>
  <c r="F952" i="1"/>
  <c r="G952" i="1" s="1"/>
  <c r="E953" i="1"/>
  <c r="F953" i="1"/>
  <c r="G953" i="1" s="1"/>
  <c r="E954" i="1"/>
  <c r="F954" i="1"/>
  <c r="G954" i="1" s="1"/>
  <c r="E955" i="1"/>
  <c r="F955" i="1"/>
  <c r="G955" i="1" s="1"/>
  <c r="E956" i="1"/>
  <c r="F956" i="1"/>
  <c r="G956" i="1" s="1"/>
  <c r="E957" i="1"/>
  <c r="F957" i="1"/>
  <c r="G957" i="1" s="1"/>
  <c r="E958" i="1"/>
  <c r="F958" i="1"/>
  <c r="G958" i="1" s="1"/>
  <c r="E959" i="1"/>
  <c r="F959" i="1"/>
  <c r="G959" i="1" s="1"/>
  <c r="E960" i="1"/>
  <c r="F960" i="1"/>
  <c r="G960" i="1" s="1"/>
  <c r="E961" i="1"/>
  <c r="F961" i="1"/>
  <c r="G961" i="1" s="1"/>
  <c r="E962" i="1"/>
  <c r="F962" i="1"/>
  <c r="G962" i="1" s="1"/>
  <c r="E963" i="1"/>
  <c r="F963" i="1"/>
  <c r="G963" i="1" s="1"/>
  <c r="E964" i="1"/>
  <c r="F964" i="1"/>
  <c r="G964" i="1" s="1"/>
  <c r="E965" i="1"/>
  <c r="F965" i="1"/>
  <c r="G965" i="1" s="1"/>
  <c r="E966" i="1"/>
  <c r="F966" i="1"/>
  <c r="G966" i="1" s="1"/>
  <c r="E967" i="1"/>
  <c r="F967" i="1"/>
  <c r="G967" i="1" s="1"/>
  <c r="E968" i="1"/>
  <c r="F968" i="1"/>
  <c r="G968" i="1" s="1"/>
  <c r="E969" i="1"/>
  <c r="F969" i="1"/>
  <c r="G969" i="1" s="1"/>
  <c r="E970" i="1"/>
  <c r="F970" i="1"/>
  <c r="G970" i="1" s="1"/>
  <c r="E971" i="1"/>
  <c r="F971" i="1"/>
  <c r="G971" i="1" s="1"/>
  <c r="E972" i="1"/>
  <c r="F972" i="1"/>
  <c r="G972" i="1" s="1"/>
  <c r="E973" i="1"/>
  <c r="F973" i="1"/>
  <c r="G973" i="1" s="1"/>
  <c r="E974" i="1"/>
  <c r="F974" i="1"/>
  <c r="G974" i="1" s="1"/>
  <c r="E975" i="1"/>
  <c r="F975" i="1"/>
  <c r="G975" i="1" s="1"/>
  <c r="E976" i="1"/>
  <c r="F976" i="1"/>
  <c r="G976" i="1" s="1"/>
  <c r="E977" i="1"/>
  <c r="F977" i="1"/>
  <c r="G977" i="1" s="1"/>
  <c r="E978" i="1"/>
  <c r="F978" i="1"/>
  <c r="G978" i="1" s="1"/>
  <c r="E979" i="1"/>
  <c r="F979" i="1"/>
  <c r="G979" i="1" s="1"/>
  <c r="E980" i="1"/>
  <c r="F980" i="1"/>
  <c r="G980" i="1" s="1"/>
  <c r="E981" i="1"/>
  <c r="F981" i="1"/>
  <c r="G981" i="1" s="1"/>
  <c r="E982" i="1"/>
  <c r="F982" i="1"/>
  <c r="G982" i="1" s="1"/>
  <c r="E983" i="1"/>
  <c r="F983" i="1"/>
  <c r="G983" i="1" s="1"/>
  <c r="E984" i="1"/>
  <c r="F984" i="1"/>
  <c r="G984" i="1" s="1"/>
  <c r="E985" i="1"/>
  <c r="F985" i="1"/>
  <c r="G985" i="1" s="1"/>
  <c r="E986" i="1"/>
  <c r="F986" i="1"/>
  <c r="G986" i="1" s="1"/>
  <c r="E987" i="1"/>
  <c r="F987" i="1"/>
  <c r="G987" i="1" s="1"/>
  <c r="E988" i="1"/>
  <c r="F988" i="1"/>
  <c r="G988" i="1" s="1"/>
  <c r="E989" i="1"/>
  <c r="F989" i="1"/>
  <c r="G989" i="1" s="1"/>
  <c r="E990" i="1"/>
  <c r="F990" i="1"/>
  <c r="G990" i="1" s="1"/>
  <c r="E991" i="1"/>
  <c r="F991" i="1"/>
  <c r="G991" i="1" s="1"/>
  <c r="E992" i="1"/>
  <c r="F992" i="1"/>
  <c r="G992" i="1" s="1"/>
  <c r="E993" i="1"/>
  <c r="F993" i="1"/>
  <c r="G993" i="1" s="1"/>
  <c r="E994" i="1"/>
  <c r="F994" i="1"/>
  <c r="G994" i="1" s="1"/>
  <c r="E995" i="1"/>
  <c r="F995" i="1"/>
  <c r="G995" i="1" s="1"/>
  <c r="E996" i="1"/>
  <c r="F996" i="1"/>
  <c r="G996" i="1" s="1"/>
  <c r="E997" i="1"/>
  <c r="F997" i="1"/>
  <c r="G997" i="1" s="1"/>
  <c r="E998" i="1"/>
  <c r="F998" i="1"/>
  <c r="G998" i="1" s="1"/>
  <c r="E999" i="1"/>
  <c r="F999" i="1"/>
  <c r="G999" i="1" s="1"/>
  <c r="E1000" i="1"/>
  <c r="F1000" i="1"/>
  <c r="G1000" i="1" s="1"/>
  <c r="E1001" i="1"/>
  <c r="F1001" i="1"/>
  <c r="G1001" i="1" s="1"/>
  <c r="E1002" i="1"/>
  <c r="F1002" i="1"/>
  <c r="G1002" i="1" s="1"/>
  <c r="E1003" i="1"/>
  <c r="F1003" i="1"/>
  <c r="G1003" i="1" s="1"/>
  <c r="E1004" i="1"/>
  <c r="F1004" i="1"/>
  <c r="G1004" i="1" s="1"/>
  <c r="E1005" i="1"/>
  <c r="F1005" i="1"/>
  <c r="G1005" i="1" s="1"/>
  <c r="E1006" i="1"/>
  <c r="F1006" i="1"/>
  <c r="G1006" i="1" s="1"/>
  <c r="E1007" i="1"/>
  <c r="F1007" i="1"/>
  <c r="G1007" i="1" s="1"/>
  <c r="E1008" i="1"/>
  <c r="F1008" i="1"/>
  <c r="G1008" i="1" s="1"/>
  <c r="E1009" i="1"/>
  <c r="F1009" i="1"/>
  <c r="G1009" i="1" s="1"/>
  <c r="E1010" i="1"/>
  <c r="F1010" i="1"/>
  <c r="G1010" i="1" s="1"/>
  <c r="E1011" i="1"/>
  <c r="F1011" i="1"/>
  <c r="G1011" i="1" s="1"/>
  <c r="E1012" i="1"/>
  <c r="F1012" i="1"/>
  <c r="G1012" i="1" s="1"/>
  <c r="E1013" i="1"/>
  <c r="F1013" i="1"/>
  <c r="G1013" i="1" s="1"/>
  <c r="E1014" i="1"/>
  <c r="F1014" i="1"/>
  <c r="G1014" i="1" s="1"/>
  <c r="E1015" i="1"/>
  <c r="F1015" i="1"/>
  <c r="G1015" i="1" s="1"/>
  <c r="E1016" i="1"/>
  <c r="F1016" i="1"/>
  <c r="G1016" i="1" s="1"/>
  <c r="E1017" i="1"/>
  <c r="F1017" i="1"/>
  <c r="G1017" i="1" s="1"/>
  <c r="E1018" i="1"/>
  <c r="F1018" i="1"/>
  <c r="G1018" i="1" s="1"/>
  <c r="E1019" i="1"/>
  <c r="F1019" i="1"/>
  <c r="G1019" i="1" s="1"/>
  <c r="E1020" i="1"/>
  <c r="F1020" i="1"/>
  <c r="G1020" i="1" s="1"/>
  <c r="E1021" i="1"/>
  <c r="F1021" i="1"/>
  <c r="G1021" i="1" s="1"/>
  <c r="E1022" i="1"/>
  <c r="F1022" i="1"/>
  <c r="G1022" i="1" s="1"/>
  <c r="E1023" i="1"/>
  <c r="F1023" i="1"/>
  <c r="G1023" i="1" s="1"/>
  <c r="E1024" i="1"/>
  <c r="F1024" i="1"/>
  <c r="G1024" i="1" s="1"/>
  <c r="E1025" i="1"/>
  <c r="F1025" i="1"/>
  <c r="G1025" i="1" s="1"/>
  <c r="E1026" i="1"/>
  <c r="F1026" i="1"/>
  <c r="G1026" i="1" s="1"/>
  <c r="E1027" i="1"/>
  <c r="F1027" i="1"/>
  <c r="G1027" i="1" s="1"/>
  <c r="E1028" i="1"/>
  <c r="F1028" i="1"/>
  <c r="G1028" i="1" s="1"/>
  <c r="E1029" i="1"/>
  <c r="F1029" i="1"/>
  <c r="G1029" i="1" s="1"/>
  <c r="E1030" i="1"/>
  <c r="F1030" i="1"/>
  <c r="G1030" i="1" s="1"/>
  <c r="E1031" i="1"/>
  <c r="F1031" i="1"/>
  <c r="G1031" i="1" s="1"/>
  <c r="E1032" i="1"/>
  <c r="F1032" i="1"/>
  <c r="G1032" i="1" s="1"/>
  <c r="E1033" i="1"/>
  <c r="F1033" i="1"/>
  <c r="G1033" i="1" s="1"/>
  <c r="E1034" i="1"/>
  <c r="F1034" i="1"/>
  <c r="G1034" i="1" s="1"/>
  <c r="E1035" i="1"/>
  <c r="F1035" i="1"/>
  <c r="G1035" i="1" s="1"/>
  <c r="E1036" i="1"/>
  <c r="F1036" i="1"/>
  <c r="G1036" i="1" s="1"/>
  <c r="E1037" i="1"/>
  <c r="F1037" i="1"/>
  <c r="G1037" i="1" s="1"/>
  <c r="E1038" i="1"/>
  <c r="F1038" i="1"/>
  <c r="G1038" i="1" s="1"/>
  <c r="E1039" i="1"/>
  <c r="F1039" i="1"/>
  <c r="G1039" i="1" s="1"/>
  <c r="E1040" i="1"/>
  <c r="F1040" i="1"/>
  <c r="G1040" i="1" s="1"/>
  <c r="E1041" i="1"/>
  <c r="F1041" i="1"/>
  <c r="G1041" i="1" s="1"/>
  <c r="E1042" i="1"/>
  <c r="F1042" i="1"/>
  <c r="G1042" i="1" s="1"/>
  <c r="E1043" i="1"/>
  <c r="F1043" i="1"/>
  <c r="G1043" i="1" s="1"/>
  <c r="E1044" i="1"/>
  <c r="F1044" i="1"/>
  <c r="G1044" i="1" s="1"/>
  <c r="E1045" i="1"/>
  <c r="F1045" i="1"/>
  <c r="G1045" i="1" s="1"/>
  <c r="E1046" i="1"/>
  <c r="F1046" i="1"/>
  <c r="G1046" i="1" s="1"/>
  <c r="E1047" i="1"/>
  <c r="F1047" i="1"/>
  <c r="G1047" i="1" s="1"/>
  <c r="E1048" i="1"/>
  <c r="F1048" i="1"/>
  <c r="G1048" i="1" s="1"/>
  <c r="E1049" i="1"/>
  <c r="F1049" i="1"/>
  <c r="G1049" i="1" s="1"/>
  <c r="E1050" i="1"/>
  <c r="F1050" i="1"/>
  <c r="G1050" i="1" s="1"/>
  <c r="E1051" i="1"/>
  <c r="F1051" i="1"/>
  <c r="G1051" i="1" s="1"/>
  <c r="E1052" i="1"/>
  <c r="F1052" i="1"/>
  <c r="G1052" i="1" s="1"/>
  <c r="E1053" i="1"/>
  <c r="F1053" i="1"/>
  <c r="G1053" i="1" s="1"/>
  <c r="E1054" i="1"/>
  <c r="F1054" i="1"/>
  <c r="G1054" i="1" s="1"/>
  <c r="E1055" i="1"/>
  <c r="F1055" i="1"/>
  <c r="G1055" i="1" s="1"/>
  <c r="E1056" i="1"/>
  <c r="F1056" i="1"/>
  <c r="G1056" i="1" s="1"/>
  <c r="E1057" i="1"/>
  <c r="F1057" i="1"/>
  <c r="G1057" i="1" s="1"/>
  <c r="E1058" i="1"/>
  <c r="F1058" i="1"/>
  <c r="G1058" i="1" s="1"/>
  <c r="E1059" i="1"/>
  <c r="F1059" i="1"/>
  <c r="G1059" i="1" s="1"/>
  <c r="E1060" i="1"/>
  <c r="F1060" i="1"/>
  <c r="G1060" i="1" s="1"/>
  <c r="E1061" i="1"/>
  <c r="F1061" i="1"/>
  <c r="G1061" i="1" s="1"/>
  <c r="E1062" i="1"/>
  <c r="F1062" i="1"/>
  <c r="G1062" i="1" s="1"/>
  <c r="E1063" i="1"/>
  <c r="F1063" i="1"/>
  <c r="G1063" i="1" s="1"/>
  <c r="E1064" i="1"/>
  <c r="F1064" i="1"/>
  <c r="G1064" i="1" s="1"/>
  <c r="E1065" i="1"/>
  <c r="F1065" i="1"/>
  <c r="G1065" i="1" s="1"/>
  <c r="E1066" i="1"/>
  <c r="F1066" i="1"/>
  <c r="G1066" i="1" s="1"/>
  <c r="E1067" i="1"/>
  <c r="F1067" i="1"/>
  <c r="G1067" i="1" s="1"/>
  <c r="E1068" i="1"/>
  <c r="F1068" i="1"/>
  <c r="G1068" i="1" s="1"/>
  <c r="E1069" i="1"/>
  <c r="F1069" i="1"/>
  <c r="G1069" i="1" s="1"/>
  <c r="E1070" i="1"/>
  <c r="F1070" i="1"/>
  <c r="G1070" i="1" s="1"/>
  <c r="E1071" i="1"/>
  <c r="F1071" i="1"/>
  <c r="G1071" i="1" s="1"/>
  <c r="E1072" i="1"/>
  <c r="F1072" i="1"/>
  <c r="G1072" i="1" s="1"/>
  <c r="E1073" i="1"/>
  <c r="F1073" i="1"/>
  <c r="G1073" i="1" s="1"/>
  <c r="E1074" i="1"/>
  <c r="F1074" i="1"/>
  <c r="G1074" i="1" s="1"/>
  <c r="E1075" i="1"/>
  <c r="F1075" i="1"/>
  <c r="G1075" i="1" s="1"/>
  <c r="E1076" i="1"/>
  <c r="F1076" i="1"/>
  <c r="G1076" i="1" s="1"/>
  <c r="E1077" i="1"/>
  <c r="F1077" i="1"/>
  <c r="G1077" i="1" s="1"/>
  <c r="E1078" i="1"/>
  <c r="F1078" i="1"/>
  <c r="G1078" i="1" s="1"/>
  <c r="E1079" i="1"/>
  <c r="F1079" i="1"/>
  <c r="G1079" i="1" s="1"/>
  <c r="E1080" i="1"/>
  <c r="F1080" i="1"/>
  <c r="G1080" i="1" s="1"/>
  <c r="E1081" i="1"/>
  <c r="F1081" i="1"/>
  <c r="G1081" i="1" s="1"/>
  <c r="E650" i="1"/>
  <c r="F650" i="1"/>
  <c r="G650" i="1" s="1"/>
  <c r="E651" i="1"/>
  <c r="F651" i="1"/>
  <c r="G651" i="1" s="1"/>
  <c r="E652" i="1"/>
  <c r="F652" i="1"/>
  <c r="G652" i="1" s="1"/>
  <c r="E653" i="1"/>
  <c r="F653" i="1"/>
  <c r="G653" i="1" s="1"/>
  <c r="E654" i="1"/>
  <c r="F654" i="1"/>
  <c r="G654" i="1" s="1"/>
  <c r="E655" i="1"/>
  <c r="F655" i="1"/>
  <c r="G655" i="1" s="1"/>
  <c r="E656" i="1"/>
  <c r="F656" i="1"/>
  <c r="G656" i="1" s="1"/>
  <c r="E657" i="1"/>
  <c r="F657" i="1"/>
  <c r="G657" i="1" s="1"/>
  <c r="E658" i="1"/>
  <c r="F658" i="1"/>
  <c r="G658" i="1" s="1"/>
  <c r="E659" i="1"/>
  <c r="F659" i="1"/>
  <c r="G659" i="1" s="1"/>
  <c r="E660" i="1"/>
  <c r="F660" i="1"/>
  <c r="G660" i="1" s="1"/>
  <c r="E661" i="1"/>
  <c r="F661" i="1"/>
  <c r="G661" i="1" s="1"/>
  <c r="E662" i="1"/>
  <c r="F662" i="1"/>
  <c r="G662" i="1" s="1"/>
  <c r="E663" i="1"/>
  <c r="F663" i="1"/>
  <c r="G663" i="1" s="1"/>
  <c r="E664" i="1"/>
  <c r="F664" i="1"/>
  <c r="G664" i="1" s="1"/>
  <c r="E665" i="1"/>
  <c r="F665" i="1"/>
  <c r="G665" i="1" s="1"/>
  <c r="E666" i="1"/>
  <c r="F666" i="1"/>
  <c r="G666" i="1" s="1"/>
  <c r="E667" i="1"/>
  <c r="F667" i="1"/>
  <c r="G667" i="1" s="1"/>
  <c r="E668" i="1"/>
  <c r="F668" i="1"/>
  <c r="G668" i="1" s="1"/>
  <c r="E669" i="1"/>
  <c r="F669" i="1"/>
  <c r="G669" i="1" s="1"/>
  <c r="E670" i="1"/>
  <c r="F670" i="1"/>
  <c r="G670" i="1" s="1"/>
  <c r="E671" i="1"/>
  <c r="F671" i="1"/>
  <c r="G671" i="1" s="1"/>
  <c r="E672" i="1"/>
  <c r="F672" i="1"/>
  <c r="G672" i="1" s="1"/>
  <c r="E673" i="1"/>
  <c r="F673" i="1"/>
  <c r="G673" i="1" s="1"/>
  <c r="E674" i="1"/>
  <c r="F674" i="1"/>
  <c r="G674" i="1" s="1"/>
  <c r="E675" i="1"/>
  <c r="F675" i="1"/>
  <c r="G675" i="1" s="1"/>
  <c r="E676" i="1"/>
  <c r="F676" i="1"/>
  <c r="G676" i="1" s="1"/>
  <c r="E677" i="1"/>
  <c r="F677" i="1"/>
  <c r="G677" i="1" s="1"/>
  <c r="E678" i="1"/>
  <c r="F678" i="1"/>
  <c r="G678" i="1" s="1"/>
  <c r="E679" i="1"/>
  <c r="F679" i="1"/>
  <c r="G679" i="1" s="1"/>
  <c r="E680" i="1"/>
  <c r="F680" i="1"/>
  <c r="G680" i="1" s="1"/>
  <c r="E681" i="1"/>
  <c r="F681" i="1"/>
  <c r="G681" i="1" s="1"/>
  <c r="E682" i="1"/>
  <c r="F682" i="1"/>
  <c r="G682" i="1" s="1"/>
  <c r="E683" i="1"/>
  <c r="F683" i="1"/>
  <c r="G683" i="1" s="1"/>
  <c r="E684" i="1"/>
  <c r="F684" i="1"/>
  <c r="G684" i="1" s="1"/>
  <c r="E685" i="1"/>
  <c r="F685" i="1"/>
  <c r="G685" i="1" s="1"/>
  <c r="E686" i="1"/>
  <c r="F686" i="1"/>
  <c r="G686" i="1" s="1"/>
  <c r="E687" i="1"/>
  <c r="F687" i="1"/>
  <c r="G687" i="1" s="1"/>
  <c r="E688" i="1"/>
  <c r="F688" i="1"/>
  <c r="G688" i="1" s="1"/>
  <c r="E689" i="1"/>
  <c r="F689" i="1"/>
  <c r="G689" i="1" s="1"/>
  <c r="E690" i="1"/>
  <c r="F690" i="1"/>
  <c r="G690" i="1" s="1"/>
  <c r="E691" i="1"/>
  <c r="F691" i="1"/>
  <c r="G691" i="1" s="1"/>
  <c r="E692" i="1"/>
  <c r="F692" i="1"/>
  <c r="G692" i="1" s="1"/>
  <c r="E693" i="1"/>
  <c r="F693" i="1"/>
  <c r="G693" i="1" s="1"/>
  <c r="E694" i="1"/>
  <c r="F694" i="1"/>
  <c r="G694" i="1" s="1"/>
  <c r="E695" i="1"/>
  <c r="F695" i="1"/>
  <c r="G695" i="1" s="1"/>
  <c r="E696" i="1"/>
  <c r="F696" i="1"/>
  <c r="G696" i="1" s="1"/>
  <c r="E697" i="1"/>
  <c r="F697" i="1"/>
  <c r="G697" i="1" s="1"/>
  <c r="E698" i="1"/>
  <c r="F698" i="1"/>
  <c r="G698" i="1" s="1"/>
  <c r="E699" i="1"/>
  <c r="F699" i="1"/>
  <c r="G699" i="1" s="1"/>
  <c r="E700" i="1"/>
  <c r="F700" i="1"/>
  <c r="G700" i="1" s="1"/>
  <c r="E701" i="1"/>
  <c r="F701" i="1"/>
  <c r="G701" i="1" s="1"/>
  <c r="E702" i="1"/>
  <c r="F702" i="1"/>
  <c r="G702" i="1" s="1"/>
  <c r="E703" i="1"/>
  <c r="F703" i="1"/>
  <c r="G703" i="1" s="1"/>
  <c r="E704" i="1"/>
  <c r="F704" i="1"/>
  <c r="G704" i="1" s="1"/>
  <c r="E705" i="1"/>
  <c r="F705" i="1"/>
  <c r="G705" i="1" s="1"/>
  <c r="E706" i="1"/>
  <c r="F706" i="1"/>
  <c r="G706" i="1" s="1"/>
  <c r="E707" i="1"/>
  <c r="F707" i="1"/>
  <c r="G707" i="1" s="1"/>
  <c r="E708" i="1"/>
  <c r="F708" i="1"/>
  <c r="G708" i="1" s="1"/>
  <c r="E709" i="1"/>
  <c r="F709" i="1"/>
  <c r="G709" i="1" s="1"/>
  <c r="E710" i="1"/>
  <c r="F710" i="1"/>
  <c r="G710" i="1" s="1"/>
  <c r="E711" i="1"/>
  <c r="F711" i="1"/>
  <c r="G711" i="1" s="1"/>
  <c r="E712" i="1"/>
  <c r="F712" i="1"/>
  <c r="G712" i="1" s="1"/>
  <c r="E713" i="1"/>
  <c r="F713" i="1"/>
  <c r="G713" i="1" s="1"/>
  <c r="E714" i="1"/>
  <c r="F714" i="1"/>
  <c r="G714" i="1" s="1"/>
  <c r="E715" i="1"/>
  <c r="F715" i="1"/>
  <c r="G715" i="1" s="1"/>
  <c r="E716" i="1"/>
  <c r="F716" i="1"/>
  <c r="G716" i="1" s="1"/>
  <c r="E717" i="1"/>
  <c r="F717" i="1"/>
  <c r="G717" i="1" s="1"/>
  <c r="E718" i="1"/>
  <c r="F718" i="1"/>
  <c r="G718" i="1" s="1"/>
  <c r="E719" i="1"/>
  <c r="F719" i="1"/>
  <c r="G719" i="1"/>
  <c r="E720" i="1"/>
  <c r="F720" i="1"/>
  <c r="G720" i="1" s="1"/>
  <c r="E721" i="1"/>
  <c r="F721" i="1"/>
  <c r="G721" i="1" s="1"/>
  <c r="E722" i="1"/>
  <c r="F722" i="1"/>
  <c r="G722" i="1" s="1"/>
  <c r="E723" i="1"/>
  <c r="F723" i="1"/>
  <c r="G723" i="1" s="1"/>
  <c r="E724" i="1"/>
  <c r="F724" i="1"/>
  <c r="G724" i="1" s="1"/>
  <c r="E725" i="1"/>
  <c r="F725" i="1"/>
  <c r="G725" i="1" s="1"/>
  <c r="E726" i="1"/>
  <c r="F726" i="1"/>
  <c r="G726" i="1" s="1"/>
  <c r="E727" i="1"/>
  <c r="F727" i="1"/>
  <c r="G727" i="1" s="1"/>
  <c r="E728" i="1"/>
  <c r="F728" i="1"/>
  <c r="G728" i="1" s="1"/>
  <c r="E729" i="1"/>
  <c r="F729" i="1"/>
  <c r="G729" i="1" s="1"/>
  <c r="E730" i="1"/>
  <c r="F730" i="1"/>
  <c r="G730" i="1" s="1"/>
  <c r="E731" i="1"/>
  <c r="F731" i="1"/>
  <c r="G731" i="1" s="1"/>
  <c r="E732" i="1"/>
  <c r="F732" i="1"/>
  <c r="G732" i="1" s="1"/>
  <c r="E733" i="1"/>
  <c r="F733" i="1"/>
  <c r="G733" i="1" s="1"/>
  <c r="E734" i="1"/>
  <c r="F734" i="1"/>
  <c r="G734" i="1" s="1"/>
  <c r="E735" i="1"/>
  <c r="F735" i="1"/>
  <c r="G735" i="1" s="1"/>
  <c r="E736" i="1"/>
  <c r="F736" i="1"/>
  <c r="G736" i="1" s="1"/>
  <c r="E737" i="1"/>
  <c r="F737" i="1"/>
  <c r="G737" i="1" s="1"/>
  <c r="E738" i="1"/>
  <c r="F738" i="1"/>
  <c r="G738" i="1" s="1"/>
  <c r="E739" i="1"/>
  <c r="F739" i="1"/>
  <c r="G739" i="1" s="1"/>
  <c r="E740" i="1"/>
  <c r="F740" i="1"/>
  <c r="G740" i="1" s="1"/>
  <c r="E741" i="1"/>
  <c r="F741" i="1"/>
  <c r="G741" i="1" s="1"/>
  <c r="E742" i="1"/>
  <c r="F742" i="1"/>
  <c r="G742" i="1" s="1"/>
  <c r="E743" i="1"/>
  <c r="F743" i="1"/>
  <c r="G743" i="1" s="1"/>
  <c r="E744" i="1"/>
  <c r="F744" i="1"/>
  <c r="G744" i="1" s="1"/>
  <c r="E745" i="1"/>
  <c r="F745" i="1"/>
  <c r="G745" i="1" s="1"/>
  <c r="E746" i="1"/>
  <c r="F746" i="1"/>
  <c r="G746" i="1"/>
  <c r="E747" i="1"/>
  <c r="F747" i="1"/>
  <c r="G747" i="1" s="1"/>
  <c r="E748" i="1"/>
  <c r="F748" i="1"/>
  <c r="G748" i="1" s="1"/>
  <c r="E749" i="1"/>
  <c r="F749" i="1"/>
  <c r="G749" i="1" s="1"/>
  <c r="E750" i="1"/>
  <c r="F750" i="1"/>
  <c r="G750" i="1" s="1"/>
  <c r="E751" i="1"/>
  <c r="F751" i="1"/>
  <c r="G751" i="1" s="1"/>
  <c r="E752" i="1"/>
  <c r="F752" i="1"/>
  <c r="G752" i="1" s="1"/>
  <c r="E753" i="1"/>
  <c r="F753" i="1"/>
  <c r="G753" i="1" s="1"/>
  <c r="E754" i="1"/>
  <c r="F754" i="1"/>
  <c r="G754" i="1" s="1"/>
  <c r="E755" i="1"/>
  <c r="F755" i="1"/>
  <c r="G755" i="1" s="1"/>
  <c r="E756" i="1"/>
  <c r="F756" i="1"/>
  <c r="G756" i="1" s="1"/>
  <c r="E757" i="1"/>
  <c r="F757" i="1"/>
  <c r="G757" i="1" s="1"/>
  <c r="E758" i="1"/>
  <c r="F758" i="1"/>
  <c r="G758" i="1" s="1"/>
  <c r="E759" i="1"/>
  <c r="F759" i="1"/>
  <c r="G759" i="1" s="1"/>
  <c r="E760" i="1"/>
  <c r="F760" i="1"/>
  <c r="G760" i="1" s="1"/>
  <c r="E761" i="1"/>
  <c r="F761" i="1"/>
  <c r="G761" i="1" s="1"/>
  <c r="E762" i="1"/>
  <c r="F762" i="1"/>
  <c r="G762" i="1" s="1"/>
  <c r="E763" i="1"/>
  <c r="F763" i="1"/>
  <c r="G763" i="1" s="1"/>
  <c r="E764" i="1"/>
  <c r="F764" i="1"/>
  <c r="G764" i="1" s="1"/>
  <c r="E765" i="1"/>
  <c r="F765" i="1"/>
  <c r="G765" i="1" s="1"/>
  <c r="E766" i="1"/>
  <c r="F766" i="1"/>
  <c r="G766" i="1" s="1"/>
  <c r="E767" i="1"/>
  <c r="F767" i="1"/>
  <c r="G767" i="1" s="1"/>
  <c r="E768" i="1"/>
  <c r="F768" i="1"/>
  <c r="G768" i="1" s="1"/>
  <c r="E769" i="1"/>
  <c r="F769" i="1"/>
  <c r="G769" i="1" s="1"/>
  <c r="E770" i="1"/>
  <c r="F770" i="1"/>
  <c r="G770" i="1" s="1"/>
  <c r="E771" i="1"/>
  <c r="F771" i="1"/>
  <c r="G771" i="1" s="1"/>
  <c r="E772" i="1"/>
  <c r="F772" i="1"/>
  <c r="G772" i="1" s="1"/>
  <c r="E773" i="1"/>
  <c r="F773" i="1"/>
  <c r="G773" i="1" s="1"/>
  <c r="E774" i="1"/>
  <c r="F774" i="1"/>
  <c r="G774" i="1" s="1"/>
  <c r="E775" i="1"/>
  <c r="F775" i="1"/>
  <c r="G775" i="1" s="1"/>
  <c r="E776" i="1"/>
  <c r="F776" i="1"/>
  <c r="G776" i="1" s="1"/>
  <c r="E777" i="1"/>
  <c r="F777" i="1"/>
  <c r="G777" i="1" s="1"/>
  <c r="E778" i="1"/>
  <c r="F778" i="1"/>
  <c r="G778" i="1" s="1"/>
  <c r="E779" i="1"/>
  <c r="F779" i="1"/>
  <c r="G779" i="1" s="1"/>
  <c r="E780" i="1"/>
  <c r="F780" i="1"/>
  <c r="G780" i="1" s="1"/>
  <c r="E781" i="1"/>
  <c r="F781" i="1"/>
  <c r="G781" i="1" s="1"/>
  <c r="E782" i="1"/>
  <c r="F782" i="1"/>
  <c r="G782" i="1" s="1"/>
  <c r="E783" i="1"/>
  <c r="F783" i="1"/>
  <c r="G783" i="1" s="1"/>
  <c r="E784" i="1"/>
  <c r="F784" i="1"/>
  <c r="G784" i="1" s="1"/>
  <c r="E785" i="1"/>
  <c r="F785" i="1"/>
  <c r="G785" i="1" s="1"/>
  <c r="E786" i="1"/>
  <c r="F786" i="1"/>
  <c r="G786" i="1" s="1"/>
  <c r="E787" i="1"/>
  <c r="F787" i="1"/>
  <c r="G787" i="1" s="1"/>
  <c r="E788" i="1"/>
  <c r="F788" i="1"/>
  <c r="G788" i="1" s="1"/>
  <c r="E789" i="1"/>
  <c r="F789" i="1"/>
  <c r="G789" i="1" s="1"/>
  <c r="E790" i="1"/>
  <c r="F790" i="1"/>
  <c r="G790" i="1" s="1"/>
  <c r="E791" i="1"/>
  <c r="F791" i="1"/>
  <c r="G791" i="1" s="1"/>
  <c r="E792" i="1"/>
  <c r="F792" i="1"/>
  <c r="G792" i="1" s="1"/>
  <c r="E793" i="1"/>
  <c r="F793" i="1"/>
  <c r="G793" i="1" s="1"/>
  <c r="E794" i="1"/>
  <c r="F794" i="1"/>
  <c r="G794" i="1" s="1"/>
  <c r="E795" i="1"/>
  <c r="F795" i="1"/>
  <c r="G795" i="1" s="1"/>
  <c r="E796" i="1"/>
  <c r="F796" i="1"/>
  <c r="G796" i="1" s="1"/>
  <c r="E797" i="1"/>
  <c r="F797" i="1"/>
  <c r="G797" i="1"/>
  <c r="E798" i="1"/>
  <c r="F798" i="1"/>
  <c r="G798" i="1" s="1"/>
  <c r="E799" i="1"/>
  <c r="F799" i="1"/>
  <c r="G799" i="1" s="1"/>
  <c r="E800" i="1"/>
  <c r="F800" i="1"/>
  <c r="G800" i="1" s="1"/>
  <c r="E801" i="1"/>
  <c r="F801" i="1"/>
  <c r="G801" i="1" s="1"/>
  <c r="E802" i="1"/>
  <c r="F802" i="1"/>
  <c r="G802" i="1" s="1"/>
  <c r="E803" i="1"/>
  <c r="F803" i="1"/>
  <c r="G803" i="1" s="1"/>
  <c r="E804" i="1"/>
  <c r="F804" i="1"/>
  <c r="G804" i="1" s="1"/>
  <c r="E805" i="1"/>
  <c r="F805" i="1"/>
  <c r="G805" i="1" s="1"/>
  <c r="E806" i="1"/>
  <c r="F806" i="1"/>
  <c r="G806" i="1" s="1"/>
  <c r="E807" i="1"/>
  <c r="F807" i="1"/>
  <c r="G807" i="1" s="1"/>
  <c r="E808" i="1"/>
  <c r="F808" i="1"/>
  <c r="G808" i="1" s="1"/>
  <c r="E809" i="1"/>
  <c r="F809" i="1"/>
  <c r="G809" i="1" s="1"/>
  <c r="E810" i="1"/>
  <c r="F810" i="1"/>
  <c r="G810" i="1" s="1"/>
  <c r="E811" i="1"/>
  <c r="F811" i="1"/>
  <c r="G811" i="1" s="1"/>
  <c r="E812" i="1"/>
  <c r="F812" i="1"/>
  <c r="G812" i="1" s="1"/>
  <c r="E813" i="1"/>
  <c r="F813" i="1"/>
  <c r="G813" i="1" s="1"/>
  <c r="E814" i="1"/>
  <c r="F814" i="1"/>
  <c r="G814" i="1" s="1"/>
  <c r="E815" i="1"/>
  <c r="F815" i="1"/>
  <c r="G815" i="1" s="1"/>
  <c r="E816" i="1"/>
  <c r="F816" i="1"/>
  <c r="G816" i="1" s="1"/>
  <c r="E817" i="1"/>
  <c r="F817" i="1"/>
  <c r="G817" i="1" s="1"/>
  <c r="E818" i="1"/>
  <c r="F818" i="1"/>
  <c r="G818" i="1" s="1"/>
  <c r="E819" i="1"/>
  <c r="F819" i="1"/>
  <c r="G819" i="1" s="1"/>
  <c r="E820" i="1"/>
  <c r="F820" i="1"/>
  <c r="G820" i="1" s="1"/>
  <c r="E821" i="1"/>
  <c r="F821" i="1"/>
  <c r="G821" i="1" s="1"/>
  <c r="E822" i="1"/>
  <c r="F822" i="1"/>
  <c r="G822" i="1" s="1"/>
  <c r="E823" i="1"/>
  <c r="F823" i="1"/>
  <c r="G823" i="1" s="1"/>
  <c r="E824" i="1"/>
  <c r="F824" i="1"/>
  <c r="G824" i="1" s="1"/>
  <c r="E825" i="1"/>
  <c r="F825" i="1"/>
  <c r="G825" i="1" s="1"/>
  <c r="E826" i="1"/>
  <c r="F826" i="1"/>
  <c r="G826" i="1" s="1"/>
  <c r="E827" i="1"/>
  <c r="F827" i="1"/>
  <c r="G827" i="1" s="1"/>
  <c r="E828" i="1"/>
  <c r="F828" i="1"/>
  <c r="G828" i="1" s="1"/>
  <c r="E829" i="1"/>
  <c r="F829" i="1"/>
  <c r="G829" i="1" s="1"/>
  <c r="E830" i="1"/>
  <c r="F830" i="1"/>
  <c r="G830" i="1" s="1"/>
  <c r="E831" i="1"/>
  <c r="F831" i="1"/>
  <c r="G831" i="1" s="1"/>
  <c r="E832" i="1"/>
  <c r="F832" i="1"/>
  <c r="G832" i="1" s="1"/>
  <c r="E833" i="1"/>
  <c r="F833" i="1"/>
  <c r="G833" i="1" s="1"/>
  <c r="E834" i="1"/>
  <c r="F834" i="1"/>
  <c r="G834" i="1" s="1"/>
  <c r="E835" i="1"/>
  <c r="F835" i="1"/>
  <c r="G835" i="1" s="1"/>
  <c r="E836" i="1"/>
  <c r="F836" i="1"/>
  <c r="G836" i="1" s="1"/>
  <c r="E837" i="1"/>
  <c r="F837" i="1"/>
  <c r="G837" i="1" s="1"/>
  <c r="E838" i="1"/>
  <c r="F838" i="1"/>
  <c r="G838" i="1" s="1"/>
  <c r="E839" i="1"/>
  <c r="F839" i="1"/>
  <c r="G839" i="1" s="1"/>
  <c r="E840" i="1"/>
  <c r="F840" i="1"/>
  <c r="G840" i="1" s="1"/>
  <c r="E841" i="1"/>
  <c r="F841" i="1"/>
  <c r="G841" i="1" s="1"/>
  <c r="E842" i="1"/>
  <c r="F842" i="1"/>
  <c r="G842" i="1" s="1"/>
  <c r="E843" i="1"/>
  <c r="F843" i="1"/>
  <c r="G843" i="1" s="1"/>
  <c r="E844" i="1"/>
  <c r="F844" i="1"/>
  <c r="G844" i="1" s="1"/>
  <c r="E845" i="1"/>
  <c r="F845" i="1"/>
  <c r="G845" i="1" s="1"/>
  <c r="E846" i="1"/>
  <c r="F846" i="1"/>
  <c r="G846" i="1" s="1"/>
  <c r="E847" i="1"/>
  <c r="F847" i="1"/>
  <c r="G847" i="1" s="1"/>
  <c r="E848" i="1"/>
  <c r="F848" i="1"/>
  <c r="G848" i="1" s="1"/>
  <c r="E849" i="1"/>
  <c r="F849" i="1"/>
  <c r="G849" i="1" s="1"/>
  <c r="E850" i="1"/>
  <c r="F850" i="1"/>
  <c r="G850" i="1" s="1"/>
  <c r="E851" i="1"/>
  <c r="F851" i="1"/>
  <c r="G851" i="1" s="1"/>
  <c r="E852" i="1"/>
  <c r="F852" i="1"/>
  <c r="G852" i="1" s="1"/>
  <c r="E853" i="1"/>
  <c r="F853" i="1"/>
  <c r="G853" i="1" s="1"/>
  <c r="E854" i="1"/>
  <c r="F854" i="1"/>
  <c r="G854" i="1" s="1"/>
  <c r="E855" i="1"/>
  <c r="F855" i="1"/>
  <c r="G855" i="1" s="1"/>
  <c r="E856" i="1"/>
  <c r="F856" i="1"/>
  <c r="G856" i="1" s="1"/>
  <c r="E857" i="1"/>
  <c r="F857" i="1"/>
  <c r="G857" i="1" s="1"/>
  <c r="E858" i="1"/>
  <c r="F858" i="1"/>
  <c r="G858" i="1"/>
  <c r="E859" i="1"/>
  <c r="F859" i="1"/>
  <c r="G859" i="1" s="1"/>
  <c r="E860" i="1"/>
  <c r="F860" i="1"/>
  <c r="G860" i="1" s="1"/>
  <c r="E861" i="1"/>
  <c r="F861" i="1"/>
  <c r="G861" i="1" s="1"/>
  <c r="E862" i="1"/>
  <c r="F862" i="1"/>
  <c r="G862" i="1" s="1"/>
  <c r="E863" i="1"/>
  <c r="F863" i="1"/>
  <c r="G863" i="1" s="1"/>
  <c r="E864" i="1"/>
  <c r="F864" i="1"/>
  <c r="G864" i="1" s="1"/>
  <c r="E865" i="1"/>
  <c r="F865" i="1"/>
  <c r="G865" i="1" s="1"/>
  <c r="E434" i="1"/>
  <c r="F434" i="1"/>
  <c r="G434" i="1" s="1"/>
  <c r="E435" i="1"/>
  <c r="F435" i="1"/>
  <c r="G435" i="1" s="1"/>
  <c r="E436" i="1"/>
  <c r="F436" i="1"/>
  <c r="G436" i="1" s="1"/>
  <c r="E437" i="1"/>
  <c r="F437" i="1"/>
  <c r="G437" i="1" s="1"/>
  <c r="E438" i="1"/>
  <c r="F438" i="1"/>
  <c r="G438" i="1" s="1"/>
  <c r="E439" i="1"/>
  <c r="F439" i="1"/>
  <c r="G439" i="1" s="1"/>
  <c r="E440" i="1"/>
  <c r="F440" i="1"/>
  <c r="G440" i="1" s="1"/>
  <c r="E441" i="1"/>
  <c r="F441" i="1"/>
  <c r="G441" i="1" s="1"/>
  <c r="E442" i="1"/>
  <c r="F442" i="1"/>
  <c r="G442" i="1" s="1"/>
  <c r="E443" i="1"/>
  <c r="F443" i="1"/>
  <c r="G443" i="1" s="1"/>
  <c r="E444" i="1"/>
  <c r="F444" i="1"/>
  <c r="G444" i="1" s="1"/>
  <c r="E445" i="1"/>
  <c r="F445" i="1"/>
  <c r="G445" i="1" s="1"/>
  <c r="E446" i="1"/>
  <c r="F446" i="1"/>
  <c r="G446" i="1" s="1"/>
  <c r="E447" i="1"/>
  <c r="F447" i="1"/>
  <c r="G447" i="1" s="1"/>
  <c r="E448" i="1"/>
  <c r="F448" i="1"/>
  <c r="G448" i="1" s="1"/>
  <c r="E449" i="1"/>
  <c r="F449" i="1"/>
  <c r="G449" i="1" s="1"/>
  <c r="E450" i="1"/>
  <c r="F450" i="1"/>
  <c r="G450" i="1" s="1"/>
  <c r="E451" i="1"/>
  <c r="F451" i="1"/>
  <c r="G451" i="1" s="1"/>
  <c r="E452" i="1"/>
  <c r="F452" i="1"/>
  <c r="G452" i="1" s="1"/>
  <c r="E453" i="1"/>
  <c r="F453" i="1"/>
  <c r="G453" i="1" s="1"/>
  <c r="E454" i="1"/>
  <c r="F454" i="1"/>
  <c r="G454" i="1" s="1"/>
  <c r="E455" i="1"/>
  <c r="F455" i="1"/>
  <c r="G455" i="1" s="1"/>
  <c r="E456" i="1"/>
  <c r="F456" i="1"/>
  <c r="G456" i="1" s="1"/>
  <c r="E457" i="1"/>
  <c r="F457" i="1"/>
  <c r="G457" i="1" s="1"/>
  <c r="E458" i="1"/>
  <c r="F458" i="1"/>
  <c r="G458" i="1" s="1"/>
  <c r="E459" i="1"/>
  <c r="F459" i="1"/>
  <c r="G459" i="1" s="1"/>
  <c r="E460" i="1"/>
  <c r="F460" i="1"/>
  <c r="G460" i="1" s="1"/>
  <c r="E461" i="1"/>
  <c r="F461" i="1"/>
  <c r="G461" i="1" s="1"/>
  <c r="E462" i="1"/>
  <c r="F462" i="1"/>
  <c r="G462" i="1" s="1"/>
  <c r="E463" i="1"/>
  <c r="F463" i="1"/>
  <c r="G463" i="1" s="1"/>
  <c r="E464" i="1"/>
  <c r="F464" i="1"/>
  <c r="G464" i="1" s="1"/>
  <c r="E465" i="1"/>
  <c r="F465" i="1"/>
  <c r="G465" i="1" s="1"/>
  <c r="E466" i="1"/>
  <c r="F466" i="1"/>
  <c r="G466" i="1" s="1"/>
  <c r="E467" i="1"/>
  <c r="F467" i="1"/>
  <c r="G467" i="1" s="1"/>
  <c r="E468" i="1"/>
  <c r="F468" i="1"/>
  <c r="G468" i="1" s="1"/>
  <c r="E469" i="1"/>
  <c r="F469" i="1"/>
  <c r="G469" i="1" s="1"/>
  <c r="E470" i="1"/>
  <c r="F470" i="1"/>
  <c r="G470" i="1" s="1"/>
  <c r="E471" i="1"/>
  <c r="F471" i="1"/>
  <c r="G471" i="1" s="1"/>
  <c r="E472" i="1"/>
  <c r="F472" i="1"/>
  <c r="G472" i="1" s="1"/>
  <c r="E473" i="1"/>
  <c r="F473" i="1"/>
  <c r="G473" i="1" s="1"/>
  <c r="E474" i="1"/>
  <c r="F474" i="1"/>
  <c r="G474" i="1" s="1"/>
  <c r="E475" i="1"/>
  <c r="F475" i="1"/>
  <c r="G475" i="1" s="1"/>
  <c r="E476" i="1"/>
  <c r="F476" i="1"/>
  <c r="G476" i="1" s="1"/>
  <c r="E477" i="1"/>
  <c r="F477" i="1"/>
  <c r="G477" i="1" s="1"/>
  <c r="E478" i="1"/>
  <c r="F478" i="1"/>
  <c r="G478" i="1" s="1"/>
  <c r="E479" i="1"/>
  <c r="F479" i="1"/>
  <c r="G479" i="1" s="1"/>
  <c r="E480" i="1"/>
  <c r="F480" i="1"/>
  <c r="G480" i="1" s="1"/>
  <c r="E481" i="1"/>
  <c r="F481" i="1"/>
  <c r="G481" i="1" s="1"/>
  <c r="E482" i="1"/>
  <c r="F482" i="1"/>
  <c r="G482" i="1" s="1"/>
  <c r="E483" i="1"/>
  <c r="F483" i="1"/>
  <c r="G483" i="1" s="1"/>
  <c r="E484" i="1"/>
  <c r="F484" i="1"/>
  <c r="G484" i="1" s="1"/>
  <c r="E485" i="1"/>
  <c r="F485" i="1"/>
  <c r="G485" i="1" s="1"/>
  <c r="E486" i="1"/>
  <c r="F486" i="1"/>
  <c r="G486" i="1" s="1"/>
  <c r="E487" i="1"/>
  <c r="F487" i="1"/>
  <c r="G487" i="1" s="1"/>
  <c r="E488" i="1"/>
  <c r="F488" i="1"/>
  <c r="G488" i="1" s="1"/>
  <c r="E489" i="1"/>
  <c r="F489" i="1"/>
  <c r="G489" i="1" s="1"/>
  <c r="E490" i="1"/>
  <c r="F490" i="1"/>
  <c r="G490" i="1" s="1"/>
  <c r="E491" i="1"/>
  <c r="F491" i="1"/>
  <c r="G491" i="1" s="1"/>
  <c r="E492" i="1"/>
  <c r="F492" i="1"/>
  <c r="G492" i="1" s="1"/>
  <c r="E493" i="1"/>
  <c r="F493" i="1"/>
  <c r="G493" i="1" s="1"/>
  <c r="E494" i="1"/>
  <c r="F494" i="1"/>
  <c r="G494" i="1" s="1"/>
  <c r="E495" i="1"/>
  <c r="F495" i="1"/>
  <c r="G495" i="1" s="1"/>
  <c r="E496" i="1"/>
  <c r="F496" i="1"/>
  <c r="G496" i="1" s="1"/>
  <c r="E497" i="1"/>
  <c r="F497" i="1"/>
  <c r="G497" i="1" s="1"/>
  <c r="E498" i="1"/>
  <c r="F498" i="1"/>
  <c r="G498" i="1" s="1"/>
  <c r="E499" i="1"/>
  <c r="F499" i="1"/>
  <c r="G499" i="1" s="1"/>
  <c r="E500" i="1"/>
  <c r="F500" i="1"/>
  <c r="G500" i="1" s="1"/>
  <c r="E501" i="1"/>
  <c r="F501" i="1"/>
  <c r="G501" i="1" s="1"/>
  <c r="E502" i="1"/>
  <c r="F502" i="1"/>
  <c r="G502" i="1" s="1"/>
  <c r="E503" i="1"/>
  <c r="F503" i="1"/>
  <c r="G503" i="1" s="1"/>
  <c r="E504" i="1"/>
  <c r="F504" i="1"/>
  <c r="G504" i="1" s="1"/>
  <c r="E505" i="1"/>
  <c r="F505" i="1"/>
  <c r="G505" i="1" s="1"/>
  <c r="E506" i="1"/>
  <c r="F506" i="1"/>
  <c r="G506" i="1" s="1"/>
  <c r="E507" i="1"/>
  <c r="F507" i="1"/>
  <c r="G507" i="1" s="1"/>
  <c r="E508" i="1"/>
  <c r="F508" i="1"/>
  <c r="G508" i="1" s="1"/>
  <c r="E509" i="1"/>
  <c r="F509" i="1"/>
  <c r="G509" i="1" s="1"/>
  <c r="E510" i="1"/>
  <c r="F510" i="1"/>
  <c r="G510" i="1" s="1"/>
  <c r="E511" i="1"/>
  <c r="F511" i="1"/>
  <c r="G511" i="1" s="1"/>
  <c r="E512" i="1"/>
  <c r="F512" i="1"/>
  <c r="G512" i="1" s="1"/>
  <c r="E513" i="1"/>
  <c r="F513" i="1"/>
  <c r="G513" i="1" s="1"/>
  <c r="E514" i="1"/>
  <c r="F514" i="1"/>
  <c r="G514" i="1" s="1"/>
  <c r="E515" i="1"/>
  <c r="F515" i="1"/>
  <c r="G515" i="1" s="1"/>
  <c r="E516" i="1"/>
  <c r="F516" i="1"/>
  <c r="G516" i="1" s="1"/>
  <c r="E517" i="1"/>
  <c r="F517" i="1"/>
  <c r="G517" i="1" s="1"/>
  <c r="E518" i="1"/>
  <c r="F518" i="1"/>
  <c r="G518" i="1" s="1"/>
  <c r="E519" i="1"/>
  <c r="F519" i="1"/>
  <c r="G519" i="1" s="1"/>
  <c r="E520" i="1"/>
  <c r="F520" i="1"/>
  <c r="G520" i="1" s="1"/>
  <c r="E521" i="1"/>
  <c r="F521" i="1"/>
  <c r="G521" i="1" s="1"/>
  <c r="E522" i="1"/>
  <c r="F522" i="1"/>
  <c r="G522" i="1" s="1"/>
  <c r="E523" i="1"/>
  <c r="F523" i="1"/>
  <c r="G523" i="1" s="1"/>
  <c r="E524" i="1"/>
  <c r="F524" i="1"/>
  <c r="G524" i="1" s="1"/>
  <c r="E525" i="1"/>
  <c r="F525" i="1"/>
  <c r="G525" i="1" s="1"/>
  <c r="E526" i="1"/>
  <c r="F526" i="1"/>
  <c r="G526" i="1" s="1"/>
  <c r="E527" i="1"/>
  <c r="F527" i="1"/>
  <c r="G527" i="1" s="1"/>
  <c r="E528" i="1"/>
  <c r="F528" i="1"/>
  <c r="G528" i="1" s="1"/>
  <c r="E529" i="1"/>
  <c r="F529" i="1"/>
  <c r="G529" i="1" s="1"/>
  <c r="E530" i="1"/>
  <c r="F530" i="1"/>
  <c r="G530" i="1" s="1"/>
  <c r="E531" i="1"/>
  <c r="F531" i="1"/>
  <c r="G531" i="1" s="1"/>
  <c r="E532" i="1"/>
  <c r="F532" i="1"/>
  <c r="G532" i="1" s="1"/>
  <c r="E533" i="1"/>
  <c r="F533" i="1"/>
  <c r="G533" i="1" s="1"/>
  <c r="E534" i="1"/>
  <c r="F534" i="1"/>
  <c r="G534" i="1" s="1"/>
  <c r="E535" i="1"/>
  <c r="F535" i="1"/>
  <c r="G535" i="1" s="1"/>
  <c r="E536" i="1"/>
  <c r="F536" i="1"/>
  <c r="G536" i="1" s="1"/>
  <c r="E537" i="1"/>
  <c r="F537" i="1"/>
  <c r="G537" i="1" s="1"/>
  <c r="E538" i="1"/>
  <c r="F538" i="1"/>
  <c r="G538" i="1" s="1"/>
  <c r="E539" i="1"/>
  <c r="F539" i="1"/>
  <c r="G539" i="1" s="1"/>
  <c r="E540" i="1"/>
  <c r="F540" i="1"/>
  <c r="G540" i="1" s="1"/>
  <c r="E541" i="1"/>
  <c r="F541" i="1"/>
  <c r="G541" i="1" s="1"/>
  <c r="E542" i="1"/>
  <c r="F542" i="1"/>
  <c r="G542" i="1" s="1"/>
  <c r="E543" i="1"/>
  <c r="F543" i="1"/>
  <c r="G543" i="1" s="1"/>
  <c r="E544" i="1"/>
  <c r="F544" i="1"/>
  <c r="G544" i="1" s="1"/>
  <c r="E545" i="1"/>
  <c r="F545" i="1"/>
  <c r="G545" i="1" s="1"/>
  <c r="E546" i="1"/>
  <c r="F546" i="1"/>
  <c r="G546" i="1" s="1"/>
  <c r="E547" i="1"/>
  <c r="F547" i="1"/>
  <c r="G547" i="1" s="1"/>
  <c r="E548" i="1"/>
  <c r="F548" i="1"/>
  <c r="G548" i="1" s="1"/>
  <c r="E549" i="1"/>
  <c r="F549" i="1"/>
  <c r="G549" i="1" s="1"/>
  <c r="E550" i="1"/>
  <c r="F550" i="1"/>
  <c r="G550" i="1" s="1"/>
  <c r="E551" i="1"/>
  <c r="F551" i="1"/>
  <c r="G551" i="1" s="1"/>
  <c r="E552" i="1"/>
  <c r="F552" i="1"/>
  <c r="G552" i="1" s="1"/>
  <c r="E553" i="1"/>
  <c r="F553" i="1"/>
  <c r="G553" i="1" s="1"/>
  <c r="E554" i="1"/>
  <c r="F554" i="1"/>
  <c r="G554" i="1" s="1"/>
  <c r="E555" i="1"/>
  <c r="F555" i="1"/>
  <c r="G555" i="1" s="1"/>
  <c r="E556" i="1"/>
  <c r="F556" i="1"/>
  <c r="G556" i="1" s="1"/>
  <c r="E557" i="1"/>
  <c r="F557" i="1"/>
  <c r="G557" i="1" s="1"/>
  <c r="E558" i="1"/>
  <c r="F558" i="1"/>
  <c r="G558" i="1" s="1"/>
  <c r="E559" i="1"/>
  <c r="F559" i="1"/>
  <c r="G559" i="1" s="1"/>
  <c r="E560" i="1"/>
  <c r="F560" i="1"/>
  <c r="G560" i="1" s="1"/>
  <c r="E561" i="1"/>
  <c r="F561" i="1"/>
  <c r="G561" i="1" s="1"/>
  <c r="E562" i="1"/>
  <c r="F562" i="1"/>
  <c r="G562" i="1" s="1"/>
  <c r="E563" i="1"/>
  <c r="F563" i="1"/>
  <c r="G563" i="1" s="1"/>
  <c r="E564" i="1"/>
  <c r="F564" i="1"/>
  <c r="G564" i="1" s="1"/>
  <c r="E565" i="1"/>
  <c r="F565" i="1"/>
  <c r="G565" i="1" s="1"/>
  <c r="E566" i="1"/>
  <c r="F566" i="1"/>
  <c r="G566" i="1" s="1"/>
  <c r="E567" i="1"/>
  <c r="F567" i="1"/>
  <c r="G567" i="1" s="1"/>
  <c r="E568" i="1"/>
  <c r="F568" i="1"/>
  <c r="G568" i="1" s="1"/>
  <c r="E569" i="1"/>
  <c r="F569" i="1"/>
  <c r="G569" i="1" s="1"/>
  <c r="E570" i="1"/>
  <c r="F570" i="1"/>
  <c r="G570" i="1" s="1"/>
  <c r="E571" i="1"/>
  <c r="F571" i="1"/>
  <c r="G571" i="1" s="1"/>
  <c r="E572" i="1"/>
  <c r="F572" i="1"/>
  <c r="G572" i="1" s="1"/>
  <c r="E573" i="1"/>
  <c r="F573" i="1"/>
  <c r="G573" i="1" s="1"/>
  <c r="E574" i="1"/>
  <c r="F574" i="1"/>
  <c r="G574" i="1" s="1"/>
  <c r="E575" i="1"/>
  <c r="F575" i="1"/>
  <c r="G575" i="1" s="1"/>
  <c r="E576" i="1"/>
  <c r="F576" i="1"/>
  <c r="G576" i="1" s="1"/>
  <c r="E577" i="1"/>
  <c r="F577" i="1"/>
  <c r="G577" i="1" s="1"/>
  <c r="E578" i="1"/>
  <c r="F578" i="1"/>
  <c r="G578" i="1" s="1"/>
  <c r="E579" i="1"/>
  <c r="F579" i="1"/>
  <c r="G579" i="1" s="1"/>
  <c r="E580" i="1"/>
  <c r="F580" i="1"/>
  <c r="G580" i="1" s="1"/>
  <c r="E581" i="1"/>
  <c r="F581" i="1"/>
  <c r="G581" i="1" s="1"/>
  <c r="E582" i="1"/>
  <c r="F582" i="1"/>
  <c r="G582" i="1" s="1"/>
  <c r="E583" i="1"/>
  <c r="F583" i="1"/>
  <c r="G583" i="1" s="1"/>
  <c r="E584" i="1"/>
  <c r="F584" i="1"/>
  <c r="G584" i="1" s="1"/>
  <c r="E585" i="1"/>
  <c r="F585" i="1"/>
  <c r="G585" i="1" s="1"/>
  <c r="E586" i="1"/>
  <c r="F586" i="1"/>
  <c r="G586" i="1" s="1"/>
  <c r="E587" i="1"/>
  <c r="F587" i="1"/>
  <c r="G587" i="1" s="1"/>
  <c r="E588" i="1"/>
  <c r="F588" i="1"/>
  <c r="G588" i="1" s="1"/>
  <c r="E589" i="1"/>
  <c r="F589" i="1"/>
  <c r="G589" i="1" s="1"/>
  <c r="E590" i="1"/>
  <c r="F590" i="1"/>
  <c r="G590" i="1" s="1"/>
  <c r="E591" i="1"/>
  <c r="F591" i="1"/>
  <c r="G591" i="1" s="1"/>
  <c r="E592" i="1"/>
  <c r="F592" i="1"/>
  <c r="G592" i="1" s="1"/>
  <c r="E593" i="1"/>
  <c r="F593" i="1"/>
  <c r="G593" i="1" s="1"/>
  <c r="E594" i="1"/>
  <c r="F594" i="1"/>
  <c r="G594" i="1" s="1"/>
  <c r="E595" i="1"/>
  <c r="F595" i="1"/>
  <c r="G595" i="1" s="1"/>
  <c r="E596" i="1"/>
  <c r="F596" i="1"/>
  <c r="G596" i="1" s="1"/>
  <c r="E597" i="1"/>
  <c r="F597" i="1"/>
  <c r="G597" i="1" s="1"/>
  <c r="E598" i="1"/>
  <c r="F598" i="1"/>
  <c r="G598" i="1" s="1"/>
  <c r="E599" i="1"/>
  <c r="F599" i="1"/>
  <c r="G599" i="1" s="1"/>
  <c r="E600" i="1"/>
  <c r="F600" i="1"/>
  <c r="G600" i="1" s="1"/>
  <c r="E601" i="1"/>
  <c r="F601" i="1"/>
  <c r="G601" i="1" s="1"/>
  <c r="E602" i="1"/>
  <c r="F602" i="1"/>
  <c r="G602" i="1" s="1"/>
  <c r="E603" i="1"/>
  <c r="F603" i="1"/>
  <c r="G603" i="1" s="1"/>
  <c r="E604" i="1"/>
  <c r="F604" i="1"/>
  <c r="G604" i="1" s="1"/>
  <c r="E605" i="1"/>
  <c r="F605" i="1"/>
  <c r="G605" i="1" s="1"/>
  <c r="E606" i="1"/>
  <c r="F606" i="1"/>
  <c r="G606" i="1" s="1"/>
  <c r="E607" i="1"/>
  <c r="F607" i="1"/>
  <c r="G607" i="1" s="1"/>
  <c r="E608" i="1"/>
  <c r="F608" i="1"/>
  <c r="G608" i="1" s="1"/>
  <c r="E609" i="1"/>
  <c r="F609" i="1"/>
  <c r="G609" i="1" s="1"/>
  <c r="E610" i="1"/>
  <c r="F610" i="1"/>
  <c r="G610" i="1" s="1"/>
  <c r="E611" i="1"/>
  <c r="F611" i="1"/>
  <c r="G611" i="1" s="1"/>
  <c r="E612" i="1"/>
  <c r="F612" i="1"/>
  <c r="G612" i="1" s="1"/>
  <c r="E613" i="1"/>
  <c r="F613" i="1"/>
  <c r="G613" i="1" s="1"/>
  <c r="E614" i="1"/>
  <c r="F614" i="1"/>
  <c r="G614" i="1" s="1"/>
  <c r="E615" i="1"/>
  <c r="F615" i="1"/>
  <c r="G615" i="1" s="1"/>
  <c r="E616" i="1"/>
  <c r="F616" i="1"/>
  <c r="G616" i="1" s="1"/>
  <c r="E617" i="1"/>
  <c r="F617" i="1"/>
  <c r="G617" i="1" s="1"/>
  <c r="E618" i="1"/>
  <c r="F618" i="1"/>
  <c r="G618" i="1" s="1"/>
  <c r="E619" i="1"/>
  <c r="F619" i="1"/>
  <c r="G619" i="1" s="1"/>
  <c r="E620" i="1"/>
  <c r="F620" i="1"/>
  <c r="G620" i="1" s="1"/>
  <c r="E621" i="1"/>
  <c r="F621" i="1"/>
  <c r="G621" i="1" s="1"/>
  <c r="E622" i="1"/>
  <c r="F622" i="1"/>
  <c r="G622" i="1" s="1"/>
  <c r="E623" i="1"/>
  <c r="F623" i="1"/>
  <c r="G623" i="1" s="1"/>
  <c r="E624" i="1"/>
  <c r="F624" i="1"/>
  <c r="G624" i="1" s="1"/>
  <c r="E625" i="1"/>
  <c r="F625" i="1"/>
  <c r="G625" i="1" s="1"/>
  <c r="E626" i="1"/>
  <c r="F626" i="1"/>
  <c r="G626" i="1" s="1"/>
  <c r="E627" i="1"/>
  <c r="F627" i="1"/>
  <c r="G627" i="1" s="1"/>
  <c r="E628" i="1"/>
  <c r="F628" i="1"/>
  <c r="G628" i="1" s="1"/>
  <c r="E629" i="1"/>
  <c r="F629" i="1"/>
  <c r="G629" i="1" s="1"/>
  <c r="E630" i="1"/>
  <c r="F630" i="1"/>
  <c r="G630" i="1" s="1"/>
  <c r="E631" i="1"/>
  <c r="F631" i="1"/>
  <c r="G631" i="1" s="1"/>
  <c r="E632" i="1"/>
  <c r="F632" i="1"/>
  <c r="G632" i="1" s="1"/>
  <c r="E633" i="1"/>
  <c r="F633" i="1"/>
  <c r="G633" i="1" s="1"/>
  <c r="E634" i="1"/>
  <c r="F634" i="1"/>
  <c r="G634" i="1" s="1"/>
  <c r="E635" i="1"/>
  <c r="F635" i="1"/>
  <c r="G635" i="1" s="1"/>
  <c r="E636" i="1"/>
  <c r="F636" i="1"/>
  <c r="G636" i="1" s="1"/>
  <c r="E637" i="1"/>
  <c r="F637" i="1"/>
  <c r="G637" i="1" s="1"/>
  <c r="E638" i="1"/>
  <c r="F638" i="1"/>
  <c r="G638" i="1" s="1"/>
  <c r="E639" i="1"/>
  <c r="F639" i="1"/>
  <c r="G639" i="1" s="1"/>
  <c r="E640" i="1"/>
  <c r="F640" i="1"/>
  <c r="G640" i="1" s="1"/>
  <c r="E641" i="1"/>
  <c r="F641" i="1"/>
  <c r="G641" i="1" s="1"/>
  <c r="E642" i="1"/>
  <c r="F642" i="1"/>
  <c r="G642" i="1" s="1"/>
  <c r="E643" i="1"/>
  <c r="F643" i="1"/>
  <c r="G643" i="1" s="1"/>
  <c r="E644" i="1"/>
  <c r="F644" i="1"/>
  <c r="G644" i="1" s="1"/>
  <c r="E645" i="1"/>
  <c r="F645" i="1"/>
  <c r="G645" i="1" s="1"/>
  <c r="E646" i="1"/>
  <c r="F646" i="1"/>
  <c r="G646" i="1" s="1"/>
  <c r="E647" i="1"/>
  <c r="F647" i="1"/>
  <c r="G647" i="1" s="1"/>
  <c r="E648" i="1"/>
  <c r="F648" i="1"/>
  <c r="G648" i="1" s="1"/>
  <c r="E649" i="1"/>
  <c r="F649" i="1"/>
  <c r="G649" i="1" s="1"/>
  <c r="E218" i="1"/>
  <c r="F218" i="1"/>
  <c r="G218" i="1" s="1"/>
  <c r="E219" i="1"/>
  <c r="F219" i="1"/>
  <c r="G219" i="1" s="1"/>
  <c r="E220" i="1"/>
  <c r="F220" i="1"/>
  <c r="G220" i="1" s="1"/>
  <c r="E221" i="1"/>
  <c r="F221" i="1"/>
  <c r="G221" i="1" s="1"/>
  <c r="E222" i="1"/>
  <c r="F222" i="1"/>
  <c r="G222" i="1" s="1"/>
  <c r="E223" i="1"/>
  <c r="F223" i="1"/>
  <c r="G223" i="1" s="1"/>
  <c r="E224" i="1"/>
  <c r="F224" i="1"/>
  <c r="G224" i="1" s="1"/>
  <c r="E225" i="1"/>
  <c r="F225" i="1"/>
  <c r="G225" i="1" s="1"/>
  <c r="E226" i="1"/>
  <c r="F226" i="1"/>
  <c r="G226" i="1" s="1"/>
  <c r="E227" i="1"/>
  <c r="F227" i="1"/>
  <c r="G227" i="1" s="1"/>
  <c r="E228" i="1"/>
  <c r="F228" i="1"/>
  <c r="G228" i="1" s="1"/>
  <c r="E229" i="1"/>
  <c r="F229" i="1"/>
  <c r="G229" i="1" s="1"/>
  <c r="E230" i="1"/>
  <c r="F230" i="1"/>
  <c r="G230" i="1" s="1"/>
  <c r="E231" i="1"/>
  <c r="F231" i="1"/>
  <c r="G231" i="1" s="1"/>
  <c r="E232" i="1"/>
  <c r="F232" i="1"/>
  <c r="G232" i="1" s="1"/>
  <c r="E233" i="1"/>
  <c r="F233" i="1"/>
  <c r="G233" i="1" s="1"/>
  <c r="E234" i="1"/>
  <c r="F234" i="1"/>
  <c r="G234" i="1" s="1"/>
  <c r="E235" i="1"/>
  <c r="F235" i="1"/>
  <c r="G235" i="1" s="1"/>
  <c r="E236" i="1"/>
  <c r="F236" i="1"/>
  <c r="G236" i="1" s="1"/>
  <c r="E237" i="1"/>
  <c r="F237" i="1"/>
  <c r="G237" i="1" s="1"/>
  <c r="E238" i="1"/>
  <c r="F238" i="1"/>
  <c r="G238" i="1" s="1"/>
  <c r="E239" i="1"/>
  <c r="F239" i="1"/>
  <c r="G239" i="1" s="1"/>
  <c r="E240" i="1"/>
  <c r="F240" i="1"/>
  <c r="G240" i="1" s="1"/>
  <c r="E241" i="1"/>
  <c r="F241" i="1"/>
  <c r="G241" i="1" s="1"/>
  <c r="E242" i="1"/>
  <c r="F242" i="1"/>
  <c r="G242" i="1" s="1"/>
  <c r="E243" i="1"/>
  <c r="F243" i="1"/>
  <c r="G243" i="1" s="1"/>
  <c r="E244" i="1"/>
  <c r="F244" i="1"/>
  <c r="G244" i="1" s="1"/>
  <c r="E245" i="1"/>
  <c r="F245" i="1"/>
  <c r="G245" i="1" s="1"/>
  <c r="E246" i="1"/>
  <c r="F246" i="1"/>
  <c r="G246" i="1" s="1"/>
  <c r="E247" i="1"/>
  <c r="F247" i="1"/>
  <c r="G247" i="1" s="1"/>
  <c r="E248" i="1"/>
  <c r="F248" i="1"/>
  <c r="G248" i="1" s="1"/>
  <c r="E249" i="1"/>
  <c r="F249" i="1"/>
  <c r="G249" i="1" s="1"/>
  <c r="E250" i="1"/>
  <c r="F250" i="1"/>
  <c r="G250" i="1" s="1"/>
  <c r="E251" i="1"/>
  <c r="F251" i="1"/>
  <c r="G251" i="1" s="1"/>
  <c r="E252" i="1"/>
  <c r="F252" i="1"/>
  <c r="G252" i="1" s="1"/>
  <c r="E253" i="1"/>
  <c r="F253" i="1"/>
  <c r="G253" i="1" s="1"/>
  <c r="E254" i="1"/>
  <c r="F254" i="1"/>
  <c r="G254" i="1" s="1"/>
  <c r="E255" i="1"/>
  <c r="F255" i="1"/>
  <c r="G255" i="1" s="1"/>
  <c r="E256" i="1"/>
  <c r="F256" i="1"/>
  <c r="G256" i="1" s="1"/>
  <c r="E257" i="1"/>
  <c r="F257" i="1"/>
  <c r="G257" i="1" s="1"/>
  <c r="E258" i="1"/>
  <c r="F258" i="1"/>
  <c r="G258" i="1" s="1"/>
  <c r="E259" i="1"/>
  <c r="F259" i="1"/>
  <c r="G259" i="1" s="1"/>
  <c r="E260" i="1"/>
  <c r="F260" i="1"/>
  <c r="G260" i="1" s="1"/>
  <c r="E261" i="1"/>
  <c r="F261" i="1"/>
  <c r="G261" i="1" s="1"/>
  <c r="E262" i="1"/>
  <c r="F262" i="1"/>
  <c r="G262" i="1" s="1"/>
  <c r="E263" i="1"/>
  <c r="F263" i="1"/>
  <c r="G263" i="1" s="1"/>
  <c r="E264" i="1"/>
  <c r="F264" i="1"/>
  <c r="G264" i="1" s="1"/>
  <c r="E265" i="1"/>
  <c r="F265" i="1"/>
  <c r="G265" i="1" s="1"/>
  <c r="E266" i="1"/>
  <c r="F266" i="1"/>
  <c r="G266" i="1" s="1"/>
  <c r="E267" i="1"/>
  <c r="F267" i="1"/>
  <c r="G267" i="1" s="1"/>
  <c r="E268" i="1"/>
  <c r="F268" i="1"/>
  <c r="G268" i="1" s="1"/>
  <c r="E269" i="1"/>
  <c r="F269" i="1"/>
  <c r="G269" i="1" s="1"/>
  <c r="E270" i="1"/>
  <c r="F270" i="1"/>
  <c r="G270" i="1" s="1"/>
  <c r="E271" i="1"/>
  <c r="F271" i="1"/>
  <c r="G271" i="1"/>
  <c r="E272" i="1"/>
  <c r="F272" i="1"/>
  <c r="G272" i="1" s="1"/>
  <c r="E273" i="1"/>
  <c r="F273" i="1"/>
  <c r="G273" i="1" s="1"/>
  <c r="E274" i="1"/>
  <c r="F274" i="1"/>
  <c r="G274" i="1" s="1"/>
  <c r="E275" i="1"/>
  <c r="F275" i="1"/>
  <c r="G275" i="1" s="1"/>
  <c r="E276" i="1"/>
  <c r="F276" i="1"/>
  <c r="G276" i="1" s="1"/>
  <c r="E277" i="1"/>
  <c r="F277" i="1"/>
  <c r="G277" i="1" s="1"/>
  <c r="E278" i="1"/>
  <c r="F278" i="1"/>
  <c r="G278" i="1" s="1"/>
  <c r="E279" i="1"/>
  <c r="F279" i="1"/>
  <c r="G279" i="1" s="1"/>
  <c r="E280" i="1"/>
  <c r="F280" i="1"/>
  <c r="G280" i="1" s="1"/>
  <c r="E281" i="1"/>
  <c r="F281" i="1"/>
  <c r="G281" i="1" s="1"/>
  <c r="E282" i="1"/>
  <c r="F282" i="1"/>
  <c r="G282" i="1" s="1"/>
  <c r="E283" i="1"/>
  <c r="F283" i="1"/>
  <c r="G283" i="1" s="1"/>
  <c r="E284" i="1"/>
  <c r="F284" i="1"/>
  <c r="G284" i="1" s="1"/>
  <c r="E285" i="1"/>
  <c r="F285" i="1"/>
  <c r="G285" i="1" s="1"/>
  <c r="E286" i="1"/>
  <c r="F286" i="1"/>
  <c r="G286" i="1" s="1"/>
  <c r="E287" i="1"/>
  <c r="F287" i="1"/>
  <c r="G287" i="1" s="1"/>
  <c r="E288" i="1"/>
  <c r="F288" i="1"/>
  <c r="G288" i="1" s="1"/>
  <c r="E289" i="1"/>
  <c r="F289" i="1"/>
  <c r="G289" i="1" s="1"/>
  <c r="E290" i="1"/>
  <c r="F290" i="1"/>
  <c r="G290" i="1" s="1"/>
  <c r="E291" i="1"/>
  <c r="F291" i="1"/>
  <c r="G291" i="1" s="1"/>
  <c r="E292" i="1"/>
  <c r="F292" i="1"/>
  <c r="G292" i="1" s="1"/>
  <c r="E293" i="1"/>
  <c r="F293" i="1"/>
  <c r="G293" i="1" s="1"/>
  <c r="E294" i="1"/>
  <c r="F294" i="1"/>
  <c r="G294" i="1" s="1"/>
  <c r="E295" i="1"/>
  <c r="F295" i="1"/>
  <c r="G295" i="1" s="1"/>
  <c r="E296" i="1"/>
  <c r="F296" i="1"/>
  <c r="G296" i="1" s="1"/>
  <c r="E297" i="1"/>
  <c r="F297" i="1"/>
  <c r="G297" i="1" s="1"/>
  <c r="E298" i="1"/>
  <c r="F298" i="1"/>
  <c r="G298" i="1" s="1"/>
  <c r="E299" i="1"/>
  <c r="F299" i="1"/>
  <c r="G299" i="1" s="1"/>
  <c r="E300" i="1"/>
  <c r="F300" i="1"/>
  <c r="G300" i="1" s="1"/>
  <c r="E301" i="1"/>
  <c r="F301" i="1"/>
  <c r="G301" i="1" s="1"/>
  <c r="E302" i="1"/>
  <c r="F302" i="1"/>
  <c r="G302" i="1" s="1"/>
  <c r="E303" i="1"/>
  <c r="F303" i="1"/>
  <c r="G303" i="1" s="1"/>
  <c r="E304" i="1"/>
  <c r="F304" i="1"/>
  <c r="G304" i="1" s="1"/>
  <c r="E305" i="1"/>
  <c r="F305" i="1"/>
  <c r="G305" i="1" s="1"/>
  <c r="E306" i="1"/>
  <c r="F306" i="1"/>
  <c r="G306" i="1" s="1"/>
  <c r="E307" i="1"/>
  <c r="F307" i="1"/>
  <c r="G307" i="1" s="1"/>
  <c r="E308" i="1"/>
  <c r="F308" i="1"/>
  <c r="G308" i="1" s="1"/>
  <c r="E309" i="1"/>
  <c r="F309" i="1"/>
  <c r="G309" i="1" s="1"/>
  <c r="E310" i="1"/>
  <c r="F310" i="1"/>
  <c r="G310" i="1" s="1"/>
  <c r="E311" i="1"/>
  <c r="F311" i="1"/>
  <c r="G311" i="1" s="1"/>
  <c r="E312" i="1"/>
  <c r="F312" i="1"/>
  <c r="G312" i="1" s="1"/>
  <c r="E313" i="1"/>
  <c r="F313" i="1"/>
  <c r="G313" i="1" s="1"/>
  <c r="E314" i="1"/>
  <c r="F314" i="1"/>
  <c r="G314" i="1" s="1"/>
  <c r="E315" i="1"/>
  <c r="F315" i="1"/>
  <c r="G315" i="1" s="1"/>
  <c r="E316" i="1"/>
  <c r="F316" i="1"/>
  <c r="G316" i="1" s="1"/>
  <c r="E317" i="1"/>
  <c r="F317" i="1"/>
  <c r="G317" i="1" s="1"/>
  <c r="E318" i="1"/>
  <c r="F318" i="1"/>
  <c r="G318" i="1" s="1"/>
  <c r="E319" i="1"/>
  <c r="F319" i="1"/>
  <c r="G319" i="1" s="1"/>
  <c r="E320" i="1"/>
  <c r="F320" i="1"/>
  <c r="G320" i="1" s="1"/>
  <c r="E321" i="1"/>
  <c r="F321" i="1"/>
  <c r="G321" i="1" s="1"/>
  <c r="E322" i="1"/>
  <c r="F322" i="1"/>
  <c r="G322" i="1" s="1"/>
  <c r="E323" i="1"/>
  <c r="F323" i="1"/>
  <c r="G323" i="1" s="1"/>
  <c r="E324" i="1"/>
  <c r="F324" i="1"/>
  <c r="G324" i="1" s="1"/>
  <c r="E325" i="1"/>
  <c r="F325" i="1"/>
  <c r="G325" i="1" s="1"/>
  <c r="E326" i="1"/>
  <c r="F326" i="1"/>
  <c r="G326" i="1" s="1"/>
  <c r="E327" i="1"/>
  <c r="F327" i="1"/>
  <c r="G327" i="1" s="1"/>
  <c r="E328" i="1"/>
  <c r="F328" i="1"/>
  <c r="G328" i="1" s="1"/>
  <c r="E329" i="1"/>
  <c r="F329" i="1"/>
  <c r="G329" i="1" s="1"/>
  <c r="E330" i="1"/>
  <c r="F330" i="1"/>
  <c r="G330" i="1" s="1"/>
  <c r="E331" i="1"/>
  <c r="F331" i="1"/>
  <c r="G331" i="1" s="1"/>
  <c r="E332" i="1"/>
  <c r="F332" i="1"/>
  <c r="G332" i="1" s="1"/>
  <c r="E333" i="1"/>
  <c r="F333" i="1"/>
  <c r="G333" i="1" s="1"/>
  <c r="E334" i="1"/>
  <c r="F334" i="1"/>
  <c r="G334" i="1" s="1"/>
  <c r="E335" i="1"/>
  <c r="F335" i="1"/>
  <c r="G335" i="1" s="1"/>
  <c r="E336" i="1"/>
  <c r="F336" i="1"/>
  <c r="G336" i="1" s="1"/>
  <c r="E337" i="1"/>
  <c r="F337" i="1"/>
  <c r="G337" i="1" s="1"/>
  <c r="E338" i="1"/>
  <c r="F338" i="1"/>
  <c r="G338" i="1" s="1"/>
  <c r="E339" i="1"/>
  <c r="F339" i="1"/>
  <c r="G339" i="1" s="1"/>
  <c r="E340" i="1"/>
  <c r="F340" i="1"/>
  <c r="G340" i="1" s="1"/>
  <c r="E341" i="1"/>
  <c r="F341" i="1"/>
  <c r="G341" i="1" s="1"/>
  <c r="E342" i="1"/>
  <c r="F342" i="1"/>
  <c r="G342" i="1" s="1"/>
  <c r="E343" i="1"/>
  <c r="F343" i="1"/>
  <c r="G343" i="1" s="1"/>
  <c r="E344" i="1"/>
  <c r="F344" i="1"/>
  <c r="G344" i="1" s="1"/>
  <c r="E345" i="1"/>
  <c r="F345" i="1"/>
  <c r="G345" i="1" s="1"/>
  <c r="E346" i="1"/>
  <c r="F346" i="1"/>
  <c r="G346" i="1" s="1"/>
  <c r="E347" i="1"/>
  <c r="F347" i="1"/>
  <c r="G347" i="1" s="1"/>
  <c r="E348" i="1"/>
  <c r="F348" i="1"/>
  <c r="G348" i="1" s="1"/>
  <c r="E349" i="1"/>
  <c r="F349" i="1"/>
  <c r="G349" i="1" s="1"/>
  <c r="E350" i="1"/>
  <c r="F350" i="1"/>
  <c r="G350" i="1" s="1"/>
  <c r="E351" i="1"/>
  <c r="F351" i="1"/>
  <c r="G351" i="1" s="1"/>
  <c r="E352" i="1"/>
  <c r="F352" i="1"/>
  <c r="G352" i="1" s="1"/>
  <c r="E353" i="1"/>
  <c r="F353" i="1"/>
  <c r="G353" i="1" s="1"/>
  <c r="E354" i="1"/>
  <c r="F354" i="1"/>
  <c r="G354" i="1" s="1"/>
  <c r="E355" i="1"/>
  <c r="F355" i="1"/>
  <c r="G355" i="1" s="1"/>
  <c r="E356" i="1"/>
  <c r="F356" i="1"/>
  <c r="G356" i="1" s="1"/>
  <c r="E357" i="1"/>
  <c r="F357" i="1"/>
  <c r="G357" i="1" s="1"/>
  <c r="E358" i="1"/>
  <c r="F358" i="1"/>
  <c r="G358" i="1" s="1"/>
  <c r="E359" i="1"/>
  <c r="F359" i="1"/>
  <c r="G359" i="1" s="1"/>
  <c r="E360" i="1"/>
  <c r="F360" i="1"/>
  <c r="G360" i="1" s="1"/>
  <c r="E361" i="1"/>
  <c r="F361" i="1"/>
  <c r="G361" i="1" s="1"/>
  <c r="E362" i="1"/>
  <c r="F362" i="1"/>
  <c r="G362" i="1" s="1"/>
  <c r="E363" i="1"/>
  <c r="F363" i="1"/>
  <c r="G363" i="1" s="1"/>
  <c r="E364" i="1"/>
  <c r="F364" i="1"/>
  <c r="G364" i="1" s="1"/>
  <c r="E365" i="1"/>
  <c r="F365" i="1"/>
  <c r="G365" i="1" s="1"/>
  <c r="E366" i="1"/>
  <c r="F366" i="1"/>
  <c r="G366" i="1" s="1"/>
  <c r="E367" i="1"/>
  <c r="F367" i="1"/>
  <c r="G367" i="1" s="1"/>
  <c r="E368" i="1"/>
  <c r="F368" i="1"/>
  <c r="G368" i="1" s="1"/>
  <c r="E369" i="1"/>
  <c r="F369" i="1"/>
  <c r="G369" i="1" s="1"/>
  <c r="E370" i="1"/>
  <c r="F370" i="1"/>
  <c r="G370" i="1" s="1"/>
  <c r="E371" i="1"/>
  <c r="F371" i="1"/>
  <c r="G371" i="1" s="1"/>
  <c r="E372" i="1"/>
  <c r="F372" i="1"/>
  <c r="G372" i="1" s="1"/>
  <c r="E373" i="1"/>
  <c r="F373" i="1"/>
  <c r="G373" i="1" s="1"/>
  <c r="E374" i="1"/>
  <c r="F374" i="1"/>
  <c r="G374" i="1" s="1"/>
  <c r="E375" i="1"/>
  <c r="F375" i="1"/>
  <c r="G375" i="1" s="1"/>
  <c r="E376" i="1"/>
  <c r="F376" i="1"/>
  <c r="G376" i="1" s="1"/>
  <c r="E377" i="1"/>
  <c r="F377" i="1"/>
  <c r="G377" i="1" s="1"/>
  <c r="E378" i="1"/>
  <c r="F378" i="1"/>
  <c r="G378" i="1" s="1"/>
  <c r="E379" i="1"/>
  <c r="F379" i="1"/>
  <c r="G379" i="1" s="1"/>
  <c r="E380" i="1"/>
  <c r="F380" i="1"/>
  <c r="G380" i="1" s="1"/>
  <c r="E381" i="1"/>
  <c r="F381" i="1"/>
  <c r="G381" i="1" s="1"/>
  <c r="E382" i="1"/>
  <c r="F382" i="1"/>
  <c r="G382" i="1" s="1"/>
  <c r="E383" i="1"/>
  <c r="F383" i="1"/>
  <c r="G383" i="1" s="1"/>
  <c r="E384" i="1"/>
  <c r="F384" i="1"/>
  <c r="G384" i="1" s="1"/>
  <c r="E385" i="1"/>
  <c r="F385" i="1"/>
  <c r="G385" i="1" s="1"/>
  <c r="E386" i="1"/>
  <c r="F386" i="1"/>
  <c r="G386" i="1" s="1"/>
  <c r="E387" i="1"/>
  <c r="F387" i="1"/>
  <c r="G387" i="1" s="1"/>
  <c r="E388" i="1"/>
  <c r="F388" i="1"/>
  <c r="G388" i="1" s="1"/>
  <c r="E389" i="1"/>
  <c r="F389" i="1"/>
  <c r="G389" i="1" s="1"/>
  <c r="E390" i="1"/>
  <c r="F390" i="1"/>
  <c r="G390" i="1" s="1"/>
  <c r="E391" i="1"/>
  <c r="F391" i="1"/>
  <c r="G391" i="1" s="1"/>
  <c r="E392" i="1"/>
  <c r="F392" i="1"/>
  <c r="G392" i="1" s="1"/>
  <c r="E393" i="1"/>
  <c r="F393" i="1"/>
  <c r="G393" i="1" s="1"/>
  <c r="E394" i="1"/>
  <c r="F394" i="1"/>
  <c r="G394" i="1" s="1"/>
  <c r="E395" i="1"/>
  <c r="F395" i="1"/>
  <c r="G395" i="1" s="1"/>
  <c r="E396" i="1"/>
  <c r="F396" i="1"/>
  <c r="G396" i="1" s="1"/>
  <c r="E397" i="1"/>
  <c r="F397" i="1"/>
  <c r="G397" i="1" s="1"/>
  <c r="E398" i="1"/>
  <c r="F398" i="1"/>
  <c r="G398" i="1" s="1"/>
  <c r="E399" i="1"/>
  <c r="F399" i="1"/>
  <c r="G399" i="1"/>
  <c r="E400" i="1"/>
  <c r="F400" i="1"/>
  <c r="G400" i="1" s="1"/>
  <c r="E401" i="1"/>
  <c r="F401" i="1"/>
  <c r="G401" i="1" s="1"/>
  <c r="E402" i="1"/>
  <c r="F402" i="1"/>
  <c r="G402" i="1" s="1"/>
  <c r="E403" i="1"/>
  <c r="F403" i="1"/>
  <c r="G403" i="1" s="1"/>
  <c r="E404" i="1"/>
  <c r="F404" i="1"/>
  <c r="G404" i="1" s="1"/>
  <c r="E405" i="1"/>
  <c r="F405" i="1"/>
  <c r="G405" i="1" s="1"/>
  <c r="E406" i="1"/>
  <c r="F406" i="1"/>
  <c r="G406" i="1" s="1"/>
  <c r="E407" i="1"/>
  <c r="F407" i="1"/>
  <c r="G407" i="1" s="1"/>
  <c r="E408" i="1"/>
  <c r="F408" i="1"/>
  <c r="G408" i="1" s="1"/>
  <c r="E409" i="1"/>
  <c r="F409" i="1"/>
  <c r="G409" i="1" s="1"/>
  <c r="E410" i="1"/>
  <c r="F410" i="1"/>
  <c r="G410" i="1" s="1"/>
  <c r="E411" i="1"/>
  <c r="F411" i="1"/>
  <c r="G411" i="1" s="1"/>
  <c r="E412" i="1"/>
  <c r="F412" i="1"/>
  <c r="G412" i="1" s="1"/>
  <c r="E413" i="1"/>
  <c r="F413" i="1"/>
  <c r="G413" i="1" s="1"/>
  <c r="E414" i="1"/>
  <c r="F414" i="1"/>
  <c r="G414" i="1" s="1"/>
  <c r="E415" i="1"/>
  <c r="F415" i="1"/>
  <c r="G415" i="1" s="1"/>
  <c r="E416" i="1"/>
  <c r="F416" i="1"/>
  <c r="G416" i="1" s="1"/>
  <c r="E417" i="1"/>
  <c r="F417" i="1"/>
  <c r="G417" i="1" s="1"/>
  <c r="E418" i="1"/>
  <c r="F418" i="1"/>
  <c r="G418" i="1" s="1"/>
  <c r="E419" i="1"/>
  <c r="F419" i="1"/>
  <c r="G419" i="1" s="1"/>
  <c r="E420" i="1"/>
  <c r="F420" i="1"/>
  <c r="G420" i="1" s="1"/>
  <c r="E421" i="1"/>
  <c r="F421" i="1"/>
  <c r="G421" i="1" s="1"/>
  <c r="E422" i="1"/>
  <c r="F422" i="1"/>
  <c r="G422" i="1" s="1"/>
  <c r="E423" i="1"/>
  <c r="F423" i="1"/>
  <c r="G423" i="1" s="1"/>
  <c r="E424" i="1"/>
  <c r="F424" i="1"/>
  <c r="G424" i="1" s="1"/>
  <c r="E425" i="1"/>
  <c r="F425" i="1"/>
  <c r="G425" i="1" s="1"/>
  <c r="E426" i="1"/>
  <c r="F426" i="1"/>
  <c r="G426" i="1" s="1"/>
  <c r="E427" i="1"/>
  <c r="F427" i="1"/>
  <c r="G427" i="1" s="1"/>
  <c r="E428" i="1"/>
  <c r="F428" i="1"/>
  <c r="G428" i="1" s="1"/>
  <c r="E429" i="1"/>
  <c r="F429" i="1"/>
  <c r="G429" i="1" s="1"/>
  <c r="E430" i="1"/>
  <c r="F430" i="1"/>
  <c r="G430" i="1" s="1"/>
  <c r="E431" i="1"/>
  <c r="F431" i="1"/>
  <c r="G431" i="1" s="1"/>
  <c r="E432" i="1"/>
  <c r="F432" i="1"/>
  <c r="G432" i="1" s="1"/>
  <c r="E433" i="1"/>
  <c r="F433" i="1"/>
  <c r="G433" i="1" s="1"/>
  <c r="E3" i="1"/>
  <c r="F3" i="1"/>
  <c r="G3" i="1" s="1"/>
  <c r="E4" i="1"/>
  <c r="F4" i="1"/>
  <c r="G4" i="1" s="1"/>
  <c r="E5" i="1"/>
  <c r="F5" i="1"/>
  <c r="G5" i="1" s="1"/>
  <c r="E6" i="1"/>
  <c r="F6" i="1"/>
  <c r="G6" i="1" s="1"/>
  <c r="E7" i="1"/>
  <c r="F7" i="1"/>
  <c r="G7" i="1" s="1"/>
  <c r="E8" i="1"/>
  <c r="F8" i="1"/>
  <c r="G8" i="1" s="1"/>
  <c r="E9" i="1"/>
  <c r="F9" i="1"/>
  <c r="G9" i="1" s="1"/>
  <c r="E10" i="1"/>
  <c r="F10" i="1"/>
  <c r="G10" i="1" s="1"/>
  <c r="E11" i="1"/>
  <c r="F11" i="1"/>
  <c r="G11" i="1" s="1"/>
  <c r="E12" i="1"/>
  <c r="F12" i="1"/>
  <c r="G12" i="1" s="1"/>
  <c r="E13" i="1"/>
  <c r="F13" i="1"/>
  <c r="G13" i="1" s="1"/>
  <c r="E14" i="1"/>
  <c r="F14" i="1"/>
  <c r="G14" i="1" s="1"/>
  <c r="E15" i="1"/>
  <c r="F15" i="1"/>
  <c r="G15" i="1" s="1"/>
  <c r="E16" i="1"/>
  <c r="F16" i="1"/>
  <c r="G16" i="1" s="1"/>
  <c r="E17" i="1"/>
  <c r="F17" i="1"/>
  <c r="G17" i="1" s="1"/>
  <c r="E18" i="1"/>
  <c r="F18" i="1"/>
  <c r="G18" i="1" s="1"/>
  <c r="E19" i="1"/>
  <c r="F19" i="1"/>
  <c r="G19" i="1" s="1"/>
  <c r="E20" i="1"/>
  <c r="F20" i="1"/>
  <c r="G20" i="1" s="1"/>
  <c r="E21" i="1"/>
  <c r="F21" i="1"/>
  <c r="G21" i="1" s="1"/>
  <c r="E22" i="1"/>
  <c r="F22" i="1"/>
  <c r="G22" i="1" s="1"/>
  <c r="E23" i="1"/>
  <c r="F23" i="1"/>
  <c r="G23" i="1" s="1"/>
  <c r="E24" i="1"/>
  <c r="F24" i="1"/>
  <c r="G24" i="1" s="1"/>
  <c r="E25" i="1"/>
  <c r="F25" i="1"/>
  <c r="G25" i="1" s="1"/>
  <c r="E26" i="1"/>
  <c r="F26" i="1"/>
  <c r="G26" i="1" s="1"/>
  <c r="E27" i="1"/>
  <c r="F27" i="1"/>
  <c r="G27" i="1" s="1"/>
  <c r="E28" i="1"/>
  <c r="F28" i="1"/>
  <c r="G28" i="1" s="1"/>
  <c r="E29" i="1"/>
  <c r="F29" i="1"/>
  <c r="G29" i="1" s="1"/>
  <c r="E30" i="1"/>
  <c r="F30" i="1"/>
  <c r="G30" i="1" s="1"/>
  <c r="E31" i="1"/>
  <c r="F31" i="1"/>
  <c r="G31" i="1" s="1"/>
  <c r="E32" i="1"/>
  <c r="F32" i="1"/>
  <c r="G32" i="1" s="1"/>
  <c r="E33" i="1"/>
  <c r="F33" i="1"/>
  <c r="G33" i="1" s="1"/>
  <c r="E34" i="1"/>
  <c r="F34" i="1"/>
  <c r="G34" i="1" s="1"/>
  <c r="E35" i="1"/>
  <c r="F35" i="1"/>
  <c r="G35" i="1" s="1"/>
  <c r="E36" i="1"/>
  <c r="F36" i="1"/>
  <c r="G36" i="1" s="1"/>
  <c r="E37" i="1"/>
  <c r="F37" i="1"/>
  <c r="G37" i="1" s="1"/>
  <c r="E38" i="1"/>
  <c r="F38" i="1"/>
  <c r="G38" i="1" s="1"/>
  <c r="E39" i="1"/>
  <c r="F39" i="1"/>
  <c r="G39" i="1" s="1"/>
  <c r="E40" i="1"/>
  <c r="F40" i="1"/>
  <c r="G40" i="1" s="1"/>
  <c r="E41" i="1"/>
  <c r="F41" i="1"/>
  <c r="G41" i="1" s="1"/>
  <c r="E42" i="1"/>
  <c r="F42" i="1"/>
  <c r="G42" i="1" s="1"/>
  <c r="E43" i="1"/>
  <c r="F43" i="1"/>
  <c r="G43" i="1" s="1"/>
  <c r="E44" i="1"/>
  <c r="F44" i="1"/>
  <c r="G44" i="1" s="1"/>
  <c r="E45" i="1"/>
  <c r="F45" i="1"/>
  <c r="G45" i="1" s="1"/>
  <c r="E46" i="1"/>
  <c r="F46" i="1"/>
  <c r="G46" i="1" s="1"/>
  <c r="E47" i="1"/>
  <c r="F47" i="1"/>
  <c r="G47" i="1" s="1"/>
  <c r="E48" i="1"/>
  <c r="F48" i="1"/>
  <c r="G48" i="1" s="1"/>
  <c r="E49" i="1"/>
  <c r="F49" i="1"/>
  <c r="G49" i="1" s="1"/>
  <c r="E50" i="1"/>
  <c r="F50" i="1"/>
  <c r="G50" i="1" s="1"/>
  <c r="E51" i="1"/>
  <c r="F51" i="1"/>
  <c r="G51" i="1" s="1"/>
  <c r="E52" i="1"/>
  <c r="F52" i="1"/>
  <c r="G52" i="1" s="1"/>
  <c r="E53" i="1"/>
  <c r="F53" i="1"/>
  <c r="G53" i="1" s="1"/>
  <c r="E54" i="1"/>
  <c r="F54" i="1"/>
  <c r="G54" i="1" s="1"/>
  <c r="E55" i="1"/>
  <c r="F55" i="1"/>
  <c r="G55" i="1" s="1"/>
  <c r="E56" i="1"/>
  <c r="F56" i="1"/>
  <c r="G56" i="1" s="1"/>
  <c r="E57" i="1"/>
  <c r="F57" i="1"/>
  <c r="G57" i="1" s="1"/>
  <c r="E58" i="1"/>
  <c r="F58" i="1"/>
  <c r="G58" i="1" s="1"/>
  <c r="E59" i="1"/>
  <c r="F59" i="1"/>
  <c r="G59" i="1" s="1"/>
  <c r="E60" i="1"/>
  <c r="F60" i="1"/>
  <c r="G60" i="1" s="1"/>
  <c r="E61" i="1"/>
  <c r="F61" i="1"/>
  <c r="G61" i="1" s="1"/>
  <c r="E62" i="1"/>
  <c r="F62" i="1"/>
  <c r="G62" i="1" s="1"/>
  <c r="E63" i="1"/>
  <c r="F63" i="1"/>
  <c r="G63" i="1" s="1"/>
  <c r="E64" i="1"/>
  <c r="F64" i="1"/>
  <c r="G64" i="1" s="1"/>
  <c r="E65" i="1"/>
  <c r="F65" i="1"/>
  <c r="G65" i="1" s="1"/>
  <c r="E66" i="1"/>
  <c r="F66" i="1"/>
  <c r="G66" i="1" s="1"/>
  <c r="E67" i="1"/>
  <c r="F67" i="1"/>
  <c r="G67" i="1" s="1"/>
  <c r="E68" i="1"/>
  <c r="F68" i="1"/>
  <c r="G68" i="1" s="1"/>
  <c r="E69" i="1"/>
  <c r="F69" i="1"/>
  <c r="G69" i="1" s="1"/>
  <c r="E70" i="1"/>
  <c r="F70" i="1"/>
  <c r="G70" i="1" s="1"/>
  <c r="E71" i="1"/>
  <c r="F71" i="1"/>
  <c r="G71" i="1" s="1"/>
  <c r="E72" i="1"/>
  <c r="F72" i="1"/>
  <c r="G72" i="1" s="1"/>
  <c r="E73" i="1"/>
  <c r="F73" i="1"/>
  <c r="G73" i="1" s="1"/>
  <c r="E74" i="1"/>
  <c r="F74" i="1"/>
  <c r="G74" i="1" s="1"/>
  <c r="E75" i="1"/>
  <c r="F75" i="1"/>
  <c r="G75" i="1" s="1"/>
  <c r="E76" i="1"/>
  <c r="F76" i="1"/>
  <c r="G76" i="1" s="1"/>
  <c r="E77" i="1"/>
  <c r="F77" i="1"/>
  <c r="G77" i="1" s="1"/>
  <c r="E78" i="1"/>
  <c r="F78" i="1"/>
  <c r="G78" i="1" s="1"/>
  <c r="E79" i="1"/>
  <c r="F79" i="1"/>
  <c r="G79" i="1" s="1"/>
  <c r="E80" i="1"/>
  <c r="F80" i="1"/>
  <c r="G80" i="1" s="1"/>
  <c r="E81" i="1"/>
  <c r="F81" i="1"/>
  <c r="G81" i="1" s="1"/>
  <c r="E82" i="1"/>
  <c r="F82" i="1"/>
  <c r="G82" i="1" s="1"/>
  <c r="E83" i="1"/>
  <c r="F83" i="1"/>
  <c r="G83" i="1" s="1"/>
  <c r="E84" i="1"/>
  <c r="F84" i="1"/>
  <c r="G84" i="1" s="1"/>
  <c r="E85" i="1"/>
  <c r="F85" i="1"/>
  <c r="G85" i="1" s="1"/>
  <c r="E86" i="1"/>
  <c r="F86" i="1"/>
  <c r="G86" i="1" s="1"/>
  <c r="E87" i="1"/>
  <c r="F87" i="1"/>
  <c r="G87" i="1" s="1"/>
  <c r="E88" i="1"/>
  <c r="F88" i="1"/>
  <c r="G88" i="1" s="1"/>
  <c r="E89" i="1"/>
  <c r="F89" i="1"/>
  <c r="G89" i="1" s="1"/>
  <c r="E90" i="1"/>
  <c r="F90" i="1"/>
  <c r="G90" i="1" s="1"/>
  <c r="E91" i="1"/>
  <c r="F91" i="1"/>
  <c r="G91" i="1" s="1"/>
  <c r="E92" i="1"/>
  <c r="F92" i="1"/>
  <c r="G92" i="1" s="1"/>
  <c r="E93" i="1"/>
  <c r="F93" i="1"/>
  <c r="G93" i="1" s="1"/>
  <c r="E94" i="1"/>
  <c r="F94" i="1"/>
  <c r="G94" i="1" s="1"/>
  <c r="E95" i="1"/>
  <c r="F95" i="1"/>
  <c r="G95" i="1" s="1"/>
  <c r="E96" i="1"/>
  <c r="F96" i="1"/>
  <c r="G96" i="1" s="1"/>
  <c r="E97" i="1"/>
  <c r="F97" i="1"/>
  <c r="G97" i="1" s="1"/>
  <c r="E98" i="1"/>
  <c r="F98" i="1"/>
  <c r="G98" i="1" s="1"/>
  <c r="E99" i="1"/>
  <c r="F99" i="1"/>
  <c r="G99" i="1" s="1"/>
  <c r="E100" i="1"/>
  <c r="F100" i="1"/>
  <c r="G100" i="1" s="1"/>
  <c r="E101" i="1"/>
  <c r="F101" i="1"/>
  <c r="G101" i="1" s="1"/>
  <c r="E102" i="1"/>
  <c r="F102" i="1"/>
  <c r="G102" i="1" s="1"/>
  <c r="E103" i="1"/>
  <c r="F103" i="1"/>
  <c r="G103" i="1" s="1"/>
  <c r="E104" i="1"/>
  <c r="F104" i="1"/>
  <c r="G104" i="1" s="1"/>
  <c r="E105" i="1"/>
  <c r="F105" i="1"/>
  <c r="G105" i="1" s="1"/>
  <c r="E106" i="1"/>
  <c r="F106" i="1"/>
  <c r="G106" i="1" s="1"/>
  <c r="E107" i="1"/>
  <c r="F107" i="1"/>
  <c r="G107" i="1" s="1"/>
  <c r="E108" i="1"/>
  <c r="F108" i="1"/>
  <c r="G108" i="1" s="1"/>
  <c r="E109" i="1"/>
  <c r="F109" i="1"/>
  <c r="G109" i="1" s="1"/>
  <c r="E110" i="1"/>
  <c r="F110" i="1"/>
  <c r="G110" i="1" s="1"/>
  <c r="E111" i="1"/>
  <c r="F111" i="1"/>
  <c r="G111" i="1" s="1"/>
  <c r="E112" i="1"/>
  <c r="F112" i="1"/>
  <c r="G112" i="1" s="1"/>
  <c r="E113" i="1"/>
  <c r="F113" i="1"/>
  <c r="G113" i="1" s="1"/>
  <c r="E114" i="1"/>
  <c r="F114" i="1"/>
  <c r="G114" i="1" s="1"/>
  <c r="E115" i="1"/>
  <c r="F115" i="1"/>
  <c r="G115" i="1" s="1"/>
  <c r="E116" i="1"/>
  <c r="F116" i="1"/>
  <c r="G116" i="1" s="1"/>
  <c r="E117" i="1"/>
  <c r="F117" i="1"/>
  <c r="G117" i="1" s="1"/>
  <c r="E118" i="1"/>
  <c r="F118" i="1"/>
  <c r="G118" i="1" s="1"/>
  <c r="E119" i="1"/>
  <c r="F119" i="1"/>
  <c r="G119" i="1" s="1"/>
  <c r="E120" i="1"/>
  <c r="F120" i="1"/>
  <c r="G120" i="1" s="1"/>
  <c r="E121" i="1"/>
  <c r="F121" i="1"/>
  <c r="G121" i="1" s="1"/>
  <c r="E122" i="1"/>
  <c r="F122" i="1"/>
  <c r="G122" i="1" s="1"/>
  <c r="E123" i="1"/>
  <c r="F123" i="1"/>
  <c r="G123" i="1" s="1"/>
  <c r="E124" i="1"/>
  <c r="F124" i="1"/>
  <c r="G124" i="1" s="1"/>
  <c r="E125" i="1"/>
  <c r="F125" i="1"/>
  <c r="G125" i="1" s="1"/>
  <c r="E126" i="1"/>
  <c r="F126" i="1"/>
  <c r="G126" i="1" s="1"/>
  <c r="E127" i="1"/>
  <c r="F127" i="1"/>
  <c r="G127" i="1" s="1"/>
  <c r="E128" i="1"/>
  <c r="F128" i="1"/>
  <c r="G128" i="1" s="1"/>
  <c r="E129" i="1"/>
  <c r="F129" i="1"/>
  <c r="G129" i="1" s="1"/>
  <c r="E130" i="1"/>
  <c r="F130" i="1"/>
  <c r="G130" i="1" s="1"/>
  <c r="E131" i="1"/>
  <c r="F131" i="1"/>
  <c r="G131" i="1" s="1"/>
  <c r="E132" i="1"/>
  <c r="F132" i="1"/>
  <c r="G132" i="1" s="1"/>
  <c r="E133" i="1"/>
  <c r="F133" i="1"/>
  <c r="G133" i="1" s="1"/>
  <c r="E134" i="1"/>
  <c r="F134" i="1"/>
  <c r="G134" i="1" s="1"/>
  <c r="E135" i="1"/>
  <c r="F135" i="1"/>
  <c r="G135" i="1" s="1"/>
  <c r="E136" i="1"/>
  <c r="F136" i="1"/>
  <c r="G136" i="1" s="1"/>
  <c r="E137" i="1"/>
  <c r="F137" i="1"/>
  <c r="G137" i="1" s="1"/>
  <c r="E138" i="1"/>
  <c r="F138" i="1"/>
  <c r="G138" i="1" s="1"/>
  <c r="E139" i="1"/>
  <c r="F139" i="1"/>
  <c r="G139" i="1" s="1"/>
  <c r="E140" i="1"/>
  <c r="F140" i="1"/>
  <c r="G140" i="1" s="1"/>
  <c r="E141" i="1"/>
  <c r="F141" i="1"/>
  <c r="G141" i="1" s="1"/>
  <c r="E142" i="1"/>
  <c r="F142" i="1"/>
  <c r="G142" i="1" s="1"/>
  <c r="E143" i="1"/>
  <c r="F143" i="1"/>
  <c r="G143" i="1" s="1"/>
  <c r="E144" i="1"/>
  <c r="F144" i="1"/>
  <c r="G144" i="1" s="1"/>
  <c r="E145" i="1"/>
  <c r="F145" i="1"/>
  <c r="G145" i="1" s="1"/>
  <c r="E146" i="1"/>
  <c r="F146" i="1"/>
  <c r="G146" i="1" s="1"/>
  <c r="E147" i="1"/>
  <c r="F147" i="1"/>
  <c r="G147" i="1" s="1"/>
  <c r="E148" i="1"/>
  <c r="F148" i="1"/>
  <c r="G148" i="1" s="1"/>
  <c r="E149" i="1"/>
  <c r="F149" i="1"/>
  <c r="G149" i="1" s="1"/>
  <c r="E150" i="1"/>
  <c r="F150" i="1"/>
  <c r="G150" i="1" s="1"/>
  <c r="E151" i="1"/>
  <c r="F151" i="1"/>
  <c r="G151" i="1" s="1"/>
  <c r="E152" i="1"/>
  <c r="F152" i="1"/>
  <c r="G152" i="1" s="1"/>
  <c r="E153" i="1"/>
  <c r="F153" i="1"/>
  <c r="G153" i="1" s="1"/>
  <c r="E154" i="1"/>
  <c r="F154" i="1"/>
  <c r="G154" i="1" s="1"/>
  <c r="E155" i="1"/>
  <c r="F155" i="1"/>
  <c r="G155" i="1" s="1"/>
  <c r="E156" i="1"/>
  <c r="F156" i="1"/>
  <c r="G156" i="1" s="1"/>
  <c r="E157" i="1"/>
  <c r="F157" i="1"/>
  <c r="G157" i="1" s="1"/>
  <c r="E158" i="1"/>
  <c r="F158" i="1"/>
  <c r="G158" i="1" s="1"/>
  <c r="E159" i="1"/>
  <c r="F159" i="1"/>
  <c r="G159" i="1" s="1"/>
  <c r="E160" i="1"/>
  <c r="F160" i="1"/>
  <c r="G160" i="1" s="1"/>
  <c r="E161" i="1"/>
  <c r="F161" i="1"/>
  <c r="G161" i="1" s="1"/>
  <c r="E162" i="1"/>
  <c r="F162" i="1"/>
  <c r="G162" i="1" s="1"/>
  <c r="E163" i="1"/>
  <c r="F163" i="1"/>
  <c r="G163" i="1" s="1"/>
  <c r="E164" i="1"/>
  <c r="F164" i="1"/>
  <c r="G164" i="1" s="1"/>
  <c r="E165" i="1"/>
  <c r="F165" i="1"/>
  <c r="G165" i="1" s="1"/>
  <c r="E166" i="1"/>
  <c r="F166" i="1"/>
  <c r="G166" i="1" s="1"/>
  <c r="E167" i="1"/>
  <c r="F167" i="1"/>
  <c r="G167" i="1" s="1"/>
  <c r="E168" i="1"/>
  <c r="F168" i="1"/>
  <c r="G168" i="1" s="1"/>
  <c r="E169" i="1"/>
  <c r="F169" i="1"/>
  <c r="G169" i="1" s="1"/>
  <c r="E170" i="1"/>
  <c r="F170" i="1"/>
  <c r="G170" i="1" s="1"/>
  <c r="E171" i="1"/>
  <c r="F171" i="1"/>
  <c r="G171" i="1" s="1"/>
  <c r="E172" i="1"/>
  <c r="F172" i="1"/>
  <c r="G172" i="1" s="1"/>
  <c r="E173" i="1"/>
  <c r="F173" i="1"/>
  <c r="G173" i="1" s="1"/>
  <c r="E174" i="1"/>
  <c r="F174" i="1"/>
  <c r="G174" i="1" s="1"/>
  <c r="E175" i="1"/>
  <c r="F175" i="1"/>
  <c r="G175" i="1" s="1"/>
  <c r="E176" i="1"/>
  <c r="F176" i="1"/>
  <c r="G176" i="1" s="1"/>
  <c r="E177" i="1"/>
  <c r="F177" i="1"/>
  <c r="G177" i="1" s="1"/>
  <c r="E178" i="1"/>
  <c r="F178" i="1"/>
  <c r="G178" i="1" s="1"/>
  <c r="E179" i="1"/>
  <c r="F179" i="1"/>
  <c r="G179" i="1" s="1"/>
  <c r="E180" i="1"/>
  <c r="F180" i="1"/>
  <c r="G180" i="1" s="1"/>
  <c r="E181" i="1"/>
  <c r="F181" i="1"/>
  <c r="G181" i="1" s="1"/>
  <c r="E182" i="1"/>
  <c r="F182" i="1"/>
  <c r="G182" i="1" s="1"/>
  <c r="E183" i="1"/>
  <c r="F183" i="1"/>
  <c r="G183" i="1" s="1"/>
  <c r="E184" i="1"/>
  <c r="F184" i="1"/>
  <c r="G184" i="1" s="1"/>
  <c r="E185" i="1"/>
  <c r="F185" i="1"/>
  <c r="G185" i="1" s="1"/>
  <c r="E186" i="1"/>
  <c r="F186" i="1"/>
  <c r="G186" i="1" s="1"/>
  <c r="E187" i="1"/>
  <c r="F187" i="1"/>
  <c r="G187" i="1" s="1"/>
  <c r="E188" i="1"/>
  <c r="F188" i="1"/>
  <c r="G188" i="1" s="1"/>
  <c r="E189" i="1"/>
  <c r="F189" i="1"/>
  <c r="G189" i="1" s="1"/>
  <c r="E190" i="1"/>
  <c r="F190" i="1"/>
  <c r="G190" i="1" s="1"/>
  <c r="E191" i="1"/>
  <c r="F191" i="1"/>
  <c r="G191" i="1" s="1"/>
  <c r="E192" i="1"/>
  <c r="F192" i="1"/>
  <c r="G192" i="1" s="1"/>
  <c r="E193" i="1"/>
  <c r="F193" i="1"/>
  <c r="G193" i="1" s="1"/>
  <c r="E194" i="1"/>
  <c r="F194" i="1"/>
  <c r="G194" i="1" s="1"/>
  <c r="E195" i="1"/>
  <c r="F195" i="1"/>
  <c r="G195" i="1" s="1"/>
  <c r="E196" i="1"/>
  <c r="F196" i="1"/>
  <c r="G196" i="1" s="1"/>
  <c r="E197" i="1"/>
  <c r="F197" i="1"/>
  <c r="G197" i="1" s="1"/>
  <c r="E198" i="1"/>
  <c r="F198" i="1"/>
  <c r="G198" i="1" s="1"/>
  <c r="E199" i="1"/>
  <c r="F199" i="1"/>
  <c r="G199" i="1" s="1"/>
  <c r="E200" i="1"/>
  <c r="F200" i="1"/>
  <c r="G200" i="1" s="1"/>
  <c r="E201" i="1"/>
  <c r="F201" i="1"/>
  <c r="G201" i="1" s="1"/>
  <c r="E202" i="1"/>
  <c r="F202" i="1"/>
  <c r="G202" i="1" s="1"/>
  <c r="E203" i="1"/>
  <c r="F203" i="1"/>
  <c r="G203" i="1" s="1"/>
  <c r="E204" i="1"/>
  <c r="F204" i="1"/>
  <c r="G204" i="1" s="1"/>
  <c r="E205" i="1"/>
  <c r="F205" i="1"/>
  <c r="G205" i="1" s="1"/>
  <c r="E206" i="1"/>
  <c r="F206" i="1"/>
  <c r="G206" i="1" s="1"/>
  <c r="E207" i="1"/>
  <c r="F207" i="1"/>
  <c r="G207" i="1" s="1"/>
  <c r="E208" i="1"/>
  <c r="F208" i="1"/>
  <c r="G208" i="1" s="1"/>
  <c r="E209" i="1"/>
  <c r="F209" i="1"/>
  <c r="G209" i="1" s="1"/>
  <c r="E210" i="1"/>
  <c r="F210" i="1"/>
  <c r="G210" i="1" s="1"/>
  <c r="E211" i="1"/>
  <c r="F211" i="1"/>
  <c r="G211" i="1" s="1"/>
  <c r="E212" i="1"/>
  <c r="F212" i="1"/>
  <c r="G212" i="1" s="1"/>
  <c r="E213" i="1"/>
  <c r="F213" i="1"/>
  <c r="G213" i="1" s="1"/>
  <c r="E214" i="1"/>
  <c r="F214" i="1"/>
  <c r="G214" i="1" s="1"/>
  <c r="E215" i="1"/>
  <c r="F215" i="1"/>
  <c r="G215" i="1" s="1"/>
  <c r="E216" i="1"/>
  <c r="F216" i="1"/>
  <c r="G216" i="1" s="1"/>
  <c r="E217" i="1"/>
  <c r="F217" i="1"/>
  <c r="G217" i="1" s="1"/>
  <c r="E2" i="1"/>
  <c r="F2" i="1"/>
  <c r="G2" i="1" s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F4536" i="1"/>
  <c r="G4536" i="1" s="1"/>
  <c r="E4537" i="1"/>
  <c r="F4537" i="1"/>
  <c r="G4537" i="1" s="1"/>
  <c r="E4538" i="1"/>
  <c r="F4538" i="1"/>
  <c r="G4538" i="1" s="1"/>
  <c r="E4539" i="1"/>
  <c r="F4539" i="1"/>
  <c r="G4539" i="1" s="1"/>
  <c r="E4540" i="1"/>
  <c r="F4540" i="1"/>
  <c r="G4540" i="1" s="1"/>
  <c r="E4541" i="1"/>
  <c r="F4541" i="1"/>
  <c r="G4541" i="1" s="1"/>
  <c r="E4542" i="1"/>
  <c r="F4542" i="1"/>
  <c r="G4542" i="1" s="1"/>
  <c r="E4543" i="1"/>
  <c r="F4543" i="1"/>
  <c r="G4543" i="1" s="1"/>
  <c r="E4544" i="1"/>
  <c r="F4544" i="1"/>
  <c r="G4544" i="1" s="1"/>
  <c r="E4545" i="1"/>
  <c r="F4545" i="1"/>
  <c r="G4545" i="1" s="1"/>
  <c r="E4546" i="1"/>
  <c r="F4546" i="1"/>
  <c r="G4546" i="1" s="1"/>
  <c r="E4547" i="1"/>
  <c r="F4547" i="1"/>
  <c r="G4547" i="1" s="1"/>
  <c r="E4548" i="1"/>
  <c r="F4548" i="1"/>
  <c r="G4548" i="1" s="1"/>
  <c r="E4549" i="1"/>
  <c r="F4549" i="1"/>
  <c r="G4549" i="1" s="1"/>
  <c r="E4550" i="1"/>
  <c r="F4550" i="1"/>
  <c r="G4550" i="1" s="1"/>
  <c r="E4551" i="1"/>
  <c r="F4551" i="1"/>
  <c r="G4551" i="1" s="1"/>
  <c r="E4552" i="1"/>
  <c r="F4552" i="1"/>
  <c r="G4552" i="1" s="1"/>
  <c r="E4553" i="1"/>
  <c r="F4553" i="1"/>
  <c r="G4553" i="1" s="1"/>
  <c r="E4554" i="1"/>
  <c r="F4554" i="1"/>
  <c r="G4554" i="1" s="1"/>
  <c r="E4555" i="1"/>
  <c r="F4555" i="1"/>
  <c r="G4555" i="1" s="1"/>
  <c r="E4556" i="1"/>
  <c r="F4556" i="1"/>
  <c r="G4556" i="1" s="1"/>
  <c r="E4557" i="1"/>
  <c r="F4557" i="1"/>
  <c r="G4557" i="1" s="1"/>
  <c r="E4558" i="1"/>
  <c r="F4558" i="1"/>
  <c r="G4558" i="1" s="1"/>
  <c r="E4559" i="1"/>
  <c r="F4559" i="1"/>
  <c r="G4559" i="1" s="1"/>
  <c r="E4560" i="1"/>
  <c r="F4560" i="1"/>
  <c r="G4560" i="1" s="1"/>
  <c r="E4561" i="1"/>
  <c r="F4561" i="1"/>
  <c r="G4561" i="1" s="1"/>
  <c r="E4562" i="1"/>
  <c r="F4562" i="1"/>
  <c r="G4562" i="1" s="1"/>
  <c r="E4563" i="1"/>
  <c r="F4563" i="1"/>
  <c r="G4563" i="1" s="1"/>
  <c r="E4564" i="1"/>
  <c r="F4564" i="1"/>
  <c r="G4564" i="1" s="1"/>
  <c r="E4565" i="1"/>
  <c r="F4565" i="1"/>
  <c r="G4565" i="1" s="1"/>
  <c r="E4566" i="1"/>
  <c r="F4566" i="1"/>
  <c r="G4566" i="1" s="1"/>
  <c r="E4567" i="1"/>
  <c r="F4567" i="1"/>
  <c r="G4567" i="1" s="1"/>
  <c r="E4568" i="1"/>
  <c r="F4568" i="1"/>
  <c r="G4568" i="1" s="1"/>
  <c r="E4569" i="1"/>
  <c r="F4569" i="1"/>
  <c r="G4569" i="1" s="1"/>
  <c r="E4570" i="1"/>
  <c r="F4570" i="1"/>
  <c r="G4570" i="1" s="1"/>
  <c r="E4571" i="1"/>
  <c r="F4571" i="1"/>
  <c r="G4571" i="1" s="1"/>
  <c r="E4572" i="1"/>
  <c r="F4572" i="1"/>
  <c r="G4572" i="1" s="1"/>
  <c r="E4573" i="1"/>
  <c r="F4573" i="1"/>
  <c r="G4573" i="1" s="1"/>
  <c r="E4574" i="1"/>
  <c r="F4574" i="1"/>
  <c r="G4574" i="1" s="1"/>
  <c r="E4575" i="1"/>
  <c r="F4575" i="1"/>
  <c r="G4575" i="1" s="1"/>
  <c r="E4576" i="1"/>
  <c r="F4576" i="1"/>
  <c r="G4576" i="1" s="1"/>
  <c r="E4577" i="1"/>
  <c r="F4577" i="1"/>
  <c r="G4577" i="1" s="1"/>
  <c r="E4578" i="1"/>
  <c r="F4578" i="1"/>
  <c r="G4578" i="1" s="1"/>
  <c r="E4579" i="1"/>
  <c r="F4579" i="1"/>
  <c r="G4579" i="1" s="1"/>
  <c r="E4580" i="1"/>
  <c r="F4580" i="1"/>
  <c r="G4580" i="1" s="1"/>
  <c r="E4581" i="1"/>
  <c r="F4581" i="1"/>
  <c r="G4581" i="1" s="1"/>
  <c r="E4582" i="1"/>
  <c r="F4582" i="1"/>
  <c r="G4582" i="1" s="1"/>
  <c r="E4583" i="1"/>
  <c r="F4583" i="1"/>
  <c r="G4583" i="1" s="1"/>
  <c r="E4584" i="1"/>
  <c r="F4584" i="1"/>
  <c r="G4584" i="1" s="1"/>
  <c r="E4585" i="1"/>
  <c r="F4585" i="1"/>
  <c r="G4585" i="1" s="1"/>
  <c r="E4586" i="1"/>
  <c r="F4586" i="1"/>
  <c r="G4586" i="1" s="1"/>
  <c r="E4587" i="1"/>
  <c r="F4587" i="1"/>
  <c r="G4587" i="1" s="1"/>
  <c r="E4588" i="1"/>
  <c r="F4588" i="1"/>
  <c r="G4588" i="1" s="1"/>
  <c r="E4589" i="1"/>
  <c r="F4589" i="1"/>
  <c r="G4589" i="1" s="1"/>
  <c r="E4590" i="1"/>
  <c r="F4590" i="1"/>
  <c r="G4590" i="1" s="1"/>
  <c r="E4591" i="1"/>
  <c r="F4591" i="1"/>
  <c r="G4591" i="1" s="1"/>
  <c r="E4592" i="1"/>
  <c r="F4592" i="1"/>
  <c r="G4592" i="1" s="1"/>
  <c r="E4593" i="1"/>
  <c r="F4593" i="1"/>
  <c r="G4593" i="1" s="1"/>
  <c r="E4594" i="1"/>
  <c r="F4594" i="1"/>
  <c r="G4594" i="1" s="1"/>
  <c r="E4595" i="1"/>
  <c r="F4595" i="1"/>
  <c r="G4595" i="1" s="1"/>
  <c r="E4596" i="1"/>
  <c r="F4596" i="1"/>
  <c r="G4596" i="1" s="1"/>
  <c r="E4597" i="1"/>
  <c r="F4597" i="1"/>
  <c r="G4597" i="1" s="1"/>
  <c r="E4598" i="1"/>
  <c r="F4598" i="1"/>
  <c r="G4598" i="1" s="1"/>
  <c r="E4599" i="1"/>
  <c r="F4599" i="1"/>
  <c r="G4599" i="1" s="1"/>
  <c r="E4600" i="1"/>
  <c r="F4600" i="1"/>
  <c r="G4600" i="1" s="1"/>
  <c r="E4601" i="1"/>
  <c r="F4601" i="1"/>
  <c r="G4601" i="1" s="1"/>
  <c r="E4602" i="1"/>
  <c r="F4602" i="1"/>
  <c r="G4602" i="1" s="1"/>
  <c r="E4603" i="1"/>
  <c r="F4603" i="1"/>
  <c r="G4603" i="1" s="1"/>
  <c r="E4604" i="1"/>
  <c r="F4604" i="1"/>
  <c r="G4604" i="1" s="1"/>
  <c r="E4605" i="1"/>
  <c r="F4605" i="1"/>
  <c r="G4605" i="1" s="1"/>
  <c r="E4606" i="1"/>
  <c r="F4606" i="1"/>
  <c r="G4606" i="1" s="1"/>
  <c r="E4607" i="1"/>
  <c r="F4607" i="1"/>
  <c r="G4607" i="1" s="1"/>
  <c r="E4608" i="1"/>
  <c r="F4608" i="1"/>
  <c r="G4608" i="1" s="1"/>
  <c r="E4609" i="1"/>
  <c r="F4609" i="1"/>
  <c r="G4609" i="1" s="1"/>
  <c r="E4610" i="1"/>
  <c r="F4610" i="1"/>
  <c r="G4610" i="1" s="1"/>
  <c r="E4611" i="1"/>
  <c r="F4611" i="1"/>
  <c r="G4611" i="1" s="1"/>
  <c r="E4612" i="1"/>
  <c r="F4612" i="1"/>
  <c r="G4612" i="1" s="1"/>
  <c r="E4613" i="1"/>
  <c r="F4613" i="1"/>
  <c r="G4613" i="1" s="1"/>
  <c r="E4614" i="1"/>
  <c r="F4614" i="1"/>
  <c r="G4614" i="1" s="1"/>
  <c r="E4615" i="1"/>
  <c r="F4615" i="1"/>
  <c r="G4615" i="1" s="1"/>
  <c r="E4616" i="1"/>
  <c r="F4616" i="1"/>
  <c r="G4616" i="1" s="1"/>
  <c r="E4617" i="1"/>
  <c r="F4617" i="1"/>
  <c r="G4617" i="1" s="1"/>
  <c r="E4618" i="1"/>
  <c r="F4618" i="1"/>
  <c r="G4618" i="1" s="1"/>
  <c r="E4619" i="1"/>
  <c r="F4619" i="1"/>
  <c r="G4619" i="1" s="1"/>
  <c r="E4620" i="1"/>
  <c r="F4620" i="1"/>
  <c r="G4620" i="1" s="1"/>
  <c r="E4621" i="1"/>
  <c r="F4621" i="1"/>
  <c r="G4621" i="1" s="1"/>
  <c r="E4622" i="1"/>
  <c r="F4622" i="1"/>
  <c r="G4622" i="1" s="1"/>
  <c r="E4623" i="1"/>
  <c r="F4623" i="1"/>
  <c r="G4623" i="1" s="1"/>
  <c r="E4624" i="1"/>
  <c r="F4624" i="1"/>
  <c r="G4624" i="1" s="1"/>
  <c r="E4625" i="1"/>
  <c r="F4625" i="1"/>
  <c r="G4625" i="1" s="1"/>
  <c r="E4626" i="1"/>
  <c r="F4626" i="1"/>
  <c r="G4626" i="1" s="1"/>
  <c r="E4627" i="1"/>
  <c r="F4627" i="1"/>
  <c r="G4627" i="1" s="1"/>
  <c r="E4628" i="1"/>
  <c r="F4628" i="1"/>
  <c r="G4628" i="1" s="1"/>
  <c r="E4629" i="1"/>
  <c r="F4629" i="1"/>
  <c r="G4629" i="1" s="1"/>
  <c r="E4630" i="1"/>
  <c r="F4630" i="1"/>
  <c r="G4630" i="1" s="1"/>
  <c r="E4631" i="1"/>
  <c r="F4631" i="1"/>
  <c r="G4631" i="1" s="1"/>
  <c r="E4632" i="1"/>
  <c r="F4632" i="1"/>
  <c r="G4632" i="1" s="1"/>
  <c r="E4633" i="1"/>
  <c r="F4633" i="1"/>
  <c r="G4633" i="1" s="1"/>
  <c r="E4634" i="1"/>
  <c r="F4634" i="1"/>
  <c r="G4634" i="1" s="1"/>
  <c r="E4635" i="1"/>
  <c r="F4635" i="1"/>
  <c r="G4635" i="1" s="1"/>
  <c r="E4636" i="1"/>
  <c r="F4636" i="1"/>
  <c r="G4636" i="1" s="1"/>
  <c r="E4637" i="1"/>
  <c r="F4637" i="1"/>
  <c r="G4637" i="1" s="1"/>
  <c r="E4638" i="1"/>
  <c r="F4638" i="1"/>
  <c r="G4638" i="1" s="1"/>
  <c r="E4639" i="1"/>
  <c r="F4639" i="1"/>
  <c r="G4639" i="1" s="1"/>
  <c r="E4640" i="1"/>
  <c r="F4640" i="1"/>
  <c r="G4640" i="1" s="1"/>
  <c r="E4641" i="1"/>
  <c r="F4641" i="1"/>
  <c r="G4641" i="1" s="1"/>
  <c r="E4642" i="1"/>
  <c r="F4642" i="1"/>
  <c r="G4642" i="1" s="1"/>
  <c r="E4643" i="1"/>
  <c r="F4643" i="1"/>
  <c r="G4643" i="1" s="1"/>
  <c r="E4644" i="1"/>
  <c r="F4644" i="1"/>
  <c r="G4644" i="1" s="1"/>
  <c r="E4645" i="1"/>
  <c r="F4645" i="1"/>
  <c r="G4645" i="1" s="1"/>
  <c r="E4646" i="1"/>
  <c r="F4646" i="1"/>
  <c r="G4646" i="1" s="1"/>
  <c r="E4647" i="1"/>
  <c r="F4647" i="1"/>
  <c r="G4647" i="1" s="1"/>
  <c r="E4648" i="1"/>
  <c r="F4648" i="1"/>
  <c r="G4648" i="1" s="1"/>
  <c r="E4649" i="1"/>
  <c r="F4649" i="1"/>
  <c r="G4649" i="1" s="1"/>
  <c r="E4650" i="1"/>
  <c r="F4650" i="1"/>
  <c r="G4650" i="1" s="1"/>
  <c r="E4651" i="1"/>
  <c r="F4651" i="1"/>
  <c r="G4651" i="1" s="1"/>
  <c r="E4652" i="1"/>
  <c r="F4652" i="1"/>
  <c r="G4652" i="1" s="1"/>
  <c r="E4653" i="1"/>
  <c r="F4653" i="1"/>
  <c r="G4653" i="1" s="1"/>
  <c r="E4654" i="1"/>
  <c r="F4654" i="1"/>
  <c r="G4654" i="1" s="1"/>
  <c r="E4655" i="1"/>
  <c r="F4655" i="1"/>
  <c r="G4655" i="1" s="1"/>
  <c r="E4656" i="1"/>
  <c r="F4656" i="1"/>
  <c r="G4656" i="1" s="1"/>
  <c r="E4657" i="1"/>
  <c r="F4657" i="1"/>
  <c r="G4657" i="1" s="1"/>
  <c r="E4658" i="1"/>
  <c r="F4658" i="1"/>
  <c r="G4658" i="1" s="1"/>
  <c r="E4659" i="1"/>
  <c r="F4659" i="1"/>
  <c r="G4659" i="1" s="1"/>
  <c r="E4660" i="1"/>
  <c r="F4660" i="1"/>
  <c r="G4660" i="1" s="1"/>
  <c r="E4661" i="1"/>
  <c r="F4661" i="1"/>
  <c r="G4661" i="1" s="1"/>
  <c r="E4662" i="1"/>
  <c r="F4662" i="1"/>
  <c r="G4662" i="1" s="1"/>
  <c r="E4663" i="1"/>
  <c r="F4663" i="1"/>
  <c r="G4663" i="1" s="1"/>
  <c r="E4664" i="1"/>
  <c r="F4664" i="1"/>
  <c r="G4664" i="1" s="1"/>
  <c r="E4665" i="1"/>
  <c r="F4665" i="1"/>
  <c r="G4665" i="1" s="1"/>
  <c r="E4666" i="1"/>
  <c r="F4666" i="1"/>
  <c r="G4666" i="1" s="1"/>
  <c r="E4667" i="1"/>
  <c r="F4667" i="1"/>
  <c r="G4667" i="1" s="1"/>
  <c r="E4668" i="1"/>
  <c r="F4668" i="1"/>
  <c r="G4668" i="1" s="1"/>
  <c r="E4669" i="1"/>
  <c r="F4669" i="1"/>
  <c r="G4669" i="1" s="1"/>
  <c r="E4670" i="1"/>
  <c r="F4670" i="1"/>
  <c r="G4670" i="1" s="1"/>
  <c r="E4671" i="1"/>
  <c r="F4671" i="1"/>
  <c r="G4671" i="1" s="1"/>
  <c r="E4672" i="1"/>
  <c r="F4672" i="1"/>
  <c r="G4672" i="1" s="1"/>
  <c r="E4673" i="1"/>
  <c r="F4673" i="1"/>
  <c r="G4673" i="1" s="1"/>
  <c r="E4674" i="1"/>
  <c r="F4674" i="1"/>
  <c r="G4674" i="1" s="1"/>
  <c r="E4675" i="1"/>
  <c r="F4675" i="1"/>
  <c r="G4675" i="1" s="1"/>
  <c r="E4676" i="1"/>
  <c r="F4676" i="1"/>
  <c r="G4676" i="1" s="1"/>
  <c r="E4677" i="1"/>
  <c r="F4677" i="1"/>
  <c r="G4677" i="1" s="1"/>
  <c r="E4678" i="1"/>
  <c r="F4678" i="1"/>
  <c r="G4678" i="1" s="1"/>
  <c r="E4679" i="1"/>
  <c r="F4679" i="1"/>
  <c r="G4679" i="1" s="1"/>
  <c r="E4680" i="1"/>
  <c r="F4680" i="1"/>
  <c r="G4680" i="1" s="1"/>
  <c r="E4681" i="1"/>
  <c r="F4681" i="1"/>
  <c r="G4681" i="1" s="1"/>
  <c r="E4682" i="1"/>
  <c r="F4682" i="1"/>
  <c r="G4682" i="1" s="1"/>
  <c r="E4683" i="1"/>
  <c r="F4683" i="1"/>
  <c r="G4683" i="1" s="1"/>
  <c r="E4684" i="1"/>
  <c r="F4684" i="1"/>
  <c r="G4684" i="1" s="1"/>
  <c r="E4685" i="1"/>
  <c r="F4685" i="1"/>
  <c r="G4685" i="1" s="1"/>
  <c r="E4686" i="1"/>
  <c r="F4686" i="1"/>
  <c r="G4686" i="1" s="1"/>
  <c r="E4687" i="1"/>
  <c r="F4687" i="1"/>
  <c r="G4687" i="1" s="1"/>
  <c r="E4688" i="1"/>
  <c r="F4688" i="1"/>
  <c r="G4688" i="1" s="1"/>
  <c r="E4689" i="1"/>
  <c r="F4689" i="1"/>
  <c r="G4689" i="1" s="1"/>
  <c r="E4690" i="1"/>
  <c r="F4690" i="1"/>
  <c r="G4690" i="1" s="1"/>
  <c r="E4691" i="1"/>
  <c r="F4691" i="1"/>
  <c r="G4691" i="1" s="1"/>
  <c r="E4692" i="1"/>
  <c r="F4692" i="1"/>
  <c r="G4692" i="1" s="1"/>
  <c r="E4693" i="1"/>
  <c r="F4693" i="1"/>
  <c r="G4693" i="1" s="1"/>
  <c r="E4694" i="1"/>
  <c r="F4694" i="1"/>
  <c r="G4694" i="1" s="1"/>
  <c r="E4695" i="1"/>
  <c r="F4695" i="1"/>
  <c r="G4695" i="1" s="1"/>
  <c r="E4696" i="1"/>
  <c r="F4696" i="1"/>
  <c r="G4696" i="1" s="1"/>
  <c r="E4697" i="1"/>
  <c r="F4697" i="1"/>
  <c r="G4697" i="1" s="1"/>
  <c r="E4698" i="1"/>
  <c r="F4698" i="1"/>
  <c r="G4698" i="1" s="1"/>
  <c r="E4699" i="1"/>
  <c r="F4699" i="1"/>
  <c r="G4699" i="1" s="1"/>
  <c r="E4700" i="1"/>
  <c r="F4700" i="1"/>
  <c r="G4700" i="1" s="1"/>
  <c r="E4701" i="1"/>
  <c r="F4701" i="1"/>
  <c r="G4701" i="1" s="1"/>
  <c r="E4702" i="1"/>
  <c r="F4702" i="1"/>
  <c r="G4702" i="1" s="1"/>
  <c r="E4703" i="1"/>
  <c r="F4703" i="1"/>
  <c r="G4703" i="1" s="1"/>
  <c r="E4704" i="1"/>
  <c r="F4704" i="1"/>
  <c r="G4704" i="1" s="1"/>
  <c r="E4705" i="1"/>
  <c r="F4705" i="1"/>
  <c r="G4705" i="1" s="1"/>
  <c r="E4706" i="1"/>
  <c r="F4706" i="1"/>
  <c r="G4706" i="1" s="1"/>
  <c r="E4707" i="1"/>
  <c r="F4707" i="1"/>
  <c r="G4707" i="1" s="1"/>
  <c r="E4708" i="1"/>
  <c r="F4708" i="1"/>
  <c r="G4708" i="1" s="1"/>
  <c r="E4709" i="1"/>
  <c r="F4709" i="1"/>
  <c r="G4709" i="1" s="1"/>
  <c r="E4710" i="1"/>
  <c r="F4710" i="1"/>
  <c r="G4710" i="1" s="1"/>
  <c r="E4711" i="1"/>
  <c r="F4711" i="1"/>
  <c r="G4711" i="1" s="1"/>
  <c r="E4712" i="1"/>
  <c r="F4712" i="1"/>
  <c r="G4712" i="1" s="1"/>
  <c r="E4713" i="1"/>
  <c r="F4713" i="1"/>
  <c r="G4713" i="1" s="1"/>
  <c r="E4714" i="1"/>
  <c r="F4714" i="1"/>
  <c r="G4714" i="1" s="1"/>
  <c r="E4715" i="1"/>
  <c r="F4715" i="1"/>
  <c r="G4715" i="1" s="1"/>
  <c r="E4716" i="1"/>
  <c r="F4716" i="1"/>
  <c r="G4716" i="1" s="1"/>
  <c r="E4717" i="1"/>
  <c r="F4717" i="1"/>
  <c r="G4717" i="1" s="1"/>
  <c r="E4718" i="1"/>
  <c r="F4718" i="1"/>
  <c r="G4718" i="1" s="1"/>
  <c r="E4719" i="1"/>
  <c r="F4719" i="1"/>
  <c r="G4719" i="1" s="1"/>
  <c r="E4720" i="1"/>
  <c r="F4720" i="1"/>
  <c r="G4720" i="1" s="1"/>
  <c r="E4721" i="1"/>
  <c r="F4721" i="1"/>
  <c r="G4721" i="1" s="1"/>
  <c r="E4722" i="1"/>
  <c r="F4722" i="1"/>
  <c r="G4722" i="1" s="1"/>
  <c r="E4723" i="1"/>
  <c r="F4723" i="1"/>
  <c r="G4723" i="1" s="1"/>
  <c r="E4724" i="1"/>
  <c r="F4724" i="1"/>
  <c r="G4724" i="1" s="1"/>
  <c r="E4725" i="1"/>
  <c r="F4725" i="1"/>
  <c r="G4725" i="1" s="1"/>
  <c r="E4726" i="1"/>
  <c r="F4726" i="1"/>
  <c r="G4726" i="1" s="1"/>
  <c r="E4727" i="1"/>
  <c r="F4727" i="1"/>
  <c r="G4727" i="1" s="1"/>
  <c r="E4728" i="1"/>
  <c r="F4728" i="1"/>
  <c r="G4728" i="1" s="1"/>
  <c r="E4729" i="1"/>
  <c r="F4729" i="1"/>
  <c r="G4729" i="1" s="1"/>
  <c r="E4730" i="1"/>
  <c r="F4730" i="1"/>
  <c r="G4730" i="1" s="1"/>
  <c r="E4731" i="1"/>
  <c r="F4731" i="1"/>
  <c r="G4731" i="1" s="1"/>
  <c r="E4732" i="1"/>
  <c r="F4732" i="1"/>
  <c r="G4732" i="1" s="1"/>
  <c r="E4733" i="1"/>
  <c r="F4733" i="1"/>
  <c r="G4733" i="1" s="1"/>
  <c r="E4734" i="1"/>
  <c r="F4734" i="1"/>
  <c r="G4734" i="1" s="1"/>
  <c r="E4735" i="1"/>
  <c r="F4735" i="1"/>
  <c r="G4735" i="1" s="1"/>
  <c r="E4736" i="1"/>
  <c r="F4736" i="1"/>
  <c r="G4736" i="1" s="1"/>
  <c r="E4737" i="1"/>
  <c r="F4737" i="1"/>
  <c r="G4737" i="1" s="1"/>
  <c r="E4738" i="1"/>
  <c r="F4738" i="1"/>
  <c r="G4738" i="1" s="1"/>
  <c r="E4739" i="1"/>
  <c r="F4739" i="1"/>
  <c r="G4739" i="1" s="1"/>
  <c r="E4740" i="1"/>
  <c r="F4740" i="1"/>
  <c r="G4740" i="1" s="1"/>
  <c r="E4741" i="1"/>
  <c r="F4741" i="1"/>
  <c r="G4741" i="1" s="1"/>
  <c r="E4742" i="1"/>
  <c r="F4742" i="1"/>
  <c r="G4742" i="1" s="1"/>
  <c r="E4743" i="1"/>
  <c r="F4743" i="1"/>
  <c r="G4743" i="1" s="1"/>
  <c r="E4744" i="1"/>
  <c r="F4744" i="1"/>
  <c r="G4744" i="1" s="1"/>
  <c r="E4745" i="1"/>
  <c r="F4745" i="1"/>
  <c r="G4745" i="1" s="1"/>
  <c r="E4746" i="1"/>
  <c r="F4746" i="1"/>
  <c r="G4746" i="1" s="1"/>
  <c r="E4747" i="1"/>
  <c r="F4747" i="1"/>
  <c r="G4747" i="1" s="1"/>
  <c r="E4748" i="1"/>
  <c r="F4748" i="1"/>
  <c r="G4748" i="1" s="1"/>
  <c r="E4749" i="1"/>
  <c r="F4749" i="1"/>
  <c r="G4749" i="1" s="1"/>
  <c r="E4750" i="1"/>
  <c r="F4750" i="1"/>
  <c r="G4750" i="1" s="1"/>
  <c r="E4751" i="1"/>
  <c r="F4751" i="1"/>
  <c r="G4751" i="1" s="1"/>
  <c r="E4752" i="1"/>
  <c r="F4752" i="1"/>
  <c r="G4752" i="1" s="1"/>
  <c r="E4753" i="1"/>
  <c r="F4753" i="1"/>
  <c r="G4753" i="1" s="1"/>
  <c r="E4754" i="1"/>
  <c r="F4754" i="1"/>
  <c r="G4754" i="1" s="1"/>
  <c r="E4755" i="1"/>
  <c r="F4755" i="1"/>
  <c r="G4755" i="1" s="1"/>
  <c r="E4756" i="1"/>
  <c r="F4756" i="1"/>
  <c r="G4756" i="1" s="1"/>
  <c r="E4757" i="1"/>
  <c r="F4757" i="1"/>
  <c r="G4757" i="1" s="1"/>
  <c r="E4758" i="1"/>
  <c r="F4758" i="1"/>
  <c r="G4758" i="1" s="1"/>
  <c r="E4759" i="1"/>
  <c r="F4759" i="1"/>
  <c r="G4759" i="1" s="1"/>
  <c r="E4760" i="1"/>
  <c r="F4760" i="1"/>
  <c r="G4760" i="1" s="1"/>
  <c r="E4761" i="1"/>
  <c r="F4761" i="1"/>
  <c r="G4761" i="1" s="1"/>
  <c r="E4762" i="1"/>
  <c r="F4762" i="1"/>
  <c r="G4762" i="1" s="1"/>
  <c r="E4763" i="1"/>
  <c r="F4763" i="1"/>
  <c r="G4763" i="1" s="1"/>
  <c r="E4764" i="1"/>
  <c r="F4764" i="1"/>
  <c r="G4764" i="1" s="1"/>
  <c r="E4765" i="1"/>
  <c r="F4765" i="1"/>
  <c r="G4765" i="1" s="1"/>
  <c r="E4766" i="1"/>
  <c r="F4766" i="1"/>
  <c r="G4766" i="1" s="1"/>
  <c r="E4767" i="1"/>
  <c r="F4767" i="1"/>
  <c r="G4767" i="1" s="1"/>
  <c r="E4768" i="1"/>
  <c r="F4768" i="1"/>
  <c r="G4768" i="1" s="1"/>
  <c r="E4769" i="1"/>
  <c r="F4769" i="1"/>
  <c r="G4769" i="1" s="1"/>
  <c r="E4770" i="1"/>
  <c r="F4770" i="1"/>
  <c r="G4770" i="1" s="1"/>
  <c r="E4771" i="1"/>
  <c r="F4771" i="1"/>
  <c r="G4771" i="1" s="1"/>
  <c r="E4772" i="1"/>
  <c r="F4772" i="1"/>
  <c r="G4772" i="1" s="1"/>
  <c r="E4773" i="1"/>
  <c r="F4773" i="1"/>
  <c r="G4773" i="1" s="1"/>
  <c r="E4774" i="1"/>
  <c r="F4774" i="1"/>
  <c r="G4774" i="1" s="1"/>
  <c r="E4775" i="1"/>
  <c r="F4775" i="1"/>
  <c r="G4775" i="1" s="1"/>
  <c r="E4776" i="1"/>
  <c r="F4776" i="1"/>
  <c r="G4776" i="1" s="1"/>
  <c r="E4777" i="1"/>
  <c r="F4777" i="1"/>
  <c r="G4777" i="1" s="1"/>
  <c r="E4778" i="1"/>
  <c r="F4778" i="1"/>
  <c r="G4778" i="1" s="1"/>
  <c r="E4779" i="1"/>
  <c r="F4779" i="1"/>
  <c r="G4779" i="1" s="1"/>
  <c r="E4780" i="1"/>
  <c r="F4780" i="1"/>
  <c r="G4780" i="1" s="1"/>
  <c r="E4781" i="1"/>
  <c r="F4781" i="1"/>
  <c r="G4781" i="1" s="1"/>
  <c r="E4782" i="1"/>
  <c r="F4782" i="1"/>
  <c r="G4782" i="1" s="1"/>
  <c r="E4783" i="1"/>
  <c r="F4783" i="1"/>
  <c r="G4783" i="1" s="1"/>
  <c r="E4784" i="1"/>
  <c r="F4784" i="1"/>
  <c r="G4784" i="1" s="1"/>
  <c r="E4785" i="1"/>
  <c r="F4785" i="1"/>
  <c r="G4785" i="1" s="1"/>
  <c r="E4786" i="1"/>
  <c r="F4786" i="1"/>
  <c r="G4786" i="1" s="1"/>
  <c r="E4787" i="1"/>
  <c r="F4787" i="1"/>
  <c r="G4787" i="1" s="1"/>
  <c r="E4788" i="1"/>
  <c r="F4788" i="1"/>
  <c r="G4788" i="1" s="1"/>
  <c r="E4789" i="1"/>
  <c r="F4789" i="1"/>
  <c r="G4789" i="1" s="1"/>
  <c r="E4790" i="1"/>
  <c r="F4790" i="1"/>
  <c r="G4790" i="1" s="1"/>
  <c r="E4791" i="1"/>
  <c r="F4791" i="1"/>
  <c r="G4791" i="1" s="1"/>
  <c r="E4792" i="1"/>
  <c r="F4792" i="1"/>
  <c r="G4792" i="1" s="1"/>
  <c r="E4793" i="1"/>
  <c r="F4793" i="1"/>
  <c r="G4793" i="1" s="1"/>
  <c r="E4794" i="1"/>
  <c r="F4794" i="1"/>
  <c r="G4794" i="1" s="1"/>
  <c r="E4795" i="1"/>
  <c r="F4795" i="1"/>
  <c r="G4795" i="1" s="1"/>
  <c r="E4796" i="1"/>
  <c r="F4796" i="1"/>
  <c r="G4796" i="1" s="1"/>
  <c r="E4797" i="1"/>
  <c r="F4797" i="1"/>
  <c r="G4797" i="1" s="1"/>
  <c r="E4798" i="1"/>
  <c r="F4798" i="1"/>
  <c r="G4798" i="1" s="1"/>
  <c r="E4799" i="1"/>
  <c r="F4799" i="1"/>
  <c r="G4799" i="1" s="1"/>
  <c r="E4800" i="1"/>
  <c r="F4800" i="1"/>
  <c r="G4800" i="1" s="1"/>
  <c r="E4801" i="1"/>
  <c r="F4801" i="1"/>
  <c r="G4801" i="1" s="1"/>
  <c r="E4802" i="1"/>
  <c r="F4802" i="1"/>
  <c r="G4802" i="1" s="1"/>
  <c r="E4803" i="1"/>
  <c r="F4803" i="1"/>
  <c r="G4803" i="1" s="1"/>
  <c r="E4804" i="1"/>
  <c r="F4804" i="1"/>
  <c r="G4804" i="1" s="1"/>
  <c r="E4805" i="1"/>
  <c r="F4805" i="1"/>
  <c r="G4805" i="1" s="1"/>
  <c r="E4806" i="1"/>
  <c r="F4806" i="1"/>
  <c r="G4806" i="1" s="1"/>
  <c r="E4807" i="1"/>
  <c r="F4807" i="1"/>
  <c r="G4807" i="1" s="1"/>
  <c r="E4808" i="1"/>
  <c r="F4808" i="1"/>
  <c r="G4808" i="1" s="1"/>
  <c r="E4809" i="1"/>
  <c r="F4809" i="1"/>
  <c r="G4809" i="1" s="1"/>
  <c r="E4810" i="1"/>
  <c r="F4810" i="1"/>
  <c r="G4810" i="1" s="1"/>
  <c r="E4811" i="1"/>
  <c r="F4811" i="1"/>
  <c r="G4811" i="1" s="1"/>
  <c r="E4812" i="1"/>
  <c r="F4812" i="1"/>
  <c r="G4812" i="1" s="1"/>
  <c r="E4813" i="1"/>
  <c r="F4813" i="1"/>
  <c r="G4813" i="1" s="1"/>
  <c r="E4814" i="1"/>
  <c r="F4814" i="1"/>
  <c r="G4814" i="1" s="1"/>
  <c r="E4815" i="1"/>
  <c r="F4815" i="1"/>
  <c r="G4815" i="1" s="1"/>
  <c r="E4816" i="1"/>
  <c r="F4816" i="1"/>
  <c r="G4816" i="1" s="1"/>
  <c r="E4817" i="1"/>
  <c r="F4817" i="1"/>
  <c r="G4817" i="1" s="1"/>
  <c r="E4818" i="1"/>
  <c r="F4818" i="1"/>
  <c r="G4818" i="1" s="1"/>
  <c r="E4819" i="1"/>
  <c r="F4819" i="1"/>
  <c r="G4819" i="1" s="1"/>
  <c r="E4820" i="1"/>
  <c r="F4820" i="1"/>
  <c r="G4820" i="1" s="1"/>
  <c r="E4821" i="1"/>
  <c r="F4821" i="1"/>
  <c r="G4821" i="1" s="1"/>
  <c r="E4822" i="1"/>
  <c r="F4822" i="1"/>
  <c r="G4822" i="1" s="1"/>
  <c r="E4823" i="1"/>
  <c r="F4823" i="1"/>
  <c r="G4823" i="1" s="1"/>
  <c r="E4824" i="1"/>
  <c r="F4824" i="1"/>
  <c r="G4824" i="1" s="1"/>
  <c r="E4825" i="1"/>
  <c r="F4825" i="1"/>
  <c r="G4825" i="1" s="1"/>
  <c r="E4826" i="1"/>
  <c r="F4826" i="1"/>
  <c r="G4826" i="1" s="1"/>
  <c r="E4827" i="1"/>
  <c r="F4827" i="1"/>
  <c r="G4827" i="1" s="1"/>
  <c r="E4828" i="1"/>
  <c r="F4828" i="1"/>
  <c r="G4828" i="1" s="1"/>
  <c r="E4829" i="1"/>
  <c r="F4829" i="1"/>
  <c r="G4829" i="1" s="1"/>
  <c r="E4830" i="1"/>
  <c r="F4830" i="1"/>
  <c r="G4830" i="1" s="1"/>
  <c r="E4831" i="1"/>
  <c r="F4831" i="1"/>
  <c r="G4831" i="1" s="1"/>
  <c r="E4832" i="1"/>
  <c r="F4832" i="1"/>
  <c r="G4832" i="1" s="1"/>
  <c r="E4833" i="1"/>
  <c r="F4833" i="1"/>
  <c r="G4833" i="1" s="1"/>
  <c r="E4834" i="1"/>
  <c r="F4834" i="1"/>
  <c r="G4834" i="1" s="1"/>
  <c r="E4835" i="1"/>
  <c r="F4835" i="1"/>
  <c r="G4835" i="1" s="1"/>
  <c r="E4836" i="1"/>
  <c r="F4836" i="1"/>
  <c r="G4836" i="1" s="1"/>
  <c r="E4837" i="1"/>
  <c r="F4837" i="1"/>
  <c r="G4837" i="1" s="1"/>
  <c r="E4838" i="1"/>
  <c r="F4838" i="1"/>
  <c r="G4838" i="1" s="1"/>
  <c r="E4839" i="1"/>
  <c r="F4839" i="1"/>
  <c r="G4839" i="1" s="1"/>
  <c r="E4840" i="1"/>
  <c r="F4840" i="1"/>
  <c r="G4840" i="1" s="1"/>
  <c r="E4841" i="1"/>
  <c r="F4841" i="1"/>
  <c r="G4841" i="1" s="1"/>
  <c r="E4842" i="1"/>
  <c r="F4842" i="1"/>
  <c r="G4842" i="1" s="1"/>
  <c r="E4843" i="1"/>
  <c r="F4843" i="1"/>
  <c r="G4843" i="1" s="1"/>
  <c r="E4844" i="1"/>
  <c r="F4844" i="1"/>
  <c r="G4844" i="1" s="1"/>
  <c r="E4845" i="1"/>
  <c r="F4845" i="1"/>
  <c r="G4845" i="1" s="1"/>
  <c r="E4846" i="1"/>
  <c r="F4846" i="1"/>
  <c r="G4846" i="1" s="1"/>
  <c r="E4847" i="1"/>
  <c r="F4847" i="1"/>
  <c r="G4847" i="1" s="1"/>
  <c r="E4848" i="1"/>
  <c r="F4848" i="1"/>
  <c r="G4848" i="1" s="1"/>
  <c r="E4849" i="1"/>
  <c r="F4849" i="1"/>
  <c r="G4849" i="1" s="1"/>
  <c r="E4850" i="1"/>
  <c r="F4850" i="1"/>
  <c r="G4850" i="1" s="1"/>
  <c r="E4851" i="1"/>
  <c r="F4851" i="1"/>
  <c r="G4851" i="1" s="1"/>
  <c r="E4852" i="1"/>
  <c r="F4852" i="1"/>
  <c r="G4852" i="1" s="1"/>
  <c r="E4853" i="1"/>
  <c r="F4853" i="1"/>
  <c r="G4853" i="1" s="1"/>
  <c r="E4854" i="1"/>
  <c r="F4854" i="1"/>
  <c r="G4854" i="1" s="1"/>
  <c r="E4855" i="1"/>
  <c r="F4855" i="1"/>
  <c r="G4855" i="1" s="1"/>
  <c r="E4856" i="1"/>
  <c r="F4856" i="1"/>
  <c r="G4856" i="1" s="1"/>
  <c r="E4857" i="1"/>
  <c r="F4857" i="1"/>
  <c r="G4857" i="1" s="1"/>
  <c r="E4858" i="1"/>
  <c r="F4858" i="1"/>
  <c r="G4858" i="1" s="1"/>
  <c r="E4859" i="1"/>
  <c r="F4859" i="1"/>
  <c r="G4859" i="1" s="1"/>
  <c r="E4860" i="1"/>
  <c r="F4860" i="1"/>
  <c r="G4860" i="1" s="1"/>
  <c r="E4861" i="1"/>
  <c r="F4861" i="1"/>
  <c r="G4861" i="1" s="1"/>
  <c r="E4862" i="1"/>
  <c r="F4862" i="1"/>
  <c r="G4862" i="1" s="1"/>
  <c r="E4863" i="1"/>
  <c r="F4863" i="1"/>
  <c r="G4863" i="1" s="1"/>
  <c r="E4864" i="1"/>
  <c r="F4864" i="1"/>
  <c r="G4864" i="1" s="1"/>
  <c r="E4865" i="1"/>
  <c r="F4865" i="1"/>
  <c r="G4865" i="1" s="1"/>
  <c r="E4866" i="1"/>
  <c r="F4866" i="1"/>
  <c r="G4866" i="1" s="1"/>
  <c r="E4867" i="1"/>
  <c r="F4867" i="1"/>
  <c r="G4867" i="1" s="1"/>
  <c r="E4868" i="1"/>
  <c r="F4868" i="1"/>
  <c r="G4868" i="1" s="1"/>
  <c r="E4869" i="1"/>
  <c r="F4869" i="1"/>
  <c r="G4869" i="1" s="1"/>
  <c r="E4870" i="1"/>
  <c r="F4870" i="1"/>
  <c r="G4870" i="1" s="1"/>
  <c r="E4871" i="1"/>
  <c r="F4871" i="1"/>
  <c r="G4871" i="1" s="1"/>
  <c r="E4872" i="1"/>
  <c r="F4872" i="1"/>
  <c r="G4872" i="1" s="1"/>
  <c r="E4873" i="1"/>
  <c r="F4873" i="1"/>
  <c r="G4873" i="1" s="1"/>
  <c r="E4874" i="1"/>
  <c r="F4874" i="1"/>
  <c r="G4874" i="1" s="1"/>
  <c r="E4875" i="1"/>
  <c r="F4875" i="1"/>
  <c r="G4875" i="1" s="1"/>
  <c r="E4876" i="1"/>
  <c r="F4876" i="1"/>
  <c r="G4876" i="1" s="1"/>
  <c r="E4877" i="1"/>
  <c r="F4877" i="1"/>
  <c r="G4877" i="1" s="1"/>
  <c r="E4878" i="1"/>
  <c r="F4878" i="1"/>
  <c r="G4878" i="1" s="1"/>
  <c r="E4879" i="1"/>
  <c r="F4879" i="1"/>
  <c r="G4879" i="1" s="1"/>
  <c r="E4880" i="1"/>
  <c r="F4880" i="1"/>
  <c r="G4880" i="1" s="1"/>
  <c r="E4881" i="1"/>
  <c r="F4881" i="1"/>
  <c r="G4881" i="1" s="1"/>
  <c r="E4882" i="1"/>
  <c r="F4882" i="1"/>
  <c r="G4882" i="1" s="1"/>
  <c r="E4883" i="1"/>
  <c r="F4883" i="1"/>
  <c r="G4883" i="1" s="1"/>
  <c r="E4884" i="1"/>
  <c r="F4884" i="1"/>
  <c r="G4884" i="1" s="1"/>
  <c r="E4885" i="1"/>
  <c r="F4885" i="1"/>
  <c r="G4885" i="1" s="1"/>
  <c r="E4886" i="1"/>
  <c r="F4886" i="1"/>
  <c r="G4886" i="1" s="1"/>
  <c r="E4887" i="1"/>
  <c r="F4887" i="1"/>
  <c r="G4887" i="1" s="1"/>
  <c r="E4888" i="1"/>
  <c r="F4888" i="1"/>
  <c r="G4888" i="1" s="1"/>
  <c r="E4889" i="1"/>
  <c r="F4889" i="1"/>
  <c r="G4889" i="1" s="1"/>
  <c r="E4890" i="1"/>
  <c r="F4890" i="1"/>
  <c r="G4890" i="1" s="1"/>
  <c r="E4891" i="1"/>
  <c r="F4891" i="1"/>
  <c r="G4891" i="1" s="1"/>
  <c r="E4892" i="1"/>
  <c r="F4892" i="1"/>
  <c r="G4892" i="1" s="1"/>
  <c r="E4893" i="1"/>
  <c r="F4893" i="1"/>
  <c r="G4893" i="1" s="1"/>
  <c r="E4894" i="1"/>
  <c r="F4894" i="1"/>
  <c r="G4894" i="1" s="1"/>
  <c r="E4895" i="1"/>
  <c r="F4895" i="1"/>
  <c r="G4895" i="1" s="1"/>
  <c r="E4896" i="1"/>
  <c r="F4896" i="1"/>
  <c r="G4896" i="1" s="1"/>
  <c r="E4897" i="1"/>
  <c r="F4897" i="1"/>
  <c r="G4897" i="1" s="1"/>
  <c r="E4898" i="1"/>
  <c r="F4898" i="1"/>
  <c r="G4898" i="1" s="1"/>
  <c r="E4899" i="1"/>
  <c r="F4899" i="1"/>
  <c r="G4899" i="1" s="1"/>
  <c r="E4900" i="1"/>
  <c r="F4900" i="1"/>
  <c r="G4900" i="1" s="1"/>
  <c r="E4901" i="1"/>
  <c r="F4901" i="1"/>
  <c r="G4901" i="1" s="1"/>
  <c r="E4902" i="1"/>
  <c r="F4902" i="1"/>
  <c r="G4902" i="1" s="1"/>
  <c r="E4903" i="1"/>
  <c r="F4903" i="1"/>
  <c r="G4903" i="1" s="1"/>
  <c r="E4904" i="1"/>
  <c r="F4904" i="1"/>
  <c r="G4904" i="1" s="1"/>
  <c r="E4905" i="1"/>
  <c r="F4905" i="1"/>
  <c r="G4905" i="1" s="1"/>
  <c r="E4906" i="1"/>
  <c r="F4906" i="1"/>
  <c r="G4906" i="1" s="1"/>
  <c r="E4907" i="1"/>
  <c r="F4907" i="1"/>
  <c r="G4907" i="1" s="1"/>
  <c r="E4908" i="1"/>
  <c r="F4908" i="1"/>
  <c r="G4908" i="1" s="1"/>
  <c r="E4909" i="1"/>
  <c r="F4909" i="1"/>
  <c r="G4909" i="1" s="1"/>
  <c r="E4910" i="1"/>
  <c r="F4910" i="1"/>
  <c r="G4910" i="1" s="1"/>
  <c r="E4911" i="1"/>
  <c r="F4911" i="1"/>
  <c r="G4911" i="1" s="1"/>
  <c r="E4912" i="1"/>
  <c r="F4912" i="1"/>
  <c r="G4912" i="1" s="1"/>
  <c r="E4913" i="1"/>
  <c r="F4913" i="1"/>
  <c r="G4913" i="1" s="1"/>
  <c r="E4914" i="1"/>
  <c r="F4914" i="1"/>
  <c r="G4914" i="1" s="1"/>
  <c r="E4915" i="1"/>
  <c r="F4915" i="1"/>
  <c r="G4915" i="1" s="1"/>
  <c r="E4916" i="1"/>
  <c r="F4916" i="1"/>
  <c r="G4916" i="1" s="1"/>
  <c r="E4917" i="1"/>
  <c r="F4917" i="1"/>
  <c r="G4917" i="1" s="1"/>
  <c r="E4918" i="1"/>
  <c r="F4918" i="1"/>
  <c r="G4918" i="1" s="1"/>
  <c r="E4919" i="1"/>
  <c r="F4919" i="1"/>
  <c r="G4919" i="1" s="1"/>
  <c r="E4920" i="1"/>
  <c r="F4920" i="1"/>
  <c r="G4920" i="1" s="1"/>
  <c r="E4921" i="1"/>
  <c r="F4921" i="1"/>
  <c r="G4921" i="1" s="1"/>
  <c r="E4922" i="1"/>
  <c r="F4922" i="1"/>
  <c r="G4922" i="1" s="1"/>
  <c r="E4923" i="1"/>
  <c r="F4923" i="1"/>
  <c r="G4923" i="1" s="1"/>
  <c r="E4924" i="1"/>
  <c r="F4924" i="1"/>
  <c r="G4924" i="1" s="1"/>
  <c r="E4925" i="1"/>
  <c r="F4925" i="1"/>
  <c r="G4925" i="1" s="1"/>
  <c r="E4926" i="1"/>
  <c r="F4926" i="1"/>
  <c r="G4926" i="1" s="1"/>
  <c r="E4927" i="1"/>
  <c r="F4927" i="1"/>
  <c r="G4927" i="1" s="1"/>
  <c r="E4928" i="1"/>
  <c r="F4928" i="1"/>
  <c r="G4928" i="1" s="1"/>
  <c r="E4929" i="1"/>
  <c r="F4929" i="1"/>
  <c r="G4929" i="1" s="1"/>
  <c r="E4930" i="1"/>
  <c r="F4930" i="1"/>
  <c r="G4930" i="1" s="1"/>
  <c r="E4931" i="1"/>
  <c r="F4931" i="1"/>
  <c r="G4931" i="1" s="1"/>
  <c r="E4932" i="1"/>
  <c r="F4932" i="1"/>
  <c r="G4932" i="1" s="1"/>
  <c r="E4933" i="1"/>
  <c r="F4933" i="1"/>
  <c r="G4933" i="1" s="1"/>
  <c r="E4934" i="1"/>
  <c r="F4934" i="1"/>
  <c r="G4934" i="1" s="1"/>
  <c r="E4935" i="1"/>
  <c r="F4935" i="1"/>
  <c r="G4935" i="1" s="1"/>
  <c r="E4936" i="1"/>
  <c r="F4936" i="1"/>
  <c r="G4936" i="1" s="1"/>
  <c r="E4937" i="1"/>
  <c r="F4937" i="1"/>
  <c r="G4937" i="1" s="1"/>
  <c r="E4938" i="1"/>
  <c r="F4938" i="1"/>
  <c r="G4938" i="1" s="1"/>
  <c r="E4939" i="1"/>
  <c r="F4939" i="1"/>
  <c r="G4939" i="1" s="1"/>
  <c r="E4940" i="1"/>
  <c r="F4940" i="1"/>
  <c r="G4940" i="1" s="1"/>
  <c r="E4941" i="1"/>
  <c r="F4941" i="1"/>
  <c r="G4941" i="1" s="1"/>
  <c r="E4942" i="1"/>
  <c r="F4942" i="1"/>
  <c r="G4942" i="1" s="1"/>
  <c r="E4943" i="1"/>
  <c r="F4943" i="1"/>
  <c r="G4943" i="1" s="1"/>
  <c r="E4944" i="1"/>
  <c r="F4944" i="1"/>
  <c r="G4944" i="1" s="1"/>
  <c r="E4945" i="1"/>
  <c r="F4945" i="1"/>
  <c r="G4945" i="1" s="1"/>
  <c r="E4946" i="1"/>
  <c r="F4946" i="1"/>
  <c r="G4946" i="1" s="1"/>
  <c r="E4947" i="1"/>
  <c r="F4947" i="1"/>
  <c r="G4947" i="1" s="1"/>
  <c r="E4948" i="1"/>
  <c r="F4948" i="1"/>
  <c r="G4948" i="1" s="1"/>
  <c r="E4949" i="1"/>
  <c r="F4949" i="1"/>
  <c r="G4949" i="1" s="1"/>
  <c r="E4950" i="1"/>
  <c r="F4950" i="1"/>
  <c r="G4950" i="1" s="1"/>
  <c r="E4951" i="1"/>
  <c r="F4951" i="1"/>
  <c r="G4951" i="1" s="1"/>
  <c r="E4952" i="1"/>
  <c r="F4952" i="1"/>
  <c r="G4952" i="1" s="1"/>
  <c r="E4953" i="1"/>
  <c r="F4953" i="1"/>
  <c r="G4953" i="1" s="1"/>
  <c r="E4954" i="1"/>
  <c r="F4954" i="1"/>
  <c r="G4954" i="1" s="1"/>
  <c r="E4955" i="1"/>
  <c r="F4955" i="1"/>
  <c r="G4955" i="1" s="1"/>
  <c r="E4956" i="1"/>
  <c r="F4956" i="1"/>
  <c r="G4956" i="1" s="1"/>
  <c r="E4957" i="1"/>
  <c r="F4957" i="1"/>
  <c r="G4957" i="1" s="1"/>
  <c r="E4958" i="1"/>
  <c r="F4958" i="1"/>
  <c r="G4958" i="1" s="1"/>
  <c r="E4959" i="1"/>
  <c r="F4959" i="1"/>
  <c r="G4959" i="1" s="1"/>
  <c r="E4960" i="1"/>
  <c r="F4960" i="1"/>
  <c r="G4960" i="1" s="1"/>
  <c r="E4961" i="1"/>
  <c r="F4961" i="1"/>
  <c r="G4961" i="1" s="1"/>
  <c r="E4962" i="1"/>
  <c r="F4962" i="1"/>
  <c r="G4962" i="1" s="1"/>
  <c r="E4963" i="1"/>
  <c r="F4963" i="1"/>
  <c r="G4963" i="1" s="1"/>
  <c r="E4964" i="1"/>
  <c r="F4964" i="1"/>
  <c r="G4964" i="1" s="1"/>
  <c r="E4965" i="1"/>
  <c r="F4965" i="1"/>
  <c r="G4965" i="1" s="1"/>
  <c r="E4966" i="1"/>
  <c r="F4966" i="1"/>
  <c r="G4966" i="1" s="1"/>
  <c r="E4967" i="1"/>
  <c r="F4967" i="1"/>
  <c r="G4967" i="1" s="1"/>
  <c r="E4968" i="1"/>
  <c r="F4968" i="1"/>
  <c r="G4968" i="1" s="1"/>
  <c r="E4969" i="1"/>
  <c r="F4969" i="1"/>
  <c r="G4969" i="1" s="1"/>
  <c r="E4970" i="1"/>
  <c r="F4970" i="1"/>
  <c r="G4970" i="1" s="1"/>
  <c r="E4971" i="1"/>
  <c r="F4971" i="1"/>
  <c r="G4971" i="1" s="1"/>
  <c r="E4972" i="1"/>
  <c r="F4972" i="1"/>
  <c r="G4972" i="1" s="1"/>
  <c r="E4973" i="1"/>
  <c r="F4973" i="1"/>
  <c r="G4973" i="1" s="1"/>
  <c r="E4974" i="1"/>
  <c r="F4974" i="1"/>
  <c r="G4974" i="1" s="1"/>
  <c r="E4975" i="1"/>
  <c r="F4975" i="1"/>
  <c r="G4975" i="1" s="1"/>
  <c r="E4976" i="1"/>
  <c r="F4976" i="1"/>
  <c r="G4976" i="1" s="1"/>
  <c r="E4977" i="1"/>
  <c r="F4977" i="1"/>
  <c r="G4977" i="1" s="1"/>
  <c r="E4978" i="1"/>
  <c r="F4978" i="1"/>
  <c r="G4978" i="1" s="1"/>
  <c r="E4979" i="1"/>
  <c r="F4979" i="1"/>
  <c r="G4979" i="1" s="1"/>
  <c r="E4980" i="1"/>
  <c r="F4980" i="1"/>
  <c r="G4980" i="1" s="1"/>
  <c r="E4981" i="1"/>
  <c r="F4981" i="1"/>
  <c r="G4981" i="1" s="1"/>
  <c r="E4982" i="1"/>
  <c r="F4982" i="1"/>
  <c r="G4982" i="1" s="1"/>
  <c r="E4983" i="1"/>
  <c r="F4983" i="1"/>
  <c r="G4983" i="1" s="1"/>
  <c r="E4984" i="1"/>
  <c r="F4984" i="1"/>
  <c r="G4984" i="1" s="1"/>
  <c r="E4985" i="1"/>
  <c r="F4985" i="1"/>
  <c r="G4985" i="1" s="1"/>
  <c r="E4986" i="1"/>
  <c r="F4986" i="1"/>
  <c r="G4986" i="1" s="1"/>
  <c r="E4987" i="1"/>
  <c r="F4987" i="1"/>
  <c r="G4987" i="1" s="1"/>
  <c r="E4988" i="1"/>
  <c r="F4988" i="1"/>
  <c r="G4988" i="1" s="1"/>
  <c r="E4989" i="1"/>
  <c r="F4989" i="1"/>
  <c r="G4989" i="1" s="1"/>
  <c r="E4990" i="1"/>
  <c r="F4990" i="1"/>
  <c r="G4990" i="1" s="1"/>
  <c r="E4991" i="1"/>
  <c r="F4991" i="1"/>
  <c r="G4991" i="1" s="1"/>
  <c r="E4992" i="1"/>
  <c r="F4992" i="1"/>
  <c r="G4992" i="1" s="1"/>
  <c r="E4993" i="1"/>
  <c r="F4993" i="1"/>
  <c r="G4993" i="1" s="1"/>
  <c r="E4994" i="1"/>
  <c r="F4994" i="1"/>
  <c r="G4994" i="1" s="1"/>
  <c r="E4995" i="1"/>
  <c r="F4995" i="1"/>
  <c r="G4995" i="1" s="1"/>
  <c r="E4996" i="1"/>
  <c r="F4996" i="1"/>
  <c r="G4996" i="1" s="1"/>
  <c r="E4997" i="1"/>
  <c r="F4997" i="1"/>
  <c r="G4997" i="1" s="1"/>
  <c r="E4998" i="1"/>
  <c r="F4998" i="1"/>
  <c r="G4998" i="1" s="1"/>
  <c r="E4999" i="1"/>
  <c r="F4999" i="1"/>
  <c r="G4999" i="1" s="1"/>
  <c r="E5000" i="1"/>
  <c r="F5000" i="1"/>
  <c r="G5000" i="1" s="1"/>
  <c r="E5001" i="1"/>
  <c r="F5001" i="1"/>
  <c r="G5001" i="1" s="1"/>
  <c r="E5002" i="1"/>
  <c r="F5002" i="1"/>
  <c r="G5002" i="1" s="1"/>
  <c r="E5003" i="1"/>
  <c r="F5003" i="1"/>
  <c r="G5003" i="1" s="1"/>
  <c r="E5004" i="1"/>
  <c r="F5004" i="1"/>
  <c r="G5004" i="1" s="1"/>
  <c r="E5005" i="1"/>
  <c r="F5005" i="1"/>
  <c r="G5005" i="1" s="1"/>
  <c r="E5006" i="1"/>
  <c r="F5006" i="1"/>
  <c r="G5006" i="1" s="1"/>
  <c r="E5007" i="1"/>
  <c r="F5007" i="1"/>
  <c r="G5007" i="1" s="1"/>
  <c r="E5008" i="1"/>
  <c r="F5008" i="1"/>
  <c r="G5008" i="1" s="1"/>
  <c r="E5009" i="1"/>
  <c r="F5009" i="1"/>
  <c r="G5009" i="1" s="1"/>
  <c r="E5010" i="1"/>
  <c r="F5010" i="1"/>
  <c r="G5010" i="1" s="1"/>
  <c r="E5011" i="1"/>
  <c r="F5011" i="1"/>
  <c r="G5011" i="1" s="1"/>
  <c r="E5012" i="1"/>
  <c r="F5012" i="1"/>
  <c r="G5012" i="1" s="1"/>
  <c r="E5013" i="1"/>
  <c r="F5013" i="1"/>
  <c r="G5013" i="1" s="1"/>
  <c r="E5014" i="1"/>
  <c r="F5014" i="1"/>
  <c r="G5014" i="1" s="1"/>
  <c r="E5015" i="1"/>
  <c r="F5015" i="1"/>
  <c r="G5015" i="1" s="1"/>
  <c r="E5016" i="1"/>
  <c r="F5016" i="1"/>
  <c r="G5016" i="1" s="1"/>
  <c r="E5017" i="1"/>
  <c r="F5017" i="1"/>
  <c r="G5017" i="1" s="1"/>
  <c r="E5018" i="1"/>
  <c r="F5018" i="1"/>
  <c r="G5018" i="1" s="1"/>
  <c r="E5019" i="1"/>
  <c r="F5019" i="1"/>
  <c r="G5019" i="1" s="1"/>
  <c r="E5020" i="1"/>
  <c r="F5020" i="1"/>
  <c r="G5020" i="1" s="1"/>
  <c r="E5021" i="1"/>
  <c r="F5021" i="1"/>
  <c r="G5021" i="1" s="1"/>
  <c r="E5022" i="1"/>
  <c r="F5022" i="1"/>
  <c r="G5022" i="1" s="1"/>
  <c r="E5023" i="1"/>
  <c r="F5023" i="1"/>
  <c r="G5023" i="1" s="1"/>
  <c r="E5024" i="1"/>
  <c r="F5024" i="1"/>
  <c r="G5024" i="1" s="1"/>
  <c r="E5025" i="1"/>
  <c r="F5025" i="1"/>
  <c r="G5025" i="1" s="1"/>
  <c r="E5026" i="1"/>
  <c r="F5026" i="1"/>
  <c r="G5026" i="1" s="1"/>
  <c r="E5027" i="1"/>
  <c r="F5027" i="1"/>
  <c r="G5027" i="1" s="1"/>
  <c r="E5028" i="1"/>
  <c r="F5028" i="1"/>
  <c r="G5028" i="1" s="1"/>
  <c r="E5029" i="1"/>
  <c r="F5029" i="1"/>
  <c r="G5029" i="1" s="1"/>
  <c r="E5030" i="1"/>
  <c r="F5030" i="1"/>
  <c r="G5030" i="1" s="1"/>
  <c r="E5031" i="1"/>
  <c r="F5031" i="1"/>
  <c r="G5031" i="1" s="1"/>
  <c r="E5032" i="1"/>
  <c r="F5032" i="1"/>
  <c r="G5032" i="1" s="1"/>
  <c r="E5033" i="1"/>
  <c r="F5033" i="1"/>
  <c r="G5033" i="1" s="1"/>
  <c r="E5034" i="1"/>
  <c r="F5034" i="1"/>
  <c r="G5034" i="1" s="1"/>
  <c r="E5035" i="1"/>
  <c r="F5035" i="1"/>
  <c r="G5035" i="1" s="1"/>
  <c r="E5036" i="1"/>
  <c r="F5036" i="1"/>
  <c r="G5036" i="1" s="1"/>
  <c r="E5037" i="1"/>
  <c r="F5037" i="1"/>
  <c r="G5037" i="1" s="1"/>
  <c r="E5038" i="1"/>
  <c r="F5038" i="1"/>
  <c r="G5038" i="1" s="1"/>
  <c r="E5039" i="1"/>
  <c r="F5039" i="1"/>
  <c r="G5039" i="1" s="1"/>
  <c r="E5040" i="1"/>
  <c r="F5040" i="1"/>
  <c r="G5040" i="1" s="1"/>
  <c r="E5041" i="1"/>
  <c r="F5041" i="1"/>
  <c r="G5041" i="1" s="1"/>
  <c r="E5042" i="1"/>
  <c r="F5042" i="1"/>
  <c r="G5042" i="1" s="1"/>
  <c r="E5043" i="1"/>
  <c r="F5043" i="1"/>
  <c r="G5043" i="1" s="1"/>
  <c r="E5044" i="1"/>
  <c r="F5044" i="1"/>
  <c r="G5044" i="1" s="1"/>
  <c r="E5045" i="1"/>
  <c r="F5045" i="1"/>
  <c r="G5045" i="1" s="1"/>
  <c r="E5046" i="1"/>
  <c r="F5046" i="1"/>
  <c r="G5046" i="1" s="1"/>
  <c r="E5047" i="1"/>
  <c r="F5047" i="1"/>
  <c r="G5047" i="1" s="1"/>
  <c r="E5048" i="1"/>
  <c r="F5048" i="1"/>
  <c r="G5048" i="1" s="1"/>
  <c r="E5049" i="1"/>
  <c r="F5049" i="1"/>
  <c r="G5049" i="1" s="1"/>
  <c r="E5050" i="1"/>
  <c r="F5050" i="1"/>
  <c r="G5050" i="1" s="1"/>
  <c r="E5051" i="1"/>
  <c r="F5051" i="1"/>
  <c r="G5051" i="1" s="1"/>
  <c r="E5052" i="1"/>
  <c r="F5052" i="1"/>
  <c r="G5052" i="1" s="1"/>
  <c r="E5053" i="1"/>
  <c r="F5053" i="1"/>
  <c r="G5053" i="1" s="1"/>
  <c r="E5054" i="1"/>
  <c r="F5054" i="1"/>
  <c r="G5054" i="1" s="1"/>
  <c r="E5055" i="1"/>
  <c r="F5055" i="1"/>
  <c r="G5055" i="1" s="1"/>
  <c r="E5056" i="1"/>
  <c r="F5056" i="1"/>
  <c r="G5056" i="1" s="1"/>
  <c r="E5057" i="1"/>
  <c r="F5057" i="1"/>
  <c r="G5057" i="1" s="1"/>
  <c r="E5058" i="1"/>
  <c r="F5058" i="1"/>
  <c r="G5058" i="1" s="1"/>
  <c r="E5059" i="1"/>
  <c r="F5059" i="1"/>
  <c r="G5059" i="1" s="1"/>
  <c r="E5060" i="1"/>
  <c r="F5060" i="1"/>
  <c r="G5060" i="1" s="1"/>
  <c r="E5061" i="1"/>
  <c r="F5061" i="1"/>
  <c r="G5061" i="1" s="1"/>
  <c r="E5062" i="1"/>
  <c r="F5062" i="1"/>
  <c r="G5062" i="1" s="1"/>
  <c r="E5063" i="1"/>
  <c r="F5063" i="1"/>
  <c r="G5063" i="1" s="1"/>
  <c r="E5064" i="1"/>
  <c r="F5064" i="1"/>
  <c r="G5064" i="1" s="1"/>
  <c r="E5065" i="1"/>
  <c r="F5065" i="1"/>
  <c r="G5065" i="1" s="1"/>
  <c r="E5066" i="1"/>
  <c r="F5066" i="1"/>
  <c r="G5066" i="1" s="1"/>
  <c r="E5067" i="1"/>
  <c r="F5067" i="1"/>
  <c r="G5067" i="1" s="1"/>
  <c r="E5068" i="1"/>
  <c r="F5068" i="1"/>
  <c r="G5068" i="1" s="1"/>
  <c r="E5069" i="1"/>
  <c r="F5069" i="1"/>
  <c r="G5069" i="1" s="1"/>
  <c r="E5070" i="1"/>
  <c r="F5070" i="1"/>
  <c r="G5070" i="1" s="1"/>
  <c r="E5071" i="1"/>
  <c r="F5071" i="1"/>
  <c r="G5071" i="1" s="1"/>
  <c r="E5072" i="1"/>
  <c r="F5072" i="1"/>
  <c r="G5072" i="1" s="1"/>
  <c r="E5073" i="1"/>
  <c r="F5073" i="1"/>
  <c r="G5073" i="1" s="1"/>
  <c r="E5074" i="1"/>
  <c r="F5074" i="1"/>
  <c r="G5074" i="1" s="1"/>
  <c r="E5075" i="1"/>
  <c r="F5075" i="1"/>
  <c r="G5075" i="1" s="1"/>
  <c r="E5076" i="1"/>
  <c r="F5076" i="1"/>
  <c r="G5076" i="1" s="1"/>
  <c r="E5077" i="1"/>
  <c r="F5077" i="1"/>
  <c r="G5077" i="1" s="1"/>
  <c r="E5078" i="1"/>
  <c r="F5078" i="1"/>
  <c r="G5078" i="1" s="1"/>
  <c r="E5079" i="1"/>
  <c r="F5079" i="1"/>
  <c r="G5079" i="1" s="1"/>
  <c r="E5080" i="1"/>
  <c r="F5080" i="1"/>
  <c r="G5080" i="1" s="1"/>
  <c r="E5081" i="1"/>
  <c r="F5081" i="1"/>
  <c r="G5081" i="1" s="1"/>
  <c r="E5082" i="1"/>
  <c r="F5082" i="1"/>
  <c r="G5082" i="1" s="1"/>
  <c r="E5083" i="1"/>
  <c r="F5083" i="1"/>
  <c r="G5083" i="1" s="1"/>
  <c r="E5084" i="1"/>
  <c r="F5084" i="1"/>
  <c r="G5084" i="1" s="1"/>
  <c r="E5085" i="1"/>
  <c r="F5085" i="1"/>
  <c r="G5085" i="1" s="1"/>
  <c r="E5086" i="1"/>
  <c r="F5086" i="1"/>
  <c r="G5086" i="1" s="1"/>
  <c r="E5087" i="1"/>
  <c r="F5087" i="1"/>
  <c r="G5087" i="1" s="1"/>
  <c r="E5088" i="1"/>
  <c r="F5088" i="1"/>
  <c r="G5088" i="1" s="1"/>
  <c r="E5089" i="1"/>
  <c r="F5089" i="1"/>
  <c r="G5089" i="1" s="1"/>
  <c r="E5090" i="1"/>
  <c r="F5090" i="1"/>
  <c r="G5090" i="1" s="1"/>
  <c r="E5091" i="1"/>
  <c r="F5091" i="1"/>
  <c r="G5091" i="1" s="1"/>
  <c r="E5092" i="1"/>
  <c r="F5092" i="1"/>
  <c r="G5092" i="1" s="1"/>
  <c r="E5093" i="1"/>
  <c r="F5093" i="1"/>
  <c r="G5093" i="1" s="1"/>
  <c r="E5094" i="1"/>
  <c r="F5094" i="1"/>
  <c r="G5094" i="1" s="1"/>
  <c r="E5095" i="1"/>
  <c r="F5095" i="1"/>
  <c r="G5095" i="1" s="1"/>
  <c r="E5096" i="1"/>
  <c r="F5096" i="1"/>
  <c r="G5096" i="1" s="1"/>
  <c r="E5097" i="1"/>
  <c r="F5097" i="1"/>
  <c r="G5097" i="1" s="1"/>
  <c r="E5098" i="1"/>
  <c r="F5098" i="1"/>
  <c r="G5098" i="1" s="1"/>
  <c r="E5099" i="1"/>
  <c r="F5099" i="1"/>
  <c r="G5099" i="1" s="1"/>
  <c r="E5100" i="1"/>
  <c r="F5100" i="1"/>
  <c r="G5100" i="1" s="1"/>
  <c r="E5101" i="1"/>
  <c r="F5101" i="1"/>
  <c r="G5101" i="1" s="1"/>
  <c r="E5102" i="1"/>
  <c r="F5102" i="1"/>
  <c r="G5102" i="1" s="1"/>
  <c r="E5103" i="1"/>
  <c r="F5103" i="1"/>
  <c r="G5103" i="1" s="1"/>
  <c r="E5104" i="1"/>
  <c r="F5104" i="1"/>
  <c r="G5104" i="1" s="1"/>
  <c r="E5105" i="1"/>
  <c r="F5105" i="1"/>
  <c r="G5105" i="1" s="1"/>
  <c r="E5106" i="1"/>
  <c r="F5106" i="1"/>
  <c r="G5106" i="1" s="1"/>
  <c r="E5107" i="1"/>
  <c r="F5107" i="1"/>
  <c r="G5107" i="1" s="1"/>
  <c r="E5108" i="1"/>
  <c r="F5108" i="1"/>
  <c r="G5108" i="1" s="1"/>
  <c r="E5109" i="1"/>
  <c r="F5109" i="1"/>
  <c r="G5109" i="1" s="1"/>
  <c r="E5110" i="1"/>
  <c r="F5110" i="1"/>
  <c r="G5110" i="1" s="1"/>
  <c r="E5111" i="1"/>
  <c r="F5111" i="1"/>
  <c r="G5111" i="1" s="1"/>
  <c r="E5112" i="1"/>
  <c r="F5112" i="1"/>
  <c r="G5112" i="1" s="1"/>
  <c r="E5113" i="1"/>
  <c r="F5113" i="1"/>
  <c r="G5113" i="1" s="1"/>
  <c r="E5114" i="1"/>
  <c r="F5114" i="1"/>
  <c r="G5114" i="1" s="1"/>
  <c r="E5115" i="1"/>
  <c r="F5115" i="1"/>
  <c r="G5115" i="1" s="1"/>
  <c r="E5116" i="1"/>
  <c r="F5116" i="1"/>
  <c r="G5116" i="1" s="1"/>
  <c r="E5117" i="1"/>
  <c r="F5117" i="1"/>
  <c r="G5117" i="1" s="1"/>
  <c r="E5118" i="1"/>
  <c r="F5118" i="1"/>
  <c r="G5118" i="1" s="1"/>
  <c r="E5119" i="1"/>
  <c r="F5119" i="1"/>
  <c r="G5119" i="1" s="1"/>
  <c r="E5120" i="1"/>
  <c r="F5120" i="1"/>
  <c r="G5120" i="1" s="1"/>
  <c r="E5121" i="1"/>
  <c r="F5121" i="1"/>
  <c r="G5121" i="1" s="1"/>
  <c r="E5122" i="1"/>
  <c r="F5122" i="1"/>
  <c r="G5122" i="1" s="1"/>
  <c r="E5123" i="1"/>
  <c r="F5123" i="1"/>
  <c r="G5123" i="1" s="1"/>
  <c r="E5124" i="1"/>
  <c r="F5124" i="1"/>
  <c r="G5124" i="1" s="1"/>
  <c r="E5125" i="1"/>
  <c r="F5125" i="1"/>
  <c r="G5125" i="1" s="1"/>
  <c r="E5126" i="1"/>
  <c r="F5126" i="1"/>
  <c r="G5126" i="1" s="1"/>
  <c r="E5127" i="1"/>
  <c r="F5127" i="1"/>
  <c r="G5127" i="1" s="1"/>
  <c r="E5128" i="1"/>
  <c r="F5128" i="1"/>
  <c r="G5128" i="1" s="1"/>
  <c r="E5129" i="1"/>
  <c r="F5129" i="1"/>
  <c r="G5129" i="1" s="1"/>
  <c r="E5130" i="1"/>
  <c r="F5130" i="1"/>
  <c r="G5130" i="1" s="1"/>
  <c r="E5131" i="1"/>
  <c r="F5131" i="1"/>
  <c r="G5131" i="1" s="1"/>
  <c r="E5132" i="1"/>
  <c r="F5132" i="1"/>
  <c r="G5132" i="1" s="1"/>
  <c r="E5133" i="1"/>
  <c r="F5133" i="1"/>
  <c r="G5133" i="1" s="1"/>
  <c r="E5134" i="1"/>
  <c r="F5134" i="1"/>
  <c r="G5134" i="1" s="1"/>
  <c r="E5135" i="1"/>
  <c r="F5135" i="1"/>
  <c r="G5135" i="1" s="1"/>
  <c r="E5136" i="1"/>
  <c r="F5136" i="1"/>
  <c r="G5136" i="1" s="1"/>
  <c r="E5137" i="1"/>
  <c r="F5137" i="1"/>
  <c r="G5137" i="1" s="1"/>
  <c r="E5138" i="1"/>
  <c r="F5138" i="1"/>
  <c r="G5138" i="1" s="1"/>
  <c r="E5139" i="1"/>
  <c r="F5139" i="1"/>
  <c r="G5139" i="1" s="1"/>
  <c r="E5140" i="1"/>
  <c r="F5140" i="1"/>
  <c r="G5140" i="1" s="1"/>
  <c r="E5141" i="1"/>
  <c r="F5141" i="1"/>
  <c r="G5141" i="1" s="1"/>
  <c r="E5142" i="1"/>
  <c r="F5142" i="1"/>
  <c r="G5142" i="1" s="1"/>
  <c r="E5143" i="1"/>
  <c r="F5143" i="1"/>
  <c r="G5143" i="1" s="1"/>
  <c r="E5144" i="1"/>
  <c r="F5144" i="1"/>
  <c r="G5144" i="1" s="1"/>
  <c r="E5145" i="1"/>
  <c r="F5145" i="1"/>
  <c r="G5145" i="1" s="1"/>
  <c r="E5146" i="1"/>
  <c r="F5146" i="1"/>
  <c r="G5146" i="1" s="1"/>
  <c r="E5147" i="1"/>
  <c r="F5147" i="1"/>
  <c r="G5147" i="1" s="1"/>
  <c r="E5148" i="1"/>
  <c r="F5148" i="1"/>
  <c r="G5148" i="1" s="1"/>
  <c r="E5149" i="1"/>
  <c r="F5149" i="1"/>
  <c r="G5149" i="1" s="1"/>
  <c r="E5150" i="1"/>
  <c r="F5150" i="1"/>
  <c r="G5150" i="1" s="1"/>
  <c r="E5151" i="1"/>
  <c r="F5151" i="1"/>
  <c r="G5151" i="1" s="1"/>
  <c r="E5152" i="1"/>
  <c r="F5152" i="1"/>
  <c r="G5152" i="1" s="1"/>
  <c r="E5153" i="1"/>
  <c r="F5153" i="1"/>
  <c r="G5153" i="1" s="1"/>
  <c r="E5154" i="1"/>
  <c r="F5154" i="1"/>
  <c r="G5154" i="1" s="1"/>
  <c r="E5155" i="1"/>
  <c r="F5155" i="1"/>
  <c r="G5155" i="1" s="1"/>
  <c r="E5156" i="1"/>
  <c r="F5156" i="1"/>
  <c r="G5156" i="1" s="1"/>
  <c r="E5157" i="1"/>
  <c r="F5157" i="1"/>
  <c r="G5157" i="1" s="1"/>
  <c r="E5158" i="1"/>
  <c r="F5158" i="1"/>
  <c r="G5158" i="1" s="1"/>
  <c r="E5159" i="1"/>
  <c r="F5159" i="1"/>
  <c r="G5159" i="1" s="1"/>
  <c r="E5160" i="1"/>
  <c r="F5160" i="1"/>
  <c r="G5160" i="1" s="1"/>
  <c r="E5161" i="1"/>
  <c r="F5161" i="1"/>
  <c r="G5161" i="1" s="1"/>
  <c r="E5162" i="1"/>
  <c r="F5162" i="1"/>
  <c r="G5162" i="1" s="1"/>
  <c r="E5163" i="1"/>
  <c r="F5163" i="1"/>
  <c r="G5163" i="1" s="1"/>
  <c r="E5164" i="1"/>
  <c r="F5164" i="1"/>
  <c r="G5164" i="1" s="1"/>
  <c r="E5165" i="1"/>
  <c r="F5165" i="1"/>
  <c r="G5165" i="1" s="1"/>
  <c r="E5166" i="1"/>
  <c r="F5166" i="1"/>
  <c r="G5166" i="1" s="1"/>
  <c r="E5167" i="1"/>
  <c r="F5167" i="1"/>
  <c r="G5167" i="1" s="1"/>
  <c r="E5168" i="1"/>
  <c r="F5168" i="1"/>
  <c r="G5168" i="1" s="1"/>
  <c r="E5169" i="1"/>
  <c r="F5169" i="1"/>
  <c r="G5169" i="1" s="1"/>
  <c r="E5170" i="1"/>
  <c r="F5170" i="1"/>
  <c r="G5170" i="1" s="1"/>
  <c r="E5171" i="1"/>
  <c r="F5171" i="1"/>
  <c r="G5171" i="1" s="1"/>
  <c r="E5172" i="1"/>
  <c r="F5172" i="1"/>
  <c r="G5172" i="1" s="1"/>
  <c r="E5173" i="1"/>
  <c r="F5173" i="1"/>
  <c r="G5173" i="1" s="1"/>
  <c r="E5174" i="1"/>
  <c r="F5174" i="1"/>
  <c r="G5174" i="1" s="1"/>
  <c r="E5175" i="1"/>
  <c r="F5175" i="1"/>
  <c r="G5175" i="1" s="1"/>
  <c r="E5176" i="1"/>
  <c r="F5176" i="1"/>
  <c r="G5176" i="1" s="1"/>
  <c r="E5177" i="1"/>
  <c r="F5177" i="1"/>
  <c r="G5177" i="1" s="1"/>
  <c r="E5178" i="1"/>
  <c r="F5178" i="1"/>
  <c r="G5178" i="1" s="1"/>
  <c r="E5179" i="1"/>
  <c r="F5179" i="1"/>
  <c r="G5179" i="1" s="1"/>
  <c r="E5180" i="1"/>
  <c r="F5180" i="1"/>
  <c r="G5180" i="1" s="1"/>
  <c r="E5181" i="1"/>
  <c r="F5181" i="1"/>
  <c r="G5181" i="1" s="1"/>
  <c r="E5182" i="1"/>
  <c r="F5182" i="1"/>
  <c r="G5182" i="1" s="1"/>
  <c r="E5183" i="1"/>
  <c r="F5183" i="1"/>
  <c r="G5183" i="1" s="1"/>
  <c r="E5184" i="1"/>
  <c r="F5184" i="1"/>
  <c r="G5184" i="1" s="1"/>
  <c r="E5185" i="1"/>
  <c r="F5185" i="1"/>
  <c r="G5185" i="1" s="1"/>
  <c r="E5186" i="1"/>
  <c r="F5186" i="1"/>
  <c r="G5186" i="1" s="1"/>
  <c r="E5187" i="1"/>
  <c r="F5187" i="1"/>
  <c r="G5187" i="1" s="1"/>
  <c r="E5188" i="1"/>
  <c r="F5188" i="1"/>
  <c r="G5188" i="1" s="1"/>
  <c r="E5189" i="1"/>
  <c r="F5189" i="1"/>
  <c r="G5189" i="1" s="1"/>
  <c r="E5190" i="1"/>
  <c r="F5190" i="1"/>
  <c r="G5190" i="1" s="1"/>
  <c r="E5191" i="1"/>
  <c r="F5191" i="1"/>
  <c r="G5191" i="1" s="1"/>
  <c r="E5192" i="1"/>
  <c r="F5192" i="1"/>
  <c r="G5192" i="1" s="1"/>
  <c r="E5193" i="1"/>
  <c r="F5193" i="1"/>
  <c r="G5193" i="1" s="1"/>
  <c r="E5194" i="1"/>
  <c r="F5194" i="1"/>
  <c r="G5194" i="1" s="1"/>
  <c r="E5195" i="1"/>
  <c r="F5195" i="1"/>
  <c r="G5195" i="1" s="1"/>
  <c r="E5196" i="1"/>
  <c r="F5196" i="1"/>
  <c r="G5196" i="1" s="1"/>
  <c r="E5197" i="1"/>
  <c r="F5197" i="1"/>
  <c r="G5197" i="1" s="1"/>
  <c r="E5198" i="1"/>
  <c r="F5198" i="1"/>
  <c r="G5198" i="1" s="1"/>
  <c r="E5199" i="1"/>
  <c r="F5199" i="1"/>
  <c r="G5199" i="1" s="1"/>
  <c r="E5200" i="1"/>
  <c r="F5200" i="1"/>
  <c r="G5200" i="1" s="1"/>
  <c r="E5201" i="1"/>
  <c r="F5201" i="1"/>
  <c r="G5201" i="1" s="1"/>
  <c r="E5202" i="1"/>
  <c r="F5202" i="1"/>
  <c r="G5202" i="1" s="1"/>
  <c r="E5203" i="1"/>
  <c r="F5203" i="1"/>
  <c r="G5203" i="1" s="1"/>
  <c r="E5204" i="1"/>
  <c r="F5204" i="1"/>
  <c r="G5204" i="1" s="1"/>
  <c r="E5205" i="1"/>
  <c r="F5205" i="1"/>
  <c r="G5205" i="1" s="1"/>
  <c r="E5206" i="1"/>
  <c r="F5206" i="1"/>
  <c r="G5206" i="1" s="1"/>
  <c r="E5207" i="1"/>
  <c r="F5207" i="1"/>
  <c r="G5207" i="1" s="1"/>
  <c r="E5208" i="1"/>
  <c r="F5208" i="1"/>
  <c r="G5208" i="1" s="1"/>
  <c r="E5209" i="1"/>
  <c r="F5209" i="1"/>
  <c r="G5209" i="1" s="1"/>
  <c r="E5210" i="1"/>
  <c r="F5210" i="1"/>
  <c r="G5210" i="1" s="1"/>
  <c r="E5211" i="1"/>
  <c r="F5211" i="1"/>
  <c r="G5211" i="1" s="1"/>
  <c r="E5212" i="1"/>
  <c r="F5212" i="1"/>
  <c r="G5212" i="1" s="1"/>
  <c r="E5213" i="1"/>
  <c r="F5213" i="1"/>
  <c r="G5213" i="1" s="1"/>
  <c r="E5214" i="1"/>
  <c r="F5214" i="1"/>
  <c r="G5214" i="1" s="1"/>
  <c r="E5215" i="1"/>
  <c r="F5215" i="1"/>
  <c r="G5215" i="1" s="1"/>
  <c r="E5216" i="1"/>
  <c r="F5216" i="1"/>
  <c r="G5216" i="1" s="1"/>
  <c r="E5217" i="1"/>
  <c r="F5217" i="1"/>
  <c r="G5217" i="1" s="1"/>
  <c r="E5218" i="1"/>
  <c r="F5218" i="1"/>
  <c r="G5218" i="1" s="1"/>
  <c r="E5219" i="1"/>
  <c r="F5219" i="1"/>
  <c r="G5219" i="1" s="1"/>
  <c r="E5220" i="1"/>
  <c r="F5220" i="1"/>
  <c r="G5220" i="1" s="1"/>
  <c r="E5221" i="1"/>
  <c r="F5221" i="1"/>
  <c r="G5221" i="1" s="1"/>
  <c r="E5222" i="1"/>
  <c r="F5222" i="1"/>
  <c r="G5222" i="1" s="1"/>
  <c r="E5223" i="1"/>
  <c r="F5223" i="1"/>
  <c r="G5223" i="1" s="1"/>
  <c r="E5224" i="1"/>
  <c r="F5224" i="1"/>
  <c r="G5224" i="1" s="1"/>
  <c r="E5225" i="1"/>
  <c r="F5225" i="1"/>
  <c r="G5225" i="1" s="1"/>
  <c r="E5226" i="1"/>
  <c r="F5226" i="1"/>
  <c r="G5226" i="1" s="1"/>
  <c r="E5227" i="1"/>
  <c r="F5227" i="1"/>
  <c r="G5227" i="1" s="1"/>
  <c r="E5228" i="1"/>
  <c r="F5228" i="1"/>
  <c r="G5228" i="1" s="1"/>
  <c r="E5229" i="1"/>
  <c r="F5229" i="1"/>
  <c r="G5229" i="1" s="1"/>
  <c r="E5230" i="1"/>
  <c r="F5230" i="1"/>
  <c r="G5230" i="1" s="1"/>
  <c r="E5231" i="1"/>
  <c r="F5231" i="1"/>
  <c r="G5231" i="1" s="1"/>
  <c r="E5232" i="1"/>
  <c r="F5232" i="1"/>
  <c r="G5232" i="1" s="1"/>
  <c r="E5233" i="1"/>
  <c r="F5233" i="1"/>
  <c r="G5233" i="1" s="1"/>
  <c r="E5234" i="1"/>
  <c r="F5234" i="1"/>
  <c r="G5234" i="1" s="1"/>
  <c r="E5235" i="1"/>
  <c r="F5235" i="1"/>
  <c r="G5235" i="1" s="1"/>
  <c r="E5236" i="1"/>
  <c r="F5236" i="1"/>
  <c r="G5236" i="1" s="1"/>
  <c r="E5237" i="1"/>
  <c r="F5237" i="1"/>
  <c r="G5237" i="1" s="1"/>
  <c r="E5238" i="1"/>
  <c r="F5238" i="1"/>
  <c r="G5238" i="1" s="1"/>
  <c r="E5239" i="1"/>
  <c r="F5239" i="1"/>
  <c r="G5239" i="1" s="1"/>
  <c r="E5240" i="1"/>
  <c r="F5240" i="1"/>
  <c r="G5240" i="1" s="1"/>
  <c r="E5241" i="1"/>
  <c r="F5241" i="1"/>
  <c r="G5241" i="1" s="1"/>
  <c r="E5242" i="1"/>
  <c r="F5242" i="1"/>
  <c r="G5242" i="1" s="1"/>
  <c r="E5243" i="1"/>
  <c r="F5243" i="1"/>
  <c r="G5243" i="1" s="1"/>
  <c r="E5244" i="1"/>
  <c r="F5244" i="1"/>
  <c r="G5244" i="1" s="1"/>
  <c r="E5245" i="1"/>
  <c r="F5245" i="1"/>
  <c r="G5245" i="1" s="1"/>
  <c r="E5246" i="1"/>
  <c r="F5246" i="1"/>
  <c r="G5246" i="1" s="1"/>
  <c r="E5247" i="1"/>
  <c r="F5247" i="1"/>
  <c r="G5247" i="1" s="1"/>
  <c r="E5248" i="1"/>
  <c r="F5248" i="1"/>
  <c r="G5248" i="1" s="1"/>
  <c r="E5249" i="1"/>
  <c r="F5249" i="1"/>
  <c r="G5249" i="1" s="1"/>
  <c r="E5250" i="1"/>
  <c r="F5250" i="1"/>
  <c r="G5250" i="1" s="1"/>
  <c r="E5251" i="1"/>
  <c r="F5251" i="1"/>
  <c r="G5251" i="1" s="1"/>
  <c r="E5252" i="1"/>
  <c r="F5252" i="1"/>
  <c r="G5252" i="1" s="1"/>
  <c r="E5253" i="1"/>
  <c r="F5253" i="1"/>
  <c r="G5253" i="1" s="1"/>
  <c r="E5254" i="1"/>
  <c r="F5254" i="1"/>
  <c r="G5254" i="1" s="1"/>
  <c r="E5255" i="1"/>
  <c r="F5255" i="1"/>
  <c r="G5255" i="1" s="1"/>
  <c r="E5256" i="1"/>
  <c r="F5256" i="1"/>
  <c r="G5256" i="1" s="1"/>
  <c r="E5257" i="1"/>
  <c r="F5257" i="1"/>
  <c r="G5257" i="1" s="1"/>
  <c r="E5258" i="1"/>
  <c r="F5258" i="1"/>
  <c r="G5258" i="1" s="1"/>
  <c r="E5259" i="1"/>
  <c r="F5259" i="1"/>
  <c r="G5259" i="1" s="1"/>
  <c r="E5260" i="1"/>
  <c r="F5260" i="1"/>
  <c r="G5260" i="1" s="1"/>
  <c r="E5261" i="1"/>
  <c r="F5261" i="1"/>
  <c r="G5261" i="1" s="1"/>
  <c r="E5262" i="1"/>
  <c r="F5262" i="1"/>
  <c r="G5262" i="1" s="1"/>
  <c r="E5263" i="1"/>
  <c r="F5263" i="1"/>
  <c r="G5263" i="1" s="1"/>
  <c r="E5264" i="1"/>
  <c r="F5264" i="1"/>
  <c r="G5264" i="1" s="1"/>
  <c r="E5265" i="1"/>
  <c r="F5265" i="1"/>
  <c r="G5265" i="1" s="1"/>
  <c r="E5266" i="1"/>
  <c r="F5266" i="1"/>
  <c r="G5266" i="1" s="1"/>
  <c r="E5267" i="1"/>
  <c r="F5267" i="1"/>
  <c r="G5267" i="1" s="1"/>
  <c r="E5268" i="1"/>
  <c r="F5268" i="1"/>
  <c r="G5268" i="1" s="1"/>
  <c r="E5269" i="1"/>
  <c r="F5269" i="1"/>
  <c r="G5269" i="1" s="1"/>
  <c r="E5270" i="1"/>
  <c r="F5270" i="1"/>
  <c r="G5270" i="1" s="1"/>
  <c r="E5271" i="1"/>
  <c r="F5271" i="1"/>
  <c r="G5271" i="1" s="1"/>
  <c r="E5272" i="1"/>
  <c r="F5272" i="1"/>
  <c r="G5272" i="1" s="1"/>
  <c r="E5273" i="1"/>
  <c r="F5273" i="1"/>
  <c r="G5273" i="1" s="1"/>
  <c r="E5274" i="1"/>
  <c r="F5274" i="1"/>
  <c r="G5274" i="1" s="1"/>
  <c r="E5275" i="1"/>
  <c r="F5275" i="1"/>
  <c r="G5275" i="1" s="1"/>
  <c r="E5276" i="1"/>
  <c r="F5276" i="1"/>
  <c r="G5276" i="1" s="1"/>
  <c r="E5277" i="1"/>
  <c r="F5277" i="1"/>
  <c r="G5277" i="1" s="1"/>
  <c r="E5278" i="1"/>
  <c r="F5278" i="1"/>
  <c r="G5278" i="1" s="1"/>
  <c r="E5279" i="1"/>
  <c r="F5279" i="1"/>
  <c r="G5279" i="1" s="1"/>
  <c r="E5280" i="1"/>
  <c r="F5280" i="1"/>
  <c r="G5280" i="1" s="1"/>
  <c r="E5281" i="1"/>
  <c r="F5281" i="1"/>
  <c r="G5281" i="1" s="1"/>
  <c r="E5282" i="1"/>
  <c r="F5282" i="1"/>
  <c r="G5282" i="1" s="1"/>
  <c r="E5283" i="1"/>
  <c r="F5283" i="1"/>
  <c r="G5283" i="1" s="1"/>
  <c r="E5284" i="1"/>
  <c r="F5284" i="1"/>
  <c r="G5284" i="1" s="1"/>
  <c r="E5285" i="1"/>
  <c r="F5285" i="1"/>
  <c r="G5285" i="1" s="1"/>
  <c r="E5286" i="1"/>
  <c r="F5286" i="1"/>
  <c r="G5286" i="1" s="1"/>
  <c r="E5287" i="1"/>
  <c r="F5287" i="1"/>
  <c r="G5287" i="1" s="1"/>
  <c r="E5288" i="1"/>
  <c r="F5288" i="1"/>
  <c r="G5288" i="1" s="1"/>
  <c r="E5289" i="1"/>
  <c r="F5289" i="1"/>
  <c r="G5289" i="1" s="1"/>
  <c r="E5290" i="1"/>
  <c r="F5290" i="1"/>
  <c r="G5290" i="1" s="1"/>
  <c r="E5291" i="1"/>
  <c r="F5291" i="1"/>
  <c r="G5291" i="1" s="1"/>
  <c r="E5292" i="1"/>
  <c r="F5292" i="1"/>
  <c r="G5292" i="1" s="1"/>
  <c r="E5293" i="1"/>
  <c r="F5293" i="1"/>
  <c r="G5293" i="1" s="1"/>
  <c r="E5294" i="1"/>
  <c r="F5294" i="1"/>
  <c r="G5294" i="1" s="1"/>
  <c r="E5295" i="1"/>
  <c r="F5295" i="1"/>
  <c r="G5295" i="1" s="1"/>
  <c r="E5296" i="1"/>
  <c r="F5296" i="1"/>
  <c r="G5296" i="1" s="1"/>
  <c r="E5297" i="1"/>
  <c r="F5297" i="1"/>
  <c r="G5297" i="1" s="1"/>
  <c r="E5298" i="1"/>
  <c r="F5298" i="1"/>
  <c r="G5298" i="1" s="1"/>
  <c r="E5299" i="1"/>
  <c r="F5299" i="1"/>
  <c r="G5299" i="1" s="1"/>
  <c r="E5300" i="1"/>
  <c r="F5300" i="1"/>
  <c r="G5300" i="1" s="1"/>
  <c r="E5301" i="1"/>
  <c r="F5301" i="1"/>
  <c r="G5301" i="1" s="1"/>
  <c r="E5302" i="1"/>
  <c r="F5302" i="1"/>
  <c r="G5302" i="1" s="1"/>
  <c r="E5303" i="1"/>
  <c r="F5303" i="1"/>
  <c r="G5303" i="1" s="1"/>
  <c r="E5304" i="1"/>
  <c r="F5304" i="1"/>
  <c r="G5304" i="1" s="1"/>
  <c r="E5305" i="1"/>
  <c r="F5305" i="1"/>
  <c r="G5305" i="1" s="1"/>
  <c r="E5306" i="1"/>
  <c r="F5306" i="1"/>
  <c r="G5306" i="1" s="1"/>
  <c r="E5307" i="1"/>
  <c r="F5307" i="1"/>
  <c r="G5307" i="1" s="1"/>
  <c r="E5308" i="1"/>
  <c r="F5308" i="1"/>
  <c r="G5308" i="1" s="1"/>
  <c r="E5309" i="1"/>
  <c r="F5309" i="1"/>
  <c r="G5309" i="1" s="1"/>
  <c r="E5310" i="1"/>
  <c r="F5310" i="1"/>
  <c r="G5310" i="1" s="1"/>
  <c r="E5311" i="1"/>
  <c r="F5311" i="1"/>
  <c r="G5311" i="1" s="1"/>
  <c r="E5312" i="1"/>
  <c r="F5312" i="1"/>
  <c r="G5312" i="1" s="1"/>
  <c r="E5313" i="1"/>
  <c r="F5313" i="1"/>
  <c r="G5313" i="1" s="1"/>
  <c r="E5314" i="1"/>
  <c r="F5314" i="1"/>
  <c r="G5314" i="1" s="1"/>
  <c r="E5315" i="1"/>
  <c r="F5315" i="1"/>
  <c r="G5315" i="1" s="1"/>
  <c r="E5316" i="1"/>
  <c r="F5316" i="1"/>
  <c r="G5316" i="1" s="1"/>
  <c r="E5317" i="1"/>
  <c r="F5317" i="1"/>
  <c r="G5317" i="1" s="1"/>
  <c r="E5318" i="1"/>
  <c r="F5318" i="1"/>
  <c r="G5318" i="1" s="1"/>
  <c r="E5319" i="1"/>
  <c r="F5319" i="1"/>
  <c r="G5319" i="1" s="1"/>
  <c r="E5320" i="1"/>
  <c r="F5320" i="1"/>
  <c r="G5320" i="1" s="1"/>
  <c r="E5321" i="1"/>
  <c r="F5321" i="1"/>
  <c r="G5321" i="1" s="1"/>
  <c r="E5322" i="1"/>
  <c r="F5322" i="1"/>
  <c r="G5322" i="1" s="1"/>
  <c r="E5323" i="1"/>
  <c r="F5323" i="1"/>
  <c r="G5323" i="1" s="1"/>
  <c r="E5324" i="1"/>
  <c r="F5324" i="1"/>
  <c r="G5324" i="1" s="1"/>
  <c r="E5325" i="1"/>
  <c r="F5325" i="1"/>
  <c r="G5325" i="1" s="1"/>
  <c r="E5326" i="1"/>
  <c r="F5326" i="1"/>
  <c r="G5326" i="1" s="1"/>
  <c r="E5327" i="1"/>
  <c r="F5327" i="1"/>
  <c r="G5327" i="1" s="1"/>
  <c r="E5328" i="1"/>
  <c r="F5328" i="1"/>
  <c r="G5328" i="1" s="1"/>
  <c r="E5329" i="1"/>
  <c r="F5329" i="1"/>
  <c r="G5329" i="1" s="1"/>
  <c r="E5330" i="1"/>
  <c r="F5330" i="1"/>
  <c r="G5330" i="1" s="1"/>
  <c r="E5331" i="1"/>
  <c r="F5331" i="1"/>
  <c r="G5331" i="1" s="1"/>
  <c r="E5332" i="1"/>
  <c r="F5332" i="1"/>
  <c r="G5332" i="1" s="1"/>
  <c r="E5333" i="1"/>
  <c r="F5333" i="1"/>
  <c r="G5333" i="1" s="1"/>
  <c r="E5334" i="1"/>
  <c r="F5334" i="1"/>
  <c r="G5334" i="1" s="1"/>
  <c r="E5335" i="1"/>
  <c r="F5335" i="1"/>
  <c r="G5335" i="1" s="1"/>
  <c r="E5336" i="1"/>
  <c r="F5336" i="1"/>
  <c r="G5336" i="1" s="1"/>
  <c r="E5337" i="1"/>
  <c r="F5337" i="1"/>
  <c r="G5337" i="1" s="1"/>
  <c r="E5338" i="1"/>
  <c r="F5338" i="1"/>
  <c r="G5338" i="1" s="1"/>
  <c r="E5339" i="1"/>
  <c r="F5339" i="1"/>
  <c r="G5339" i="1" s="1"/>
  <c r="E5340" i="1"/>
  <c r="F5340" i="1"/>
  <c r="G5340" i="1" s="1"/>
  <c r="E5341" i="1"/>
  <c r="F5341" i="1"/>
  <c r="G5341" i="1" s="1"/>
  <c r="E5342" i="1"/>
  <c r="F5342" i="1"/>
  <c r="G5342" i="1" s="1"/>
  <c r="E5343" i="1"/>
  <c r="F5343" i="1"/>
  <c r="G5343" i="1" s="1"/>
  <c r="E5344" i="1"/>
  <c r="F5344" i="1"/>
  <c r="G5344" i="1" s="1"/>
  <c r="E5345" i="1"/>
  <c r="F5345" i="1"/>
  <c r="G5345" i="1" s="1"/>
  <c r="E5346" i="1"/>
  <c r="F5346" i="1"/>
  <c r="G5346" i="1" s="1"/>
  <c r="E5347" i="1"/>
  <c r="F5347" i="1"/>
  <c r="G5347" i="1" s="1"/>
  <c r="E5348" i="1"/>
  <c r="F5348" i="1"/>
  <c r="G5348" i="1" s="1"/>
  <c r="E5349" i="1"/>
  <c r="F5349" i="1"/>
  <c r="G5349" i="1" s="1"/>
  <c r="E5350" i="1"/>
  <c r="F5350" i="1"/>
  <c r="G5350" i="1" s="1"/>
  <c r="E5351" i="1"/>
  <c r="F5351" i="1"/>
  <c r="G5351" i="1" s="1"/>
  <c r="E5352" i="1"/>
  <c r="F5352" i="1"/>
  <c r="G5352" i="1" s="1"/>
  <c r="E5353" i="1"/>
  <c r="F5353" i="1"/>
  <c r="G5353" i="1" s="1"/>
  <c r="E5354" i="1"/>
  <c r="F5354" i="1"/>
  <c r="G5354" i="1" s="1"/>
  <c r="E5355" i="1"/>
  <c r="F5355" i="1"/>
  <c r="G5355" i="1" s="1"/>
  <c r="E5356" i="1"/>
  <c r="F5356" i="1"/>
  <c r="G5356" i="1" s="1"/>
  <c r="E5357" i="1"/>
  <c r="F5357" i="1"/>
  <c r="G5357" i="1" s="1"/>
  <c r="E5358" i="1"/>
  <c r="F5358" i="1"/>
  <c r="G5358" i="1" s="1"/>
  <c r="E5359" i="1"/>
  <c r="F5359" i="1"/>
  <c r="G5359" i="1" s="1"/>
  <c r="E5360" i="1"/>
  <c r="F5360" i="1"/>
  <c r="G5360" i="1" s="1"/>
  <c r="E5361" i="1"/>
  <c r="F5361" i="1"/>
  <c r="G5361" i="1" s="1"/>
  <c r="E5362" i="1"/>
  <c r="F5362" i="1"/>
  <c r="G5362" i="1" s="1"/>
  <c r="E5363" i="1"/>
  <c r="F5363" i="1"/>
  <c r="G5363" i="1" s="1"/>
  <c r="E5364" i="1"/>
  <c r="F5364" i="1"/>
  <c r="G5364" i="1" s="1"/>
  <c r="E5365" i="1"/>
  <c r="F5365" i="1"/>
  <c r="G5365" i="1" s="1"/>
  <c r="E5366" i="1"/>
  <c r="F5366" i="1"/>
  <c r="G5366" i="1" s="1"/>
  <c r="E5367" i="1"/>
  <c r="F5367" i="1"/>
  <c r="G5367" i="1" s="1"/>
  <c r="E5368" i="1"/>
  <c r="F5368" i="1"/>
  <c r="G5368" i="1" s="1"/>
  <c r="E5369" i="1"/>
  <c r="F5369" i="1"/>
  <c r="G5369" i="1" s="1"/>
  <c r="E5370" i="1"/>
  <c r="F5370" i="1"/>
  <c r="G5370" i="1" s="1"/>
  <c r="E5371" i="1"/>
  <c r="F5371" i="1"/>
  <c r="G5371" i="1" s="1"/>
  <c r="E5372" i="1"/>
  <c r="F5372" i="1"/>
  <c r="G5372" i="1" s="1"/>
  <c r="E5373" i="1"/>
  <c r="F5373" i="1"/>
  <c r="G5373" i="1" s="1"/>
  <c r="E5374" i="1"/>
  <c r="F5374" i="1"/>
  <c r="G5374" i="1" s="1"/>
  <c r="E5375" i="1"/>
  <c r="F5375" i="1"/>
  <c r="G5375" i="1" s="1"/>
  <c r="E5376" i="1"/>
  <c r="F5376" i="1"/>
  <c r="G5376" i="1" s="1"/>
  <c r="E5377" i="1"/>
  <c r="F5377" i="1"/>
  <c r="G5377" i="1" s="1"/>
  <c r="E5378" i="1"/>
  <c r="F5378" i="1"/>
  <c r="G5378" i="1" s="1"/>
  <c r="E5379" i="1"/>
  <c r="F5379" i="1"/>
  <c r="G5379" i="1" s="1"/>
  <c r="E5380" i="1"/>
  <c r="F5380" i="1"/>
  <c r="G5380" i="1" s="1"/>
  <c r="E5381" i="1"/>
  <c r="F5381" i="1"/>
  <c r="G5381" i="1" s="1"/>
  <c r="E5382" i="1"/>
  <c r="F5382" i="1"/>
  <c r="G5382" i="1" s="1"/>
  <c r="E5383" i="1"/>
  <c r="F5383" i="1"/>
  <c r="G5383" i="1" s="1"/>
  <c r="E5384" i="1"/>
  <c r="F5384" i="1"/>
  <c r="G5384" i="1" s="1"/>
  <c r="E5385" i="1"/>
  <c r="F5385" i="1"/>
  <c r="G5385" i="1" s="1"/>
  <c r="E5386" i="1"/>
  <c r="F5386" i="1"/>
  <c r="G5386" i="1" s="1"/>
  <c r="E5387" i="1"/>
  <c r="F5387" i="1"/>
  <c r="G5387" i="1" s="1"/>
  <c r="E5388" i="1"/>
  <c r="F5388" i="1"/>
  <c r="G5388" i="1" s="1"/>
  <c r="E5389" i="1"/>
  <c r="F5389" i="1"/>
  <c r="G5389" i="1" s="1"/>
  <c r="E5390" i="1"/>
  <c r="F5390" i="1"/>
  <c r="G5390" i="1" s="1"/>
  <c r="E5391" i="1"/>
  <c r="F5391" i="1"/>
  <c r="G5391" i="1" s="1"/>
  <c r="E5392" i="1"/>
  <c r="F5392" i="1"/>
  <c r="G5392" i="1" s="1"/>
  <c r="E5393" i="1"/>
  <c r="F5393" i="1"/>
  <c r="G5393" i="1" s="1"/>
  <c r="E5394" i="1"/>
  <c r="F5394" i="1"/>
  <c r="G5394" i="1" s="1"/>
  <c r="E5395" i="1"/>
  <c r="F5395" i="1"/>
  <c r="G5395" i="1" s="1"/>
  <c r="E5396" i="1"/>
  <c r="F5396" i="1"/>
  <c r="G5396" i="1" s="1"/>
  <c r="E5397" i="1"/>
  <c r="F5397" i="1"/>
  <c r="G5397" i="1" s="1"/>
  <c r="E5398" i="1"/>
  <c r="F5398" i="1"/>
  <c r="G5398" i="1" s="1"/>
  <c r="E5399" i="1"/>
  <c r="F5399" i="1"/>
  <c r="G5399" i="1" s="1"/>
  <c r="E5400" i="1"/>
  <c r="F5400" i="1"/>
  <c r="G5400" i="1" s="1"/>
  <c r="E5401" i="1"/>
  <c r="F5401" i="1"/>
  <c r="G5401" i="1" s="1"/>
  <c r="E5402" i="1"/>
  <c r="F5402" i="1"/>
  <c r="G5402" i="1" s="1"/>
  <c r="E5403" i="1"/>
  <c r="F5403" i="1"/>
  <c r="G5403" i="1" s="1"/>
  <c r="E5404" i="1"/>
  <c r="F5404" i="1"/>
  <c r="G5404" i="1" s="1"/>
  <c r="E5405" i="1"/>
  <c r="F5405" i="1"/>
  <c r="G5405" i="1" s="1"/>
  <c r="E5406" i="1"/>
  <c r="F5406" i="1"/>
  <c r="G5406" i="1" s="1"/>
  <c r="E5407" i="1"/>
  <c r="F5407" i="1"/>
  <c r="G5407" i="1" s="1"/>
  <c r="E5408" i="1"/>
  <c r="F5408" i="1"/>
  <c r="G5408" i="1" s="1"/>
  <c r="E5409" i="1"/>
  <c r="F5409" i="1"/>
  <c r="G5409" i="1" s="1"/>
  <c r="E5410" i="1"/>
  <c r="F5410" i="1"/>
  <c r="G5410" i="1" s="1"/>
  <c r="E5411" i="1"/>
  <c r="F5411" i="1"/>
  <c r="G5411" i="1" s="1"/>
  <c r="E5412" i="1"/>
  <c r="F5412" i="1"/>
  <c r="G5412" i="1" s="1"/>
  <c r="E5413" i="1"/>
  <c r="F5413" i="1"/>
  <c r="G5413" i="1" s="1"/>
  <c r="E5414" i="1"/>
  <c r="F5414" i="1"/>
  <c r="G5414" i="1" s="1"/>
  <c r="E5415" i="1"/>
  <c r="F5415" i="1"/>
  <c r="G5415" i="1" s="1"/>
  <c r="E5416" i="1"/>
  <c r="F5416" i="1"/>
  <c r="G5416" i="1" s="1"/>
  <c r="E5417" i="1"/>
  <c r="F5417" i="1"/>
  <c r="G5417" i="1" s="1"/>
  <c r="E5418" i="1"/>
  <c r="F5418" i="1"/>
  <c r="G5418" i="1" s="1"/>
  <c r="E5419" i="1"/>
  <c r="F5419" i="1"/>
  <c r="G5419" i="1" s="1"/>
  <c r="E5420" i="1"/>
  <c r="F5420" i="1"/>
  <c r="G5420" i="1" s="1"/>
  <c r="E5421" i="1"/>
  <c r="F5421" i="1"/>
  <c r="G5421" i="1" s="1"/>
  <c r="E5422" i="1"/>
  <c r="F5422" i="1"/>
  <c r="G5422" i="1" s="1"/>
  <c r="E5423" i="1"/>
  <c r="F5423" i="1"/>
  <c r="G5423" i="1" s="1"/>
  <c r="E5424" i="1"/>
  <c r="F5424" i="1"/>
  <c r="G5424" i="1" s="1"/>
  <c r="E5425" i="1"/>
  <c r="F5425" i="1"/>
  <c r="G5425" i="1" s="1"/>
  <c r="E5426" i="1"/>
  <c r="F5426" i="1"/>
  <c r="G5426" i="1" s="1"/>
  <c r="E5427" i="1"/>
  <c r="F5427" i="1"/>
  <c r="G5427" i="1" s="1"/>
  <c r="E5428" i="1"/>
  <c r="F5428" i="1"/>
  <c r="G5428" i="1" s="1"/>
  <c r="E5429" i="1"/>
  <c r="F5429" i="1"/>
  <c r="G5429" i="1" s="1"/>
  <c r="E5430" i="1"/>
  <c r="F5430" i="1"/>
  <c r="G5430" i="1" s="1"/>
  <c r="E5431" i="1"/>
  <c r="F5431" i="1"/>
  <c r="G5431" i="1" s="1"/>
  <c r="E5432" i="1"/>
  <c r="F5432" i="1"/>
  <c r="G5432" i="1" s="1"/>
  <c r="E5433" i="1"/>
  <c r="F5433" i="1"/>
  <c r="G5433" i="1" s="1"/>
  <c r="E5434" i="1"/>
  <c r="F5434" i="1"/>
  <c r="G5434" i="1" s="1"/>
  <c r="E5435" i="1"/>
  <c r="F5435" i="1"/>
  <c r="G5435" i="1" s="1"/>
  <c r="E5436" i="1"/>
  <c r="F5436" i="1"/>
  <c r="G5436" i="1" s="1"/>
  <c r="E5437" i="1"/>
  <c r="F5437" i="1"/>
  <c r="G5437" i="1" s="1"/>
  <c r="E5438" i="1"/>
  <c r="F5438" i="1"/>
  <c r="G5438" i="1" s="1"/>
  <c r="E5439" i="1"/>
  <c r="F5439" i="1"/>
  <c r="G5439" i="1" s="1"/>
  <c r="E5440" i="1"/>
  <c r="F5440" i="1"/>
  <c r="G5440" i="1" s="1"/>
  <c r="E5441" i="1"/>
  <c r="F5441" i="1"/>
  <c r="G5441" i="1" s="1"/>
  <c r="E5442" i="1"/>
  <c r="F5442" i="1"/>
  <c r="G5442" i="1" s="1"/>
  <c r="E5443" i="1"/>
  <c r="F5443" i="1"/>
  <c r="G5443" i="1" s="1"/>
  <c r="E5444" i="1"/>
  <c r="F5444" i="1"/>
  <c r="G5444" i="1" s="1"/>
  <c r="E5445" i="1"/>
  <c r="F5445" i="1"/>
  <c r="G5445" i="1" s="1"/>
  <c r="E5446" i="1"/>
  <c r="F5446" i="1"/>
  <c r="G5446" i="1" s="1"/>
  <c r="E5447" i="1"/>
  <c r="F5447" i="1"/>
  <c r="G5447" i="1" s="1"/>
  <c r="E5448" i="1"/>
  <c r="F5448" i="1"/>
  <c r="G5448" i="1" s="1"/>
  <c r="E5449" i="1"/>
  <c r="F5449" i="1"/>
  <c r="G5449" i="1" s="1"/>
  <c r="E5450" i="1"/>
  <c r="F5450" i="1"/>
  <c r="G5450" i="1" s="1"/>
  <c r="E5451" i="1"/>
  <c r="F5451" i="1"/>
  <c r="G5451" i="1" s="1"/>
  <c r="E5452" i="1"/>
  <c r="F5452" i="1"/>
  <c r="G5452" i="1" s="1"/>
  <c r="E5453" i="1"/>
  <c r="F5453" i="1"/>
  <c r="G5453" i="1" s="1"/>
  <c r="E5454" i="1"/>
  <c r="F5454" i="1"/>
  <c r="G5454" i="1" s="1"/>
  <c r="E5455" i="1"/>
  <c r="F5455" i="1"/>
  <c r="G5455" i="1" s="1"/>
  <c r="E5456" i="1"/>
  <c r="F5456" i="1"/>
  <c r="G5456" i="1" s="1"/>
  <c r="E5457" i="1"/>
  <c r="F5457" i="1"/>
  <c r="G5457" i="1" s="1"/>
  <c r="E5458" i="1"/>
  <c r="F5458" i="1"/>
  <c r="G5458" i="1" s="1"/>
  <c r="E5459" i="1"/>
  <c r="F5459" i="1"/>
  <c r="G5459" i="1" s="1"/>
  <c r="E5460" i="1"/>
  <c r="F5460" i="1"/>
  <c r="G5460" i="1" s="1"/>
  <c r="E5461" i="1"/>
  <c r="F5461" i="1"/>
  <c r="G5461" i="1" s="1"/>
  <c r="E5462" i="1"/>
  <c r="F5462" i="1"/>
  <c r="G5462" i="1" s="1"/>
  <c r="E5463" i="1"/>
  <c r="F5463" i="1"/>
  <c r="G5463" i="1" s="1"/>
  <c r="E5464" i="1"/>
  <c r="F5464" i="1"/>
  <c r="G5464" i="1" s="1"/>
  <c r="E5465" i="1"/>
  <c r="F5465" i="1"/>
  <c r="G5465" i="1" s="1"/>
  <c r="E5466" i="1"/>
  <c r="F5466" i="1"/>
  <c r="G5466" i="1" s="1"/>
  <c r="E5467" i="1"/>
  <c r="F5467" i="1"/>
  <c r="G5467" i="1" s="1"/>
  <c r="E5468" i="1"/>
  <c r="F5468" i="1"/>
  <c r="G5468" i="1" s="1"/>
  <c r="E5469" i="1"/>
  <c r="F5469" i="1"/>
  <c r="G5469" i="1" s="1"/>
  <c r="E5470" i="1"/>
  <c r="F5470" i="1"/>
  <c r="G5470" i="1" s="1"/>
  <c r="E5471" i="1"/>
  <c r="F5471" i="1"/>
  <c r="G5471" i="1" s="1"/>
  <c r="E5472" i="1"/>
  <c r="F5472" i="1"/>
  <c r="G5472" i="1" s="1"/>
  <c r="E5473" i="1"/>
  <c r="F5473" i="1"/>
  <c r="G5473" i="1" s="1"/>
  <c r="E5474" i="1"/>
  <c r="F5474" i="1"/>
  <c r="G5474" i="1" s="1"/>
  <c r="E5475" i="1"/>
  <c r="F5475" i="1"/>
  <c r="G5475" i="1" s="1"/>
  <c r="E5476" i="1"/>
  <c r="F5476" i="1"/>
  <c r="G5476" i="1" s="1"/>
  <c r="E5477" i="1"/>
  <c r="F5477" i="1"/>
  <c r="G5477" i="1" s="1"/>
  <c r="E5478" i="1"/>
  <c r="F5478" i="1"/>
  <c r="G5478" i="1" s="1"/>
  <c r="E5479" i="1"/>
  <c r="F5479" i="1"/>
  <c r="G5479" i="1" s="1"/>
  <c r="E5480" i="1"/>
  <c r="F5480" i="1"/>
  <c r="G5480" i="1" s="1"/>
  <c r="E5481" i="1"/>
  <c r="F5481" i="1"/>
  <c r="G5481" i="1" s="1"/>
  <c r="E5482" i="1"/>
  <c r="F5482" i="1"/>
  <c r="G5482" i="1" s="1"/>
  <c r="E5483" i="1"/>
  <c r="F5483" i="1"/>
  <c r="G5483" i="1" s="1"/>
  <c r="E5484" i="1"/>
  <c r="F5484" i="1"/>
  <c r="G5484" i="1" s="1"/>
  <c r="E5485" i="1"/>
  <c r="F5485" i="1"/>
  <c r="G5485" i="1" s="1"/>
  <c r="E5486" i="1"/>
  <c r="F5486" i="1"/>
  <c r="G5486" i="1" s="1"/>
  <c r="E5487" i="1"/>
  <c r="F5487" i="1"/>
  <c r="G5487" i="1" s="1"/>
  <c r="E5488" i="1"/>
  <c r="F5488" i="1"/>
  <c r="G5488" i="1" s="1"/>
  <c r="E5489" i="1"/>
  <c r="F5489" i="1"/>
  <c r="G5489" i="1" s="1"/>
  <c r="E5490" i="1"/>
  <c r="F5490" i="1"/>
  <c r="G5490" i="1" s="1"/>
  <c r="E5491" i="1"/>
  <c r="F5491" i="1"/>
  <c r="G5491" i="1" s="1"/>
  <c r="E5492" i="1"/>
  <c r="F5492" i="1"/>
  <c r="G5492" i="1" s="1"/>
  <c r="E5493" i="1"/>
  <c r="F5493" i="1"/>
  <c r="G5493" i="1" s="1"/>
  <c r="E5494" i="1"/>
  <c r="F5494" i="1"/>
  <c r="G5494" i="1" s="1"/>
  <c r="E5495" i="1"/>
  <c r="F5495" i="1"/>
  <c r="G5495" i="1" s="1"/>
  <c r="E5496" i="1"/>
  <c r="F5496" i="1"/>
  <c r="G5496" i="1" s="1"/>
  <c r="E5497" i="1"/>
  <c r="F5497" i="1"/>
  <c r="G5497" i="1" s="1"/>
  <c r="E5498" i="1"/>
  <c r="F5498" i="1"/>
  <c r="G5498" i="1" s="1"/>
  <c r="E5499" i="1"/>
  <c r="F5499" i="1"/>
  <c r="G5499" i="1" s="1"/>
  <c r="E5500" i="1"/>
  <c r="F5500" i="1"/>
  <c r="G5500" i="1" s="1"/>
  <c r="F4103" i="1" l="1"/>
  <c r="G4103" i="1" s="1"/>
  <c r="F4319" i="1"/>
  <c r="G4319" i="1" s="1"/>
  <c r="F4104" i="1" l="1"/>
  <c r="F4320" i="1"/>
  <c r="G4104" i="1" l="1"/>
  <c r="F4105" i="1"/>
  <c r="G4320" i="1"/>
  <c r="F4321" i="1"/>
  <c r="G4105" i="1" l="1"/>
  <c r="F4106" i="1"/>
  <c r="G4321" i="1"/>
  <c r="F4322" i="1"/>
  <c r="F4107" i="1" l="1"/>
  <c r="G4106" i="1"/>
  <c r="G4322" i="1"/>
  <c r="F4323" i="1"/>
  <c r="F4108" i="1" l="1"/>
  <c r="G4107" i="1"/>
  <c r="G4323" i="1"/>
  <c r="F4324" i="1"/>
  <c r="G4108" i="1" l="1"/>
  <c r="F4109" i="1"/>
  <c r="G4324" i="1"/>
  <c r="F4325" i="1"/>
  <c r="G4109" i="1" l="1"/>
  <c r="F4110" i="1"/>
  <c r="G4325" i="1"/>
  <c r="F4326" i="1"/>
  <c r="F4111" i="1" l="1"/>
  <c r="G4110" i="1"/>
  <c r="G4326" i="1"/>
  <c r="F4327" i="1"/>
  <c r="G4111" i="1" l="1"/>
  <c r="F4112" i="1"/>
  <c r="G4327" i="1"/>
  <c r="F4328" i="1"/>
  <c r="F4113" i="1" l="1"/>
  <c r="G4112" i="1"/>
  <c r="G4328" i="1"/>
  <c r="F4329" i="1"/>
  <c r="F4114" i="1" l="1"/>
  <c r="G4113" i="1"/>
  <c r="G4329" i="1"/>
  <c r="F4330" i="1"/>
  <c r="F4115" i="1" l="1"/>
  <c r="G4114" i="1"/>
  <c r="G4330" i="1"/>
  <c r="F4331" i="1"/>
  <c r="G4115" i="1" l="1"/>
  <c r="F4116" i="1"/>
  <c r="G4331" i="1"/>
  <c r="F4332" i="1"/>
  <c r="F4117" i="1" l="1"/>
  <c r="G4116" i="1"/>
  <c r="G4332" i="1"/>
  <c r="F4333" i="1"/>
  <c r="F4118" i="1" l="1"/>
  <c r="G4117" i="1"/>
  <c r="G4333" i="1"/>
  <c r="F4334" i="1"/>
  <c r="F4119" i="1" l="1"/>
  <c r="G4118" i="1"/>
  <c r="G4334" i="1"/>
  <c r="F4335" i="1"/>
  <c r="G4119" i="1" l="1"/>
  <c r="F4120" i="1"/>
  <c r="G4335" i="1"/>
  <c r="F4336" i="1"/>
  <c r="F4121" i="1" l="1"/>
  <c r="G4120" i="1"/>
  <c r="F4337" i="1"/>
  <c r="G4336" i="1"/>
  <c r="F4122" i="1" l="1"/>
  <c r="G4121" i="1"/>
  <c r="G4337" i="1"/>
  <c r="F4338" i="1"/>
  <c r="G4122" i="1" l="1"/>
  <c r="F4123" i="1"/>
  <c r="G4338" i="1"/>
  <c r="F4339" i="1"/>
  <c r="G4123" i="1" l="1"/>
  <c r="F4124" i="1"/>
  <c r="G4339" i="1"/>
  <c r="F4340" i="1"/>
  <c r="G4124" i="1" l="1"/>
  <c r="F4125" i="1"/>
  <c r="G4340" i="1"/>
  <c r="F4341" i="1"/>
  <c r="G4125" i="1" l="1"/>
  <c r="F4126" i="1"/>
  <c r="G4341" i="1"/>
  <c r="F4342" i="1"/>
  <c r="G4126" i="1" l="1"/>
  <c r="F4127" i="1"/>
  <c r="G4342" i="1"/>
  <c r="F4343" i="1"/>
  <c r="F4128" i="1" l="1"/>
  <c r="G4127" i="1"/>
  <c r="G4343" i="1"/>
  <c r="F4344" i="1"/>
  <c r="F4129" i="1" l="1"/>
  <c r="G4128" i="1"/>
  <c r="G4344" i="1"/>
  <c r="F4345" i="1"/>
  <c r="G4129" i="1" l="1"/>
  <c r="F4130" i="1"/>
  <c r="G4345" i="1"/>
  <c r="F4346" i="1"/>
  <c r="G4130" i="1" l="1"/>
  <c r="F4131" i="1"/>
  <c r="G4346" i="1"/>
  <c r="F4347" i="1"/>
  <c r="F4132" i="1" l="1"/>
  <c r="G4131" i="1"/>
  <c r="G4347" i="1"/>
  <c r="F4348" i="1"/>
  <c r="F4133" i="1" l="1"/>
  <c r="G4132" i="1"/>
  <c r="G4348" i="1"/>
  <c r="F4349" i="1"/>
  <c r="G4133" i="1" l="1"/>
  <c r="F4134" i="1"/>
  <c r="G4349" i="1"/>
  <c r="F4350" i="1"/>
  <c r="G4134" i="1" l="1"/>
  <c r="F4135" i="1"/>
  <c r="G4350" i="1"/>
  <c r="F4351" i="1"/>
  <c r="G4135" i="1" l="1"/>
  <c r="F4136" i="1"/>
  <c r="G4351" i="1"/>
  <c r="F4352" i="1"/>
  <c r="G4136" i="1" l="1"/>
  <c r="F4137" i="1"/>
  <c r="G4352" i="1"/>
  <c r="F4353" i="1"/>
  <c r="F4138" i="1" l="1"/>
  <c r="G4137" i="1"/>
  <c r="G4353" i="1"/>
  <c r="F4354" i="1"/>
  <c r="G4138" i="1" l="1"/>
  <c r="F4139" i="1"/>
  <c r="G4354" i="1"/>
  <c r="F4355" i="1"/>
  <c r="G4139" i="1" l="1"/>
  <c r="F4140" i="1"/>
  <c r="G4355" i="1"/>
  <c r="F4356" i="1"/>
  <c r="G4140" i="1" l="1"/>
  <c r="F4141" i="1"/>
  <c r="G4356" i="1"/>
  <c r="F4357" i="1"/>
  <c r="G4141" i="1" l="1"/>
  <c r="F4142" i="1"/>
  <c r="G4357" i="1"/>
  <c r="F4358" i="1"/>
  <c r="G4142" i="1" l="1"/>
  <c r="F4143" i="1"/>
  <c r="G4358" i="1"/>
  <c r="F4359" i="1"/>
  <c r="F4144" i="1" l="1"/>
  <c r="G4143" i="1"/>
  <c r="G4359" i="1"/>
  <c r="F4360" i="1"/>
  <c r="G4144" i="1" l="1"/>
  <c r="F4145" i="1"/>
  <c r="G4360" i="1"/>
  <c r="F4361" i="1"/>
  <c r="G4145" i="1" l="1"/>
  <c r="F4146" i="1"/>
  <c r="G4361" i="1"/>
  <c r="F4362" i="1"/>
  <c r="G4146" i="1" l="1"/>
  <c r="F4147" i="1"/>
  <c r="G4362" i="1"/>
  <c r="F4363" i="1"/>
  <c r="G4147" i="1" l="1"/>
  <c r="F4148" i="1"/>
  <c r="G4363" i="1"/>
  <c r="F4364" i="1"/>
  <c r="G4148" i="1" l="1"/>
  <c r="F4149" i="1"/>
  <c r="G4364" i="1"/>
  <c r="F4365" i="1"/>
  <c r="G4149" i="1" l="1"/>
  <c r="F4150" i="1"/>
  <c r="G4365" i="1"/>
  <c r="F4366" i="1"/>
  <c r="G4150" i="1" l="1"/>
  <c r="F4151" i="1"/>
  <c r="G4366" i="1"/>
  <c r="F4367" i="1"/>
  <c r="F4152" i="1" l="1"/>
  <c r="G4151" i="1"/>
  <c r="G4367" i="1"/>
  <c r="F4368" i="1"/>
  <c r="F4153" i="1" l="1"/>
  <c r="G4152" i="1"/>
  <c r="G4368" i="1"/>
  <c r="F4369" i="1"/>
  <c r="G4153" i="1" l="1"/>
  <c r="F4154" i="1"/>
  <c r="G4369" i="1"/>
  <c r="F4370" i="1"/>
  <c r="G4154" i="1" l="1"/>
  <c r="F4155" i="1"/>
  <c r="G4370" i="1"/>
  <c r="F4371" i="1"/>
  <c r="G4155" i="1" l="1"/>
  <c r="F4156" i="1"/>
  <c r="G4371" i="1"/>
  <c r="F4372" i="1"/>
  <c r="G4156" i="1" l="1"/>
  <c r="F4157" i="1"/>
  <c r="G4372" i="1"/>
  <c r="F4373" i="1"/>
  <c r="F4158" i="1" l="1"/>
  <c r="G4157" i="1"/>
  <c r="G4373" i="1"/>
  <c r="F4374" i="1"/>
  <c r="F4159" i="1" l="1"/>
  <c r="G4158" i="1"/>
  <c r="G4374" i="1"/>
  <c r="F4375" i="1"/>
  <c r="G4159" i="1" l="1"/>
  <c r="F4160" i="1"/>
  <c r="G4375" i="1"/>
  <c r="F4376" i="1"/>
  <c r="G4160" i="1" l="1"/>
  <c r="F4161" i="1"/>
  <c r="G4376" i="1"/>
  <c r="F4377" i="1"/>
  <c r="G4161" i="1" l="1"/>
  <c r="F4162" i="1"/>
  <c r="G4377" i="1"/>
  <c r="F4378" i="1"/>
  <c r="G4162" i="1" l="1"/>
  <c r="F4163" i="1"/>
  <c r="G4378" i="1"/>
  <c r="F4379" i="1"/>
  <c r="F4164" i="1" l="1"/>
  <c r="G4163" i="1"/>
  <c r="G4379" i="1"/>
  <c r="F4380" i="1"/>
  <c r="F4165" i="1" l="1"/>
  <c r="G4164" i="1"/>
  <c r="G4380" i="1"/>
  <c r="F4381" i="1"/>
  <c r="G4165" i="1" l="1"/>
  <c r="F4166" i="1"/>
  <c r="G4381" i="1"/>
  <c r="F4382" i="1"/>
  <c r="G4166" i="1" l="1"/>
  <c r="F4167" i="1"/>
  <c r="G4382" i="1"/>
  <c r="F4383" i="1"/>
  <c r="G4167" i="1" l="1"/>
  <c r="F4168" i="1"/>
  <c r="G4383" i="1"/>
  <c r="F4384" i="1"/>
  <c r="F4169" i="1" l="1"/>
  <c r="G4168" i="1"/>
  <c r="G4384" i="1"/>
  <c r="F4385" i="1"/>
  <c r="G4169" i="1" l="1"/>
  <c r="F4170" i="1"/>
  <c r="G4385" i="1"/>
  <c r="F4386" i="1"/>
  <c r="G4170" i="1" l="1"/>
  <c r="F4171" i="1"/>
  <c r="G4386" i="1"/>
  <c r="F4387" i="1"/>
  <c r="G4171" i="1" l="1"/>
  <c r="F4172" i="1"/>
  <c r="G4387" i="1"/>
  <c r="F4388" i="1"/>
  <c r="G4172" i="1" l="1"/>
  <c r="F4173" i="1"/>
  <c r="G4388" i="1"/>
  <c r="F4389" i="1"/>
  <c r="G4173" i="1" l="1"/>
  <c r="F4174" i="1"/>
  <c r="G4389" i="1"/>
  <c r="F4390" i="1"/>
  <c r="F4175" i="1" l="1"/>
  <c r="G4174" i="1"/>
  <c r="G4390" i="1"/>
  <c r="F4391" i="1"/>
  <c r="G4175" i="1" l="1"/>
  <c r="F4176" i="1"/>
  <c r="G4391" i="1"/>
  <c r="F4392" i="1"/>
  <c r="G4176" i="1" l="1"/>
  <c r="F4177" i="1"/>
  <c r="G4392" i="1"/>
  <c r="F4393" i="1"/>
  <c r="G4177" i="1" l="1"/>
  <c r="F4178" i="1"/>
  <c r="G4393" i="1"/>
  <c r="F4394" i="1"/>
  <c r="F4179" i="1" l="1"/>
  <c r="G4178" i="1"/>
  <c r="G4394" i="1"/>
  <c r="F4395" i="1"/>
  <c r="F4180" i="1" l="1"/>
  <c r="G4179" i="1"/>
  <c r="G4395" i="1"/>
  <c r="F4396" i="1"/>
  <c r="F4181" i="1" l="1"/>
  <c r="G4180" i="1"/>
  <c r="G4396" i="1"/>
  <c r="F4397" i="1"/>
  <c r="G4181" i="1" l="1"/>
  <c r="F4182" i="1"/>
  <c r="G4397" i="1"/>
  <c r="F4398" i="1"/>
  <c r="G4182" i="1" l="1"/>
  <c r="F4183" i="1"/>
  <c r="G4398" i="1"/>
  <c r="F4399" i="1"/>
  <c r="F4184" i="1" l="1"/>
  <c r="G4183" i="1"/>
  <c r="G4399" i="1"/>
  <c r="F4400" i="1"/>
  <c r="G4184" i="1" l="1"/>
  <c r="F4185" i="1"/>
  <c r="G4400" i="1"/>
  <c r="F4401" i="1"/>
  <c r="G4185" i="1" l="1"/>
  <c r="F4186" i="1"/>
  <c r="G4401" i="1"/>
  <c r="F4402" i="1"/>
  <c r="G4186" i="1" l="1"/>
  <c r="F4187" i="1"/>
  <c r="G4402" i="1"/>
  <c r="F4403" i="1"/>
  <c r="F4188" i="1" l="1"/>
  <c r="G4187" i="1"/>
  <c r="G4403" i="1"/>
  <c r="F4404" i="1"/>
  <c r="F4189" i="1" l="1"/>
  <c r="G4188" i="1"/>
  <c r="G4404" i="1"/>
  <c r="F4405" i="1"/>
  <c r="G4189" i="1" l="1"/>
  <c r="F4190" i="1"/>
  <c r="G4405" i="1"/>
  <c r="F4406" i="1"/>
  <c r="G4190" i="1" l="1"/>
  <c r="F4191" i="1"/>
  <c r="G4406" i="1"/>
  <c r="F4407" i="1"/>
  <c r="G4191" i="1" l="1"/>
  <c r="F4192" i="1"/>
  <c r="G4407" i="1"/>
  <c r="F4408" i="1"/>
  <c r="G4192" i="1" l="1"/>
  <c r="F4193" i="1"/>
  <c r="G4408" i="1"/>
  <c r="F4409" i="1"/>
  <c r="F4194" i="1" l="1"/>
  <c r="G4193" i="1"/>
  <c r="G4409" i="1"/>
  <c r="F4410" i="1"/>
  <c r="G4194" i="1" l="1"/>
  <c r="F4195" i="1"/>
  <c r="G4410" i="1"/>
  <c r="F4411" i="1"/>
  <c r="G4195" i="1" l="1"/>
  <c r="F4196" i="1"/>
  <c r="G4411" i="1"/>
  <c r="F4412" i="1"/>
  <c r="G4196" i="1" l="1"/>
  <c r="F4197" i="1"/>
  <c r="G4412" i="1"/>
  <c r="F4413" i="1"/>
  <c r="G4197" i="1" l="1"/>
  <c r="F4198" i="1"/>
  <c r="G4413" i="1"/>
  <c r="F4414" i="1"/>
  <c r="G4198" i="1" l="1"/>
  <c r="F4199" i="1"/>
  <c r="G4414" i="1"/>
  <c r="F4415" i="1"/>
  <c r="G4199" i="1" l="1"/>
  <c r="F4200" i="1"/>
  <c r="G4415" i="1"/>
  <c r="F4416" i="1"/>
  <c r="F4201" i="1" l="1"/>
  <c r="G4200" i="1"/>
  <c r="G4416" i="1"/>
  <c r="F4417" i="1"/>
  <c r="F4202" i="1" l="1"/>
  <c r="G4201" i="1"/>
  <c r="G4417" i="1"/>
  <c r="F4418" i="1"/>
  <c r="G4202" i="1" l="1"/>
  <c r="F4203" i="1"/>
  <c r="G4418" i="1"/>
  <c r="F4419" i="1"/>
  <c r="G4203" i="1" l="1"/>
  <c r="F4204" i="1"/>
  <c r="G4419" i="1"/>
  <c r="F4420" i="1"/>
  <c r="G4204" i="1" l="1"/>
  <c r="F4205" i="1"/>
  <c r="G4420" i="1"/>
  <c r="F4421" i="1"/>
  <c r="G4205" i="1" l="1"/>
  <c r="F4206" i="1"/>
  <c r="G4421" i="1"/>
  <c r="F4422" i="1"/>
  <c r="G4206" i="1" l="1"/>
  <c r="F4207" i="1"/>
  <c r="G4422" i="1"/>
  <c r="F4423" i="1"/>
  <c r="G4207" i="1" l="1"/>
  <c r="F4208" i="1"/>
  <c r="G4423" i="1"/>
  <c r="F4424" i="1"/>
  <c r="F4209" i="1" l="1"/>
  <c r="G4208" i="1"/>
  <c r="G4424" i="1"/>
  <c r="F4425" i="1"/>
  <c r="F4210" i="1" l="1"/>
  <c r="G4209" i="1"/>
  <c r="G4425" i="1"/>
  <c r="F4426" i="1"/>
  <c r="G4210" i="1" l="1"/>
  <c r="F4211" i="1"/>
  <c r="G4426" i="1"/>
  <c r="F4427" i="1"/>
  <c r="G4211" i="1" l="1"/>
  <c r="F4212" i="1"/>
  <c r="G4427" i="1"/>
  <c r="F4428" i="1"/>
  <c r="F4213" i="1" l="1"/>
  <c r="G4212" i="1"/>
  <c r="G4428" i="1"/>
  <c r="F4429" i="1"/>
  <c r="G4213" i="1" l="1"/>
  <c r="F4214" i="1"/>
  <c r="G4429" i="1"/>
  <c r="F4430" i="1"/>
  <c r="G4214" i="1" l="1"/>
  <c r="F4215" i="1"/>
  <c r="G4430" i="1"/>
  <c r="F4431" i="1"/>
  <c r="G4215" i="1" l="1"/>
  <c r="F4216" i="1"/>
  <c r="G4431" i="1"/>
  <c r="F4432" i="1"/>
  <c r="F4217" i="1" l="1"/>
  <c r="G4216" i="1"/>
  <c r="G4432" i="1"/>
  <c r="F4433" i="1"/>
  <c r="F4218" i="1" l="1"/>
  <c r="G4217" i="1"/>
  <c r="G4433" i="1"/>
  <c r="F4434" i="1"/>
  <c r="G4218" i="1" l="1"/>
  <c r="F4219" i="1"/>
  <c r="G4434" i="1"/>
  <c r="F4435" i="1"/>
  <c r="G4219" i="1" l="1"/>
  <c r="F4220" i="1"/>
  <c r="G4435" i="1"/>
  <c r="F4436" i="1"/>
  <c r="G4220" i="1" l="1"/>
  <c r="F4221" i="1"/>
  <c r="G4436" i="1"/>
  <c r="F4437" i="1"/>
  <c r="G4221" i="1" l="1"/>
  <c r="F4222" i="1"/>
  <c r="G4437" i="1"/>
  <c r="F4438" i="1"/>
  <c r="F4223" i="1" l="1"/>
  <c r="G4222" i="1"/>
  <c r="G4438" i="1"/>
  <c r="F4439" i="1"/>
  <c r="G4223" i="1" l="1"/>
  <c r="F4224" i="1"/>
  <c r="G4439" i="1"/>
  <c r="F4440" i="1"/>
  <c r="G4224" i="1" l="1"/>
  <c r="F4225" i="1"/>
  <c r="G4440" i="1"/>
  <c r="F4441" i="1"/>
  <c r="F4226" i="1" l="1"/>
  <c r="G4225" i="1"/>
  <c r="G4441" i="1"/>
  <c r="F4442" i="1"/>
  <c r="G4226" i="1" l="1"/>
  <c r="F4227" i="1"/>
  <c r="G4442" i="1"/>
  <c r="F4443" i="1"/>
  <c r="G4227" i="1" l="1"/>
  <c r="F4228" i="1"/>
  <c r="G4443" i="1"/>
  <c r="F4444" i="1"/>
  <c r="F4229" i="1" l="1"/>
  <c r="G4228" i="1"/>
  <c r="G4444" i="1"/>
  <c r="F4445" i="1"/>
  <c r="G4229" i="1" l="1"/>
  <c r="F4230" i="1"/>
  <c r="G4445" i="1"/>
  <c r="F4446" i="1"/>
  <c r="G4230" i="1" l="1"/>
  <c r="F4231" i="1"/>
  <c r="G4446" i="1"/>
  <c r="F4447" i="1"/>
  <c r="F4232" i="1" l="1"/>
  <c r="G4231" i="1"/>
  <c r="G4447" i="1"/>
  <c r="F4448" i="1"/>
  <c r="G4232" i="1" l="1"/>
  <c r="F4233" i="1"/>
  <c r="G4448" i="1"/>
  <c r="F4449" i="1"/>
  <c r="G4233" i="1" l="1"/>
  <c r="F4234" i="1"/>
  <c r="G4449" i="1"/>
  <c r="F4450" i="1"/>
  <c r="F4235" i="1" l="1"/>
  <c r="G4234" i="1"/>
  <c r="G4450" i="1"/>
  <c r="F4451" i="1"/>
  <c r="F4236" i="1" l="1"/>
  <c r="G4235" i="1"/>
  <c r="G4451" i="1"/>
  <c r="F4452" i="1"/>
  <c r="G4236" i="1" l="1"/>
  <c r="F4237" i="1"/>
  <c r="G4452" i="1"/>
  <c r="F4453" i="1"/>
  <c r="G4237" i="1" l="1"/>
  <c r="F4238" i="1"/>
  <c r="G4453" i="1"/>
  <c r="F4454" i="1"/>
  <c r="F4239" i="1" l="1"/>
  <c r="G4238" i="1"/>
  <c r="G4454" i="1"/>
  <c r="F4455" i="1"/>
  <c r="F4240" i="1" l="1"/>
  <c r="G4239" i="1"/>
  <c r="G4455" i="1"/>
  <c r="F4456" i="1"/>
  <c r="G4240" i="1" l="1"/>
  <c r="F4241" i="1"/>
  <c r="G4456" i="1"/>
  <c r="F4457" i="1"/>
  <c r="G4241" i="1" l="1"/>
  <c r="F4242" i="1"/>
  <c r="G4457" i="1"/>
  <c r="F4458" i="1"/>
  <c r="F4243" i="1" l="1"/>
  <c r="G4242" i="1"/>
  <c r="G4458" i="1"/>
  <c r="F4459" i="1"/>
  <c r="F4244" i="1" l="1"/>
  <c r="G4243" i="1"/>
  <c r="G4459" i="1"/>
  <c r="F4460" i="1"/>
  <c r="G4244" i="1" l="1"/>
  <c r="F4245" i="1"/>
  <c r="G4460" i="1"/>
  <c r="F4461" i="1"/>
  <c r="G4245" i="1" l="1"/>
  <c r="F4246" i="1"/>
  <c r="G4461" i="1"/>
  <c r="F4462" i="1"/>
  <c r="G4246" i="1" l="1"/>
  <c r="F4247" i="1"/>
  <c r="G4462" i="1"/>
  <c r="F4463" i="1"/>
  <c r="G4247" i="1" l="1"/>
  <c r="F4248" i="1"/>
  <c r="G4463" i="1"/>
  <c r="F4464" i="1"/>
  <c r="G4248" i="1" l="1"/>
  <c r="F4249" i="1"/>
  <c r="G4464" i="1"/>
  <c r="F4465" i="1"/>
  <c r="G4249" i="1" l="1"/>
  <c r="F4250" i="1"/>
  <c r="G4465" i="1"/>
  <c r="F4466" i="1"/>
  <c r="F4251" i="1" l="1"/>
  <c r="G4250" i="1"/>
  <c r="G4466" i="1"/>
  <c r="F4467" i="1"/>
  <c r="F4252" i="1" l="1"/>
  <c r="G4251" i="1"/>
  <c r="G4467" i="1"/>
  <c r="F4468" i="1"/>
  <c r="G4252" i="1" l="1"/>
  <c r="F4253" i="1"/>
  <c r="G4468" i="1"/>
  <c r="F4469" i="1"/>
  <c r="G4253" i="1" l="1"/>
  <c r="F4254" i="1"/>
  <c r="G4469" i="1"/>
  <c r="F4470" i="1"/>
  <c r="G4254" i="1" l="1"/>
  <c r="F4255" i="1"/>
  <c r="G4470" i="1"/>
  <c r="F4471" i="1"/>
  <c r="G4255" i="1" l="1"/>
  <c r="F4256" i="1"/>
  <c r="G4471" i="1"/>
  <c r="F4472" i="1"/>
  <c r="G4256" i="1" l="1"/>
  <c r="F4257" i="1"/>
  <c r="G4472" i="1"/>
  <c r="F4473" i="1"/>
  <c r="G4257" i="1" l="1"/>
  <c r="F4258" i="1"/>
  <c r="G4473" i="1"/>
  <c r="F4474" i="1"/>
  <c r="G4258" i="1" l="1"/>
  <c r="F4259" i="1"/>
  <c r="G4474" i="1"/>
  <c r="F4475" i="1"/>
  <c r="G4259" i="1" l="1"/>
  <c r="F4260" i="1"/>
  <c r="G4475" i="1"/>
  <c r="F4476" i="1"/>
  <c r="F4261" i="1" l="1"/>
  <c r="G4260" i="1"/>
  <c r="G4476" i="1"/>
  <c r="F4477" i="1"/>
  <c r="F4262" i="1" l="1"/>
  <c r="G4261" i="1"/>
  <c r="G4477" i="1"/>
  <c r="F4478" i="1"/>
  <c r="G4262" i="1" l="1"/>
  <c r="F4263" i="1"/>
  <c r="G4478" i="1"/>
  <c r="F4479" i="1"/>
  <c r="G4263" i="1" l="1"/>
  <c r="F4264" i="1"/>
  <c r="G4479" i="1"/>
  <c r="F4480" i="1"/>
  <c r="F4265" i="1" l="1"/>
  <c r="G4264" i="1"/>
  <c r="G4480" i="1"/>
  <c r="F4481" i="1"/>
  <c r="G4265" i="1" l="1"/>
  <c r="F4266" i="1"/>
  <c r="G4481" i="1"/>
  <c r="F4482" i="1"/>
  <c r="G4266" i="1" l="1"/>
  <c r="F4267" i="1"/>
  <c r="G4482" i="1"/>
  <c r="F4483" i="1"/>
  <c r="F4268" i="1" l="1"/>
  <c r="G4267" i="1"/>
  <c r="G4483" i="1"/>
  <c r="F4484" i="1"/>
  <c r="G4268" i="1" l="1"/>
  <c r="F4269" i="1"/>
  <c r="G4484" i="1"/>
  <c r="F4485" i="1"/>
  <c r="G4269" i="1" l="1"/>
  <c r="F4270" i="1"/>
  <c r="G4485" i="1"/>
  <c r="F4486" i="1"/>
  <c r="G4270" i="1" l="1"/>
  <c r="F4271" i="1"/>
  <c r="G4486" i="1"/>
  <c r="F4487" i="1"/>
  <c r="G4271" i="1" l="1"/>
  <c r="F4272" i="1"/>
  <c r="G4487" i="1"/>
  <c r="F4488" i="1"/>
  <c r="G4272" i="1" l="1"/>
  <c r="F4273" i="1"/>
  <c r="G4488" i="1"/>
  <c r="F4489" i="1"/>
  <c r="G4273" i="1" l="1"/>
  <c r="F4274" i="1"/>
  <c r="G4489" i="1"/>
  <c r="F4490" i="1"/>
  <c r="G4274" i="1" l="1"/>
  <c r="F4275" i="1"/>
  <c r="G4490" i="1"/>
  <c r="F4491" i="1"/>
  <c r="G4275" i="1" l="1"/>
  <c r="F4276" i="1"/>
  <c r="G4491" i="1"/>
  <c r="F4492" i="1"/>
  <c r="F4277" i="1" l="1"/>
  <c r="G4276" i="1"/>
  <c r="G4492" i="1"/>
  <c r="F4493" i="1"/>
  <c r="G4277" i="1" l="1"/>
  <c r="F4278" i="1"/>
  <c r="G4493" i="1"/>
  <c r="F4494" i="1"/>
  <c r="G4278" i="1" l="1"/>
  <c r="F4279" i="1"/>
  <c r="G4494" i="1"/>
  <c r="F4495" i="1"/>
  <c r="G4279" i="1" l="1"/>
  <c r="F4280" i="1"/>
  <c r="G4495" i="1"/>
  <c r="F4496" i="1"/>
  <c r="G4280" i="1" l="1"/>
  <c r="F4281" i="1"/>
  <c r="G4496" i="1"/>
  <c r="F4497" i="1"/>
  <c r="F4282" i="1" l="1"/>
  <c r="G4281" i="1"/>
  <c r="G4497" i="1"/>
  <c r="F4498" i="1"/>
  <c r="G4282" i="1" l="1"/>
  <c r="F4283" i="1"/>
  <c r="G4498" i="1"/>
  <c r="F4499" i="1"/>
  <c r="G4283" i="1" l="1"/>
  <c r="F4284" i="1"/>
  <c r="G4499" i="1"/>
  <c r="F4500" i="1"/>
  <c r="G4284" i="1" l="1"/>
  <c r="F4285" i="1"/>
  <c r="G4500" i="1"/>
  <c r="F4501" i="1"/>
  <c r="F4286" i="1" l="1"/>
  <c r="G4285" i="1"/>
  <c r="G4501" i="1"/>
  <c r="F4502" i="1"/>
  <c r="G4286" i="1" l="1"/>
  <c r="F4287" i="1"/>
  <c r="G4502" i="1"/>
  <c r="F4503" i="1"/>
  <c r="G4287" i="1" l="1"/>
  <c r="F4288" i="1"/>
  <c r="G4503" i="1"/>
  <c r="F4504" i="1"/>
  <c r="G4288" i="1" l="1"/>
  <c r="F4289" i="1"/>
  <c r="G4504" i="1"/>
  <c r="F4505" i="1"/>
  <c r="G4289" i="1" l="1"/>
  <c r="F4290" i="1"/>
  <c r="G4505" i="1"/>
  <c r="F4506" i="1"/>
  <c r="F4291" i="1" l="1"/>
  <c r="G4290" i="1"/>
  <c r="G4506" i="1"/>
  <c r="F4507" i="1"/>
  <c r="G4291" i="1" l="1"/>
  <c r="F4292" i="1"/>
  <c r="G4507" i="1"/>
  <c r="F4508" i="1"/>
  <c r="G4292" i="1" l="1"/>
  <c r="F4293" i="1"/>
  <c r="G4508" i="1"/>
  <c r="F4509" i="1"/>
  <c r="G4293" i="1" l="1"/>
  <c r="F4294" i="1"/>
  <c r="G4509" i="1"/>
  <c r="F4510" i="1"/>
  <c r="G4294" i="1" l="1"/>
  <c r="F4295" i="1"/>
  <c r="G4510" i="1"/>
  <c r="F4511" i="1"/>
  <c r="G4295" i="1" l="1"/>
  <c r="F4296" i="1"/>
  <c r="G4511" i="1"/>
  <c r="F4512" i="1"/>
  <c r="F4297" i="1" l="1"/>
  <c r="G4296" i="1"/>
  <c r="G4512" i="1"/>
  <c r="F4513" i="1"/>
  <c r="G4297" i="1" l="1"/>
  <c r="F4298" i="1"/>
  <c r="G4513" i="1"/>
  <c r="F4514" i="1"/>
  <c r="G4298" i="1" l="1"/>
  <c r="F4299" i="1"/>
  <c r="G4514" i="1"/>
  <c r="F4515" i="1"/>
  <c r="F4300" i="1" l="1"/>
  <c r="G4299" i="1"/>
  <c r="G4515" i="1"/>
  <c r="F4516" i="1"/>
  <c r="G4300" i="1" l="1"/>
  <c r="F4301" i="1"/>
  <c r="G4516" i="1"/>
  <c r="F4517" i="1"/>
  <c r="G4301" i="1" l="1"/>
  <c r="F4302" i="1"/>
  <c r="F4518" i="1"/>
  <c r="G4517" i="1"/>
  <c r="G4302" i="1" l="1"/>
  <c r="F4303" i="1"/>
  <c r="G4518" i="1"/>
  <c r="F4519" i="1"/>
  <c r="G4303" i="1" l="1"/>
  <c r="F4304" i="1"/>
  <c r="G4519" i="1"/>
  <c r="F4520" i="1"/>
  <c r="F4305" i="1" l="1"/>
  <c r="G4304" i="1"/>
  <c r="G4520" i="1"/>
  <c r="F4521" i="1"/>
  <c r="G4305" i="1" l="1"/>
  <c r="F4306" i="1"/>
  <c r="G4521" i="1"/>
  <c r="F4522" i="1"/>
  <c r="G4306" i="1" l="1"/>
  <c r="F4307" i="1"/>
  <c r="G4522" i="1"/>
  <c r="F4523" i="1"/>
  <c r="G4307" i="1" l="1"/>
  <c r="F4308" i="1"/>
  <c r="G4523" i="1"/>
  <c r="F4524" i="1"/>
  <c r="G4308" i="1" l="1"/>
  <c r="F4309" i="1"/>
  <c r="G4524" i="1"/>
  <c r="F4525" i="1"/>
  <c r="G4309" i="1" l="1"/>
  <c r="F4310" i="1"/>
  <c r="G4525" i="1"/>
  <c r="F4526" i="1"/>
  <c r="G4310" i="1" l="1"/>
  <c r="F4311" i="1"/>
  <c r="G4526" i="1"/>
  <c r="F4527" i="1"/>
  <c r="G4311" i="1" l="1"/>
  <c r="F4312" i="1"/>
  <c r="G4527" i="1"/>
  <c r="F4528" i="1"/>
  <c r="G4312" i="1" l="1"/>
  <c r="F4313" i="1"/>
  <c r="G4528" i="1"/>
  <c r="F4529" i="1"/>
  <c r="G4313" i="1" l="1"/>
  <c r="F4314" i="1"/>
  <c r="G4529" i="1"/>
  <c r="F4530" i="1"/>
  <c r="G4314" i="1" l="1"/>
  <c r="F4315" i="1"/>
  <c r="G4530" i="1"/>
  <c r="F4531" i="1"/>
  <c r="G4315" i="1" l="1"/>
  <c r="F4316" i="1"/>
  <c r="G4531" i="1"/>
  <c r="F4532" i="1"/>
  <c r="G4316" i="1" l="1"/>
  <c r="F4317" i="1"/>
  <c r="G4532" i="1"/>
  <c r="F4533" i="1"/>
  <c r="G4317" i="1" l="1"/>
  <c r="F4318" i="1"/>
  <c r="G4318" i="1" s="1"/>
  <c r="G4533" i="1"/>
  <c r="F4534" i="1"/>
  <c r="G4534" i="1" s="1"/>
</calcChain>
</file>

<file path=xl/sharedStrings.xml><?xml version="1.0" encoding="utf-8"?>
<sst xmlns="http://schemas.openxmlformats.org/spreadsheetml/2006/main" count="6912" uniqueCount="13">
  <si>
    <t>Date</t>
  </si>
  <si>
    <t>Time</t>
  </si>
  <si>
    <t>Temperature  (*C)</t>
  </si>
  <si>
    <t>Tidbit #</t>
  </si>
  <si>
    <t>ID</t>
  </si>
  <si>
    <t>Date+Time</t>
  </si>
  <si>
    <t>Set Date</t>
  </si>
  <si>
    <t>good</t>
  </si>
  <si>
    <t>Status</t>
  </si>
  <si>
    <t>Location</t>
  </si>
  <si>
    <t>Stephens Passage</t>
  </si>
  <si>
    <t>Glacier Bay</t>
  </si>
  <si>
    <t>Icy Strait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</si>
</sst>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h]:mm:ss;@"/>
    <numFmt numFmtId="168" formatCode="h:mm:ss;@"/>
  </numFmts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1" fillId="0" borderId="0" xfId="0" applyFont="1"/>
    <xf numFmtId="0" fontId="0" fillId="2" borderId="0" xfId="0" applyFont="1" applyFill="1"/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00"/>
  <sheetViews>
    <sheetView tabSelected="1" zoomScale="115" zoomScaleNormal="115" workbookViewId="0">
      <pane ySplit="720" activePane="bottomLeft"/>
      <selection activeCell="H1" sqref="H1"/>
      <selection pane="bottomLeft" activeCell="K133" sqref="K133"/>
    </sheetView>
  </sheetViews>
  <sheetFormatPr defaultRowHeight="12.75" x14ac:dyDescent="0.2"/>
  <cols>
    <col min="1" max="1" width="10.140625" bestFit="1" customWidth="1"/>
    <col min="2" max="2" width="17.85546875" customWidth="1"/>
    <col min="5" max="5" width="13.28515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s="5" t="s">
        <v>5</v>
      </c>
      <c r="F1" s="5" t="s">
        <v>6</v>
      </c>
      <c r="G1" s="5" t="s">
        <v>4</v>
      </c>
      <c r="H1" s="7" t="s">
        <v>8</v>
      </c>
      <c r="I1" s="7" t="s">
        <v>9</v>
      </c>
    </row>
    <row r="2" spans="1:9" x14ac:dyDescent="0.2">
      <c r="A2" s="1">
        <v>41185</v>
      </c>
      <c r="B2" s="2">
        <v>0.48083333333333328</v>
      </c>
      <c r="C2">
        <v>23.184000000000001</v>
      </c>
      <c r="D2">
        <v>1</v>
      </c>
      <c r="E2" s="3">
        <f>IF(A2&lt;&gt;"",A2+B2,"")</f>
        <v>41185.480833333335</v>
      </c>
      <c r="F2" s="4">
        <f>IF(A2&lt;&gt;0,A2,"")</f>
        <v>41185</v>
      </c>
      <c r="G2" s="1" t="str">
        <f>CONCATENATE(D2,F2)</f>
        <v>141185</v>
      </c>
      <c r="I2" s="6" t="s">
        <v>10</v>
      </c>
    </row>
    <row r="3" spans="1:9" x14ac:dyDescent="0.2">
      <c r="A3" s="1">
        <v>41185</v>
      </c>
      <c r="B3" s="2">
        <v>0.52249999999999996</v>
      </c>
      <c r="C3">
        <v>8.4939999999999998</v>
      </c>
      <c r="D3">
        <v>1</v>
      </c>
      <c r="E3" s="3">
        <f t="shared" ref="E3:E66" si="0">IF(A3&lt;&gt;"",A3+B3,"")</f>
        <v>41185.522499999999</v>
      </c>
      <c r="F3" s="4">
        <f t="shared" ref="F3:F66" si="1">IF(A3&lt;&gt;0,A3,"")</f>
        <v>41185</v>
      </c>
      <c r="G3" s="1" t="str">
        <f t="shared" ref="G3:G66" si="2">CONCATENATE(D3,F3)</f>
        <v>141185</v>
      </c>
      <c r="I3" s="6" t="s">
        <v>10</v>
      </c>
    </row>
    <row r="4" spans="1:9" x14ac:dyDescent="0.2">
      <c r="A4" s="1">
        <v>41185</v>
      </c>
      <c r="B4" s="2">
        <v>0.56416666666666659</v>
      </c>
      <c r="C4">
        <v>7.72</v>
      </c>
      <c r="D4">
        <v>1</v>
      </c>
      <c r="E4" s="3">
        <f t="shared" si="0"/>
        <v>41185.564166666663</v>
      </c>
      <c r="F4" s="4">
        <f t="shared" si="1"/>
        <v>41185</v>
      </c>
      <c r="G4" s="1" t="str">
        <f t="shared" si="2"/>
        <v>141185</v>
      </c>
      <c r="I4" s="6" t="s">
        <v>10</v>
      </c>
    </row>
    <row r="5" spans="1:9" x14ac:dyDescent="0.2">
      <c r="A5" s="1">
        <v>41185</v>
      </c>
      <c r="B5" s="2">
        <v>0.60583333333333333</v>
      </c>
      <c r="C5">
        <v>5.6680000000000001</v>
      </c>
      <c r="D5">
        <v>1</v>
      </c>
      <c r="E5" s="3">
        <f t="shared" si="0"/>
        <v>41185.605833333335</v>
      </c>
      <c r="F5" s="4">
        <f t="shared" si="1"/>
        <v>41185</v>
      </c>
      <c r="G5" s="1" t="str">
        <f t="shared" si="2"/>
        <v>141185</v>
      </c>
      <c r="H5" s="6" t="s">
        <v>7</v>
      </c>
      <c r="I5" s="6" t="s">
        <v>10</v>
      </c>
    </row>
    <row r="6" spans="1:9" x14ac:dyDescent="0.2">
      <c r="A6" s="1">
        <v>41185</v>
      </c>
      <c r="B6" s="2">
        <v>0.64749999999999996</v>
      </c>
      <c r="C6">
        <v>5.6680000000000001</v>
      </c>
      <c r="D6">
        <v>1</v>
      </c>
      <c r="E6" s="3">
        <f t="shared" si="0"/>
        <v>41185.647499999999</v>
      </c>
      <c r="F6" s="4">
        <f t="shared" si="1"/>
        <v>41185</v>
      </c>
      <c r="G6" s="1" t="str">
        <f t="shared" si="2"/>
        <v>141185</v>
      </c>
      <c r="H6" s="6" t="s">
        <v>7</v>
      </c>
      <c r="I6" s="6" t="s">
        <v>10</v>
      </c>
    </row>
    <row r="7" spans="1:9" x14ac:dyDescent="0.2">
      <c r="A7" s="1">
        <v>41185</v>
      </c>
      <c r="B7" s="2">
        <v>0.68916666666666659</v>
      </c>
      <c r="C7">
        <v>5.6680000000000001</v>
      </c>
      <c r="D7">
        <v>1</v>
      </c>
      <c r="E7" s="3">
        <f t="shared" si="0"/>
        <v>41185.689166666663</v>
      </c>
      <c r="F7" s="4">
        <f t="shared" si="1"/>
        <v>41185</v>
      </c>
      <c r="G7" s="1" t="str">
        <f t="shared" si="2"/>
        <v>141185</v>
      </c>
      <c r="H7" s="6" t="s">
        <v>7</v>
      </c>
      <c r="I7" s="6" t="s">
        <v>10</v>
      </c>
    </row>
    <row r="8" spans="1:9" x14ac:dyDescent="0.2">
      <c r="A8" s="1">
        <v>41185</v>
      </c>
      <c r="B8" s="2">
        <v>0.73083333333333333</v>
      </c>
      <c r="C8">
        <v>5.6680000000000001</v>
      </c>
      <c r="D8">
        <v>1</v>
      </c>
      <c r="E8" s="3">
        <f t="shared" si="0"/>
        <v>41185.730833333335</v>
      </c>
      <c r="F8" s="4">
        <f t="shared" si="1"/>
        <v>41185</v>
      </c>
      <c r="G8" s="1" t="str">
        <f t="shared" si="2"/>
        <v>141185</v>
      </c>
      <c r="H8" s="6" t="s">
        <v>7</v>
      </c>
      <c r="I8" s="6" t="s">
        <v>10</v>
      </c>
    </row>
    <row r="9" spans="1:9" x14ac:dyDescent="0.2">
      <c r="A9" s="1">
        <v>41185</v>
      </c>
      <c r="B9" s="2">
        <v>0.77249999999999996</v>
      </c>
      <c r="C9">
        <v>5.6680000000000001</v>
      </c>
      <c r="D9">
        <v>1</v>
      </c>
      <c r="E9" s="3">
        <f t="shared" si="0"/>
        <v>41185.772499999999</v>
      </c>
      <c r="F9" s="4">
        <f t="shared" si="1"/>
        <v>41185</v>
      </c>
      <c r="G9" s="1" t="str">
        <f t="shared" si="2"/>
        <v>141185</v>
      </c>
      <c r="H9" s="6" t="s">
        <v>7</v>
      </c>
      <c r="I9" s="6" t="s">
        <v>10</v>
      </c>
    </row>
    <row r="10" spans="1:9" x14ac:dyDescent="0.2">
      <c r="A10" s="1">
        <v>41185</v>
      </c>
      <c r="B10" s="2">
        <v>0.81416666666666659</v>
      </c>
      <c r="C10">
        <v>5.6680000000000001</v>
      </c>
      <c r="D10">
        <v>1</v>
      </c>
      <c r="E10" s="3">
        <f t="shared" si="0"/>
        <v>41185.814166666663</v>
      </c>
      <c r="F10" s="4">
        <f t="shared" si="1"/>
        <v>41185</v>
      </c>
      <c r="G10" s="1" t="str">
        <f t="shared" si="2"/>
        <v>141185</v>
      </c>
      <c r="H10" s="6" t="s">
        <v>7</v>
      </c>
      <c r="I10" s="6" t="s">
        <v>10</v>
      </c>
    </row>
    <row r="11" spans="1:9" x14ac:dyDescent="0.2">
      <c r="A11" s="1">
        <v>41185</v>
      </c>
      <c r="B11" s="2">
        <v>0.85583333333333333</v>
      </c>
      <c r="C11">
        <v>5.6680000000000001</v>
      </c>
      <c r="D11">
        <v>1</v>
      </c>
      <c r="E11" s="3">
        <f t="shared" si="0"/>
        <v>41185.855833333335</v>
      </c>
      <c r="F11" s="4">
        <f t="shared" si="1"/>
        <v>41185</v>
      </c>
      <c r="G11" s="1" t="str">
        <f t="shared" si="2"/>
        <v>141185</v>
      </c>
      <c r="H11" s="6" t="s">
        <v>7</v>
      </c>
      <c r="I11" s="6" t="s">
        <v>10</v>
      </c>
    </row>
    <row r="12" spans="1:9" x14ac:dyDescent="0.2">
      <c r="A12" s="1">
        <v>41185</v>
      </c>
      <c r="B12" s="2">
        <v>0.89749999999999996</v>
      </c>
      <c r="C12">
        <v>5.6680000000000001</v>
      </c>
      <c r="D12">
        <v>1</v>
      </c>
      <c r="E12" s="3">
        <f t="shared" si="0"/>
        <v>41185.897499999999</v>
      </c>
      <c r="F12" s="4">
        <f t="shared" si="1"/>
        <v>41185</v>
      </c>
      <c r="G12" s="1" t="str">
        <f t="shared" si="2"/>
        <v>141185</v>
      </c>
      <c r="H12" s="6" t="s">
        <v>7</v>
      </c>
      <c r="I12" s="6" t="s">
        <v>10</v>
      </c>
    </row>
    <row r="13" spans="1:9" x14ac:dyDescent="0.2">
      <c r="A13" s="1">
        <v>41185</v>
      </c>
      <c r="B13" s="2">
        <v>0.93916666666666659</v>
      </c>
      <c r="C13">
        <v>5.6680000000000001</v>
      </c>
      <c r="D13">
        <v>1</v>
      </c>
      <c r="E13" s="3">
        <f t="shared" si="0"/>
        <v>41185.939166666663</v>
      </c>
      <c r="F13" s="4">
        <f t="shared" si="1"/>
        <v>41185</v>
      </c>
      <c r="G13" s="1" t="str">
        <f t="shared" si="2"/>
        <v>141185</v>
      </c>
      <c r="H13" s="6" t="s">
        <v>7</v>
      </c>
      <c r="I13" s="6" t="s">
        <v>10</v>
      </c>
    </row>
    <row r="14" spans="1:9" x14ac:dyDescent="0.2">
      <c r="A14" s="1">
        <v>41185</v>
      </c>
      <c r="B14" s="2">
        <v>0.98083333333333333</v>
      </c>
      <c r="C14">
        <v>5.6680000000000001</v>
      </c>
      <c r="D14">
        <v>1</v>
      </c>
      <c r="E14" s="3">
        <f t="shared" si="0"/>
        <v>41185.980833333335</v>
      </c>
      <c r="F14" s="4">
        <f t="shared" si="1"/>
        <v>41185</v>
      </c>
      <c r="G14" s="1" t="str">
        <f t="shared" si="2"/>
        <v>141185</v>
      </c>
      <c r="H14" s="6" t="s">
        <v>7</v>
      </c>
      <c r="I14" s="6" t="s">
        <v>10</v>
      </c>
    </row>
    <row r="15" spans="1:9" x14ac:dyDescent="0.2">
      <c r="A15" s="1">
        <v>41186</v>
      </c>
      <c r="B15" s="2">
        <v>2.2499999999999996E-2</v>
      </c>
      <c r="C15">
        <v>5.6680000000000001</v>
      </c>
      <c r="D15">
        <v>1</v>
      </c>
      <c r="E15" s="3">
        <f t="shared" si="0"/>
        <v>41186.022499999999</v>
      </c>
      <c r="F15" s="4">
        <f t="shared" si="1"/>
        <v>41186</v>
      </c>
      <c r="G15" s="1" t="str">
        <f t="shared" si="2"/>
        <v>141186</v>
      </c>
      <c r="H15" s="6" t="s">
        <v>7</v>
      </c>
      <c r="I15" s="6" t="s">
        <v>10</v>
      </c>
    </row>
    <row r="16" spans="1:9" x14ac:dyDescent="0.2">
      <c r="A16" s="1">
        <v>41186</v>
      </c>
      <c r="B16" s="2">
        <v>6.4166666666666664E-2</v>
      </c>
      <c r="C16">
        <v>5.6680000000000001</v>
      </c>
      <c r="D16">
        <v>1</v>
      </c>
      <c r="E16" s="3">
        <f t="shared" si="0"/>
        <v>41186.064166666663</v>
      </c>
      <c r="F16" s="4">
        <f t="shared" si="1"/>
        <v>41186</v>
      </c>
      <c r="G16" s="1" t="str">
        <f t="shared" si="2"/>
        <v>141186</v>
      </c>
      <c r="H16" s="6" t="s">
        <v>7</v>
      </c>
      <c r="I16" s="6" t="s">
        <v>10</v>
      </c>
    </row>
    <row r="17" spans="1:9" x14ac:dyDescent="0.2">
      <c r="A17" s="1">
        <v>41186</v>
      </c>
      <c r="B17" s="2">
        <v>0.10583333333333333</v>
      </c>
      <c r="C17">
        <v>5.6680000000000001</v>
      </c>
      <c r="D17">
        <v>1</v>
      </c>
      <c r="E17" s="3">
        <f t="shared" si="0"/>
        <v>41186.105833333335</v>
      </c>
      <c r="F17" s="4">
        <f t="shared" si="1"/>
        <v>41186</v>
      </c>
      <c r="G17" s="1" t="str">
        <f t="shared" si="2"/>
        <v>141186</v>
      </c>
      <c r="H17" s="6" t="s">
        <v>7</v>
      </c>
      <c r="I17" s="6" t="s">
        <v>10</v>
      </c>
    </row>
    <row r="18" spans="1:9" x14ac:dyDescent="0.2">
      <c r="A18" s="1">
        <v>41186</v>
      </c>
      <c r="B18" s="2">
        <v>0.14749999999999999</v>
      </c>
      <c r="C18">
        <v>5.6680000000000001</v>
      </c>
      <c r="D18">
        <v>1</v>
      </c>
      <c r="E18" s="3">
        <f t="shared" si="0"/>
        <v>41186.147499999999</v>
      </c>
      <c r="F18" s="4">
        <f t="shared" si="1"/>
        <v>41186</v>
      </c>
      <c r="G18" s="1" t="str">
        <f t="shared" si="2"/>
        <v>141186</v>
      </c>
      <c r="H18" s="6" t="s">
        <v>7</v>
      </c>
      <c r="I18" s="6" t="s">
        <v>10</v>
      </c>
    </row>
    <row r="19" spans="1:9" x14ac:dyDescent="0.2">
      <c r="A19" s="1">
        <v>41186</v>
      </c>
      <c r="B19" s="2">
        <v>0.18916666666666668</v>
      </c>
      <c r="C19">
        <v>5.6680000000000001</v>
      </c>
      <c r="D19">
        <v>1</v>
      </c>
      <c r="E19" s="3">
        <f t="shared" si="0"/>
        <v>41186.189166666663</v>
      </c>
      <c r="F19" s="4">
        <f t="shared" si="1"/>
        <v>41186</v>
      </c>
      <c r="G19" s="1" t="str">
        <f t="shared" si="2"/>
        <v>141186</v>
      </c>
      <c r="H19" s="6" t="s">
        <v>7</v>
      </c>
      <c r="I19" s="6" t="s">
        <v>10</v>
      </c>
    </row>
    <row r="20" spans="1:9" x14ac:dyDescent="0.2">
      <c r="A20" s="1">
        <v>41186</v>
      </c>
      <c r="B20" s="2">
        <v>0.23083333333333333</v>
      </c>
      <c r="C20">
        <v>5.6680000000000001</v>
      </c>
      <c r="D20">
        <v>1</v>
      </c>
      <c r="E20" s="3">
        <f t="shared" si="0"/>
        <v>41186.230833333335</v>
      </c>
      <c r="F20" s="4">
        <f t="shared" si="1"/>
        <v>41186</v>
      </c>
      <c r="G20" s="1" t="str">
        <f t="shared" si="2"/>
        <v>141186</v>
      </c>
      <c r="H20" s="6" t="s">
        <v>7</v>
      </c>
      <c r="I20" s="6" t="s">
        <v>10</v>
      </c>
    </row>
    <row r="21" spans="1:9" x14ac:dyDescent="0.2">
      <c r="A21" s="1">
        <v>41186</v>
      </c>
      <c r="B21" s="2">
        <v>0.27250000000000002</v>
      </c>
      <c r="C21">
        <v>5.6680000000000001</v>
      </c>
      <c r="D21">
        <v>1</v>
      </c>
      <c r="E21" s="3">
        <f t="shared" si="0"/>
        <v>41186.272499999999</v>
      </c>
      <c r="F21" s="4">
        <f t="shared" si="1"/>
        <v>41186</v>
      </c>
      <c r="G21" s="1" t="str">
        <f t="shared" si="2"/>
        <v>141186</v>
      </c>
      <c r="H21" s="6" t="s">
        <v>7</v>
      </c>
      <c r="I21" s="6" t="s">
        <v>10</v>
      </c>
    </row>
    <row r="22" spans="1:9" x14ac:dyDescent="0.2">
      <c r="A22" s="1">
        <v>41186</v>
      </c>
      <c r="B22" s="2">
        <v>0.31416666666666665</v>
      </c>
      <c r="C22">
        <v>5.6680000000000001</v>
      </c>
      <c r="D22">
        <v>1</v>
      </c>
      <c r="E22" s="3">
        <f t="shared" si="0"/>
        <v>41186.314166666663</v>
      </c>
      <c r="F22" s="4">
        <f t="shared" si="1"/>
        <v>41186</v>
      </c>
      <c r="G22" s="1" t="str">
        <f t="shared" si="2"/>
        <v>141186</v>
      </c>
      <c r="H22" s="6" t="s">
        <v>7</v>
      </c>
      <c r="I22" s="6" t="s">
        <v>10</v>
      </c>
    </row>
    <row r="23" spans="1:9" x14ac:dyDescent="0.2">
      <c r="A23" s="1">
        <v>41186</v>
      </c>
      <c r="B23" s="2">
        <v>0.35583333333333328</v>
      </c>
      <c r="C23">
        <v>5.6680000000000001</v>
      </c>
      <c r="D23">
        <v>1</v>
      </c>
      <c r="E23" s="3">
        <f t="shared" si="0"/>
        <v>41186.355833333335</v>
      </c>
      <c r="F23" s="4">
        <f t="shared" si="1"/>
        <v>41186</v>
      </c>
      <c r="G23" s="1" t="str">
        <f t="shared" si="2"/>
        <v>141186</v>
      </c>
      <c r="H23" s="6" t="s">
        <v>7</v>
      </c>
      <c r="I23" s="6" t="s">
        <v>10</v>
      </c>
    </row>
    <row r="24" spans="1:9" x14ac:dyDescent="0.2">
      <c r="A24" s="1">
        <v>41186</v>
      </c>
      <c r="B24" s="2">
        <v>0.39749999999999996</v>
      </c>
      <c r="C24">
        <v>7.0410000000000004</v>
      </c>
      <c r="D24">
        <v>1</v>
      </c>
      <c r="E24" s="3">
        <f t="shared" si="0"/>
        <v>41186.397499999999</v>
      </c>
      <c r="F24" s="4">
        <f t="shared" si="1"/>
        <v>41186</v>
      </c>
      <c r="G24" s="1" t="str">
        <f t="shared" si="2"/>
        <v>141186</v>
      </c>
      <c r="I24" s="6" t="s">
        <v>10</v>
      </c>
    </row>
    <row r="25" spans="1:9" x14ac:dyDescent="0.2">
      <c r="A25" s="1">
        <v>41186</v>
      </c>
      <c r="B25" s="2">
        <v>0.43916666666666665</v>
      </c>
      <c r="C25">
        <v>6.7880000000000003</v>
      </c>
      <c r="D25">
        <v>1</v>
      </c>
      <c r="E25" s="3">
        <f t="shared" si="0"/>
        <v>41186.439166666663</v>
      </c>
      <c r="F25" s="4">
        <f t="shared" si="1"/>
        <v>41186</v>
      </c>
      <c r="G25" s="1" t="str">
        <f t="shared" si="2"/>
        <v>141186</v>
      </c>
      <c r="I25" s="6" t="s">
        <v>10</v>
      </c>
    </row>
    <row r="26" spans="1:9" x14ac:dyDescent="0.2">
      <c r="A26" s="1">
        <v>41186</v>
      </c>
      <c r="B26" s="2">
        <v>0.48083333333333328</v>
      </c>
      <c r="C26">
        <v>7.2169999999999996</v>
      </c>
      <c r="D26">
        <v>1</v>
      </c>
      <c r="E26" s="3">
        <f t="shared" si="0"/>
        <v>41186.480833333335</v>
      </c>
      <c r="F26" s="4">
        <f t="shared" si="1"/>
        <v>41186</v>
      </c>
      <c r="G26" s="1" t="str">
        <f t="shared" si="2"/>
        <v>141186</v>
      </c>
      <c r="I26" s="6" t="s">
        <v>10</v>
      </c>
    </row>
    <row r="27" spans="1:9" x14ac:dyDescent="0.2">
      <c r="A27" s="1">
        <v>41186</v>
      </c>
      <c r="B27" s="2">
        <v>0.52249999999999996</v>
      </c>
      <c r="C27">
        <v>7.1159999999999997</v>
      </c>
      <c r="D27">
        <v>1</v>
      </c>
      <c r="E27" s="3">
        <f t="shared" si="0"/>
        <v>41186.522499999999</v>
      </c>
      <c r="F27" s="4">
        <f t="shared" si="1"/>
        <v>41186</v>
      </c>
      <c r="G27" s="1" t="str">
        <f t="shared" si="2"/>
        <v>141186</v>
      </c>
      <c r="I27" s="6" t="s">
        <v>10</v>
      </c>
    </row>
    <row r="28" spans="1:9" x14ac:dyDescent="0.2">
      <c r="A28" s="1">
        <v>41186</v>
      </c>
      <c r="B28" s="2">
        <v>0.56416666666666659</v>
      </c>
      <c r="C28">
        <v>6.8390000000000004</v>
      </c>
      <c r="D28">
        <v>1</v>
      </c>
      <c r="E28" s="3">
        <f t="shared" si="0"/>
        <v>41186.564166666663</v>
      </c>
      <c r="F28" s="4">
        <f t="shared" si="1"/>
        <v>41186</v>
      </c>
      <c r="G28" s="1" t="str">
        <f t="shared" si="2"/>
        <v>141186</v>
      </c>
      <c r="I28" s="6" t="s">
        <v>10</v>
      </c>
    </row>
    <row r="29" spans="1:9" x14ac:dyDescent="0.2">
      <c r="A29" s="1">
        <v>41186</v>
      </c>
      <c r="B29" s="2">
        <v>0.60583333333333333</v>
      </c>
      <c r="C29">
        <v>7.5940000000000003</v>
      </c>
      <c r="D29">
        <v>1</v>
      </c>
      <c r="E29" s="3">
        <f t="shared" si="0"/>
        <v>41186.605833333335</v>
      </c>
      <c r="F29" s="4">
        <f t="shared" si="1"/>
        <v>41186</v>
      </c>
      <c r="G29" s="1" t="str">
        <f t="shared" si="2"/>
        <v>141186</v>
      </c>
      <c r="I29" s="6" t="s">
        <v>10</v>
      </c>
    </row>
    <row r="30" spans="1:9" x14ac:dyDescent="0.2">
      <c r="A30" s="1">
        <v>41186</v>
      </c>
      <c r="B30" s="2">
        <v>0.64749999999999996</v>
      </c>
      <c r="C30">
        <v>7.6449999999999996</v>
      </c>
      <c r="D30">
        <v>1</v>
      </c>
      <c r="E30" s="3">
        <f t="shared" si="0"/>
        <v>41186.647499999999</v>
      </c>
      <c r="F30" s="4">
        <f t="shared" si="1"/>
        <v>41186</v>
      </c>
      <c r="G30" s="1" t="str">
        <f t="shared" si="2"/>
        <v>141186</v>
      </c>
      <c r="I30" s="6" t="s">
        <v>10</v>
      </c>
    </row>
    <row r="31" spans="1:9" x14ac:dyDescent="0.2">
      <c r="A31" s="1">
        <v>41186</v>
      </c>
      <c r="B31" s="2">
        <v>0.68916666666666659</v>
      </c>
      <c r="C31">
        <v>8.3190000000000008</v>
      </c>
      <c r="D31">
        <v>1</v>
      </c>
      <c r="E31" s="3">
        <f t="shared" si="0"/>
        <v>41186.689166666663</v>
      </c>
      <c r="F31" s="4">
        <f t="shared" si="1"/>
        <v>41186</v>
      </c>
      <c r="G31" s="1" t="str">
        <f t="shared" si="2"/>
        <v>141186</v>
      </c>
      <c r="I31" s="6" t="s">
        <v>10</v>
      </c>
    </row>
    <row r="32" spans="1:9" x14ac:dyDescent="0.2">
      <c r="A32" s="1">
        <v>41186</v>
      </c>
      <c r="B32" s="2">
        <v>0.73083333333333333</v>
      </c>
      <c r="C32">
        <v>6.2809999999999997</v>
      </c>
      <c r="D32">
        <v>1</v>
      </c>
      <c r="E32" s="3">
        <f t="shared" si="0"/>
        <v>41186.730833333335</v>
      </c>
      <c r="F32" s="4">
        <f t="shared" si="1"/>
        <v>41186</v>
      </c>
      <c r="G32" s="1" t="str">
        <f t="shared" si="2"/>
        <v>141186</v>
      </c>
      <c r="H32" s="6" t="s">
        <v>7</v>
      </c>
      <c r="I32" s="6" t="s">
        <v>10</v>
      </c>
    </row>
    <row r="33" spans="1:9" x14ac:dyDescent="0.2">
      <c r="A33" s="1">
        <v>41186</v>
      </c>
      <c r="B33" s="2">
        <v>0.77249999999999996</v>
      </c>
      <c r="C33">
        <v>6.2809999999999997</v>
      </c>
      <c r="D33">
        <v>1</v>
      </c>
      <c r="E33" s="3">
        <f t="shared" si="0"/>
        <v>41186.772499999999</v>
      </c>
      <c r="F33" s="4">
        <f t="shared" si="1"/>
        <v>41186</v>
      </c>
      <c r="G33" s="1" t="str">
        <f t="shared" si="2"/>
        <v>141186</v>
      </c>
      <c r="H33" s="6" t="s">
        <v>7</v>
      </c>
      <c r="I33" s="6" t="s">
        <v>10</v>
      </c>
    </row>
    <row r="34" spans="1:9" x14ac:dyDescent="0.2">
      <c r="A34" s="1">
        <v>41186</v>
      </c>
      <c r="B34" s="2">
        <v>0.81416666666666659</v>
      </c>
      <c r="C34">
        <v>6.2549999999999999</v>
      </c>
      <c r="D34">
        <v>1</v>
      </c>
      <c r="E34" s="3">
        <f t="shared" si="0"/>
        <v>41186.814166666663</v>
      </c>
      <c r="F34" s="4">
        <f t="shared" si="1"/>
        <v>41186</v>
      </c>
      <c r="G34" s="1" t="str">
        <f t="shared" si="2"/>
        <v>141186</v>
      </c>
      <c r="H34" s="6" t="s">
        <v>7</v>
      </c>
      <c r="I34" s="6" t="s">
        <v>10</v>
      </c>
    </row>
    <row r="35" spans="1:9" x14ac:dyDescent="0.2">
      <c r="A35" s="1">
        <v>41186</v>
      </c>
      <c r="B35" s="2">
        <v>0.85583333333333333</v>
      </c>
      <c r="C35">
        <v>6.3570000000000002</v>
      </c>
      <c r="D35">
        <v>1</v>
      </c>
      <c r="E35" s="3">
        <f t="shared" si="0"/>
        <v>41186.855833333335</v>
      </c>
      <c r="F35" s="4">
        <f t="shared" si="1"/>
        <v>41186</v>
      </c>
      <c r="G35" s="1" t="str">
        <f t="shared" si="2"/>
        <v>141186</v>
      </c>
      <c r="H35" s="6" t="s">
        <v>7</v>
      </c>
      <c r="I35" s="6" t="s">
        <v>10</v>
      </c>
    </row>
    <row r="36" spans="1:9" x14ac:dyDescent="0.2">
      <c r="A36" s="1">
        <v>41186</v>
      </c>
      <c r="B36" s="2">
        <v>0.89749999999999996</v>
      </c>
      <c r="C36">
        <v>6.3819999999999997</v>
      </c>
      <c r="D36">
        <v>1</v>
      </c>
      <c r="E36" s="3">
        <f t="shared" si="0"/>
        <v>41186.897499999999</v>
      </c>
      <c r="F36" s="4">
        <f t="shared" si="1"/>
        <v>41186</v>
      </c>
      <c r="G36" s="1" t="str">
        <f t="shared" si="2"/>
        <v>141186</v>
      </c>
      <c r="H36" s="6" t="s">
        <v>7</v>
      </c>
      <c r="I36" s="6" t="s">
        <v>10</v>
      </c>
    </row>
    <row r="37" spans="1:9" x14ac:dyDescent="0.2">
      <c r="A37" s="1">
        <v>41186</v>
      </c>
      <c r="B37" s="2">
        <v>0.93916666666666659</v>
      </c>
      <c r="C37">
        <v>6.23</v>
      </c>
      <c r="D37">
        <v>1</v>
      </c>
      <c r="E37" s="3">
        <f t="shared" si="0"/>
        <v>41186.939166666663</v>
      </c>
      <c r="F37" s="4">
        <f t="shared" si="1"/>
        <v>41186</v>
      </c>
      <c r="G37" s="1" t="str">
        <f t="shared" si="2"/>
        <v>141186</v>
      </c>
      <c r="H37" s="6" t="s">
        <v>7</v>
      </c>
      <c r="I37" s="6" t="s">
        <v>10</v>
      </c>
    </row>
    <row r="38" spans="1:9" x14ac:dyDescent="0.2">
      <c r="A38" s="1">
        <v>41186</v>
      </c>
      <c r="B38" s="2">
        <v>0.98083333333333333</v>
      </c>
      <c r="C38">
        <v>6.23</v>
      </c>
      <c r="D38">
        <v>1</v>
      </c>
      <c r="E38" s="3">
        <f t="shared" si="0"/>
        <v>41186.980833333335</v>
      </c>
      <c r="F38" s="4">
        <f t="shared" si="1"/>
        <v>41186</v>
      </c>
      <c r="G38" s="1" t="str">
        <f t="shared" si="2"/>
        <v>141186</v>
      </c>
      <c r="H38" s="6" t="s">
        <v>7</v>
      </c>
      <c r="I38" s="6" t="s">
        <v>10</v>
      </c>
    </row>
    <row r="39" spans="1:9" x14ac:dyDescent="0.2">
      <c r="A39" s="1">
        <v>41187</v>
      </c>
      <c r="B39" s="2">
        <v>2.2499999999999996E-2</v>
      </c>
      <c r="C39">
        <v>6.2549999999999999</v>
      </c>
      <c r="D39">
        <v>1</v>
      </c>
      <c r="E39" s="3">
        <f t="shared" si="0"/>
        <v>41187.022499999999</v>
      </c>
      <c r="F39" s="4">
        <f t="shared" si="1"/>
        <v>41187</v>
      </c>
      <c r="G39" s="1" t="str">
        <f t="shared" si="2"/>
        <v>141187</v>
      </c>
      <c r="H39" s="6" t="s">
        <v>7</v>
      </c>
      <c r="I39" s="6" t="s">
        <v>10</v>
      </c>
    </row>
    <row r="40" spans="1:9" x14ac:dyDescent="0.2">
      <c r="A40" s="1">
        <v>41187</v>
      </c>
      <c r="B40" s="2">
        <v>6.4166666666666664E-2</v>
      </c>
      <c r="C40">
        <v>6.2549999999999999</v>
      </c>
      <c r="D40">
        <v>1</v>
      </c>
      <c r="E40" s="3">
        <f t="shared" si="0"/>
        <v>41187.064166666663</v>
      </c>
      <c r="F40" s="4">
        <f t="shared" si="1"/>
        <v>41187</v>
      </c>
      <c r="G40" s="1" t="str">
        <f t="shared" si="2"/>
        <v>141187</v>
      </c>
      <c r="H40" s="6" t="s">
        <v>7</v>
      </c>
      <c r="I40" s="6" t="s">
        <v>10</v>
      </c>
    </row>
    <row r="41" spans="1:9" x14ac:dyDescent="0.2">
      <c r="A41" s="1">
        <v>41187</v>
      </c>
      <c r="B41" s="2">
        <v>0.10583333333333333</v>
      </c>
      <c r="C41">
        <v>6.2809999999999997</v>
      </c>
      <c r="D41">
        <v>1</v>
      </c>
      <c r="E41" s="3">
        <f t="shared" si="0"/>
        <v>41187.105833333335</v>
      </c>
      <c r="F41" s="4">
        <f t="shared" si="1"/>
        <v>41187</v>
      </c>
      <c r="G41" s="1" t="str">
        <f t="shared" si="2"/>
        <v>141187</v>
      </c>
      <c r="H41" s="6" t="s">
        <v>7</v>
      </c>
      <c r="I41" s="6" t="s">
        <v>10</v>
      </c>
    </row>
    <row r="42" spans="1:9" x14ac:dyDescent="0.2">
      <c r="A42" s="1">
        <v>41187</v>
      </c>
      <c r="B42" s="2">
        <v>0.14749999999999999</v>
      </c>
      <c r="C42">
        <v>6.2039999999999997</v>
      </c>
      <c r="D42">
        <v>1</v>
      </c>
      <c r="E42" s="3">
        <f t="shared" si="0"/>
        <v>41187.147499999999</v>
      </c>
      <c r="F42" s="4">
        <f t="shared" si="1"/>
        <v>41187</v>
      </c>
      <c r="G42" s="1" t="str">
        <f t="shared" si="2"/>
        <v>141187</v>
      </c>
      <c r="H42" s="6" t="s">
        <v>7</v>
      </c>
      <c r="I42" s="6" t="s">
        <v>10</v>
      </c>
    </row>
    <row r="43" spans="1:9" x14ac:dyDescent="0.2">
      <c r="A43" s="1">
        <v>41187</v>
      </c>
      <c r="B43" s="2">
        <v>0.18916666666666668</v>
      </c>
      <c r="C43">
        <v>6.306</v>
      </c>
      <c r="D43">
        <v>1</v>
      </c>
      <c r="E43" s="3">
        <f t="shared" si="0"/>
        <v>41187.189166666663</v>
      </c>
      <c r="F43" s="4">
        <f t="shared" si="1"/>
        <v>41187</v>
      </c>
      <c r="G43" s="1" t="str">
        <f t="shared" si="2"/>
        <v>141187</v>
      </c>
      <c r="H43" s="6" t="s">
        <v>7</v>
      </c>
      <c r="I43" s="6" t="s">
        <v>10</v>
      </c>
    </row>
    <row r="44" spans="1:9" x14ac:dyDescent="0.2">
      <c r="A44" s="1">
        <v>41187</v>
      </c>
      <c r="B44" s="2">
        <v>0.23083333333333333</v>
      </c>
      <c r="C44">
        <v>6.3570000000000002</v>
      </c>
      <c r="D44">
        <v>1</v>
      </c>
      <c r="E44" s="3">
        <f t="shared" si="0"/>
        <v>41187.230833333335</v>
      </c>
      <c r="F44" s="4">
        <f t="shared" si="1"/>
        <v>41187</v>
      </c>
      <c r="G44" s="1" t="str">
        <f t="shared" si="2"/>
        <v>141187</v>
      </c>
      <c r="H44" s="6" t="s">
        <v>7</v>
      </c>
      <c r="I44" s="6" t="s">
        <v>10</v>
      </c>
    </row>
    <row r="45" spans="1:9" x14ac:dyDescent="0.2">
      <c r="A45" s="1">
        <v>41187</v>
      </c>
      <c r="B45" s="2">
        <v>0.27250000000000002</v>
      </c>
      <c r="C45">
        <v>6.2039999999999997</v>
      </c>
      <c r="D45">
        <v>1</v>
      </c>
      <c r="E45" s="3">
        <f t="shared" si="0"/>
        <v>41187.272499999999</v>
      </c>
      <c r="F45" s="4">
        <f t="shared" si="1"/>
        <v>41187</v>
      </c>
      <c r="G45" s="1" t="str">
        <f t="shared" si="2"/>
        <v>141187</v>
      </c>
      <c r="H45" s="6" t="s">
        <v>7</v>
      </c>
      <c r="I45" s="6" t="s">
        <v>10</v>
      </c>
    </row>
    <row r="46" spans="1:9" x14ac:dyDescent="0.2">
      <c r="A46" s="1">
        <v>41187</v>
      </c>
      <c r="B46" s="2">
        <v>0.31416666666666665</v>
      </c>
      <c r="C46">
        <v>6.2809999999999997</v>
      </c>
      <c r="D46">
        <v>1</v>
      </c>
      <c r="E46" s="3">
        <f t="shared" si="0"/>
        <v>41187.314166666663</v>
      </c>
      <c r="F46" s="4">
        <f t="shared" si="1"/>
        <v>41187</v>
      </c>
      <c r="G46" s="1" t="str">
        <f t="shared" si="2"/>
        <v>141187</v>
      </c>
      <c r="H46" s="6" t="s">
        <v>7</v>
      </c>
      <c r="I46" s="6" t="s">
        <v>10</v>
      </c>
    </row>
    <row r="47" spans="1:9" x14ac:dyDescent="0.2">
      <c r="A47" s="1">
        <v>41187</v>
      </c>
      <c r="B47" s="2">
        <v>0.35583333333333328</v>
      </c>
      <c r="C47">
        <v>6.4329999999999998</v>
      </c>
      <c r="D47">
        <v>1</v>
      </c>
      <c r="E47" s="3">
        <f t="shared" si="0"/>
        <v>41187.355833333335</v>
      </c>
      <c r="F47" s="4">
        <f t="shared" si="1"/>
        <v>41187</v>
      </c>
      <c r="G47" s="1" t="str">
        <f t="shared" si="2"/>
        <v>141187</v>
      </c>
      <c r="H47" s="6" t="s">
        <v>7</v>
      </c>
      <c r="I47" s="6" t="s">
        <v>10</v>
      </c>
    </row>
    <row r="48" spans="1:9" x14ac:dyDescent="0.2">
      <c r="A48" s="1">
        <v>41187</v>
      </c>
      <c r="B48" s="2">
        <v>0.39749999999999996</v>
      </c>
      <c r="C48">
        <v>6.3570000000000002</v>
      </c>
      <c r="D48">
        <v>1</v>
      </c>
      <c r="E48" s="3">
        <f t="shared" si="0"/>
        <v>41187.397499999999</v>
      </c>
      <c r="F48" s="4">
        <f t="shared" si="1"/>
        <v>41187</v>
      </c>
      <c r="G48" s="1" t="str">
        <f t="shared" si="2"/>
        <v>141187</v>
      </c>
      <c r="H48" s="6" t="s">
        <v>7</v>
      </c>
      <c r="I48" s="6" t="s">
        <v>10</v>
      </c>
    </row>
    <row r="49" spans="1:9" x14ac:dyDescent="0.2">
      <c r="A49" s="1">
        <v>41187</v>
      </c>
      <c r="B49" s="2">
        <v>0.43916666666666665</v>
      </c>
      <c r="C49">
        <v>6.3819999999999997</v>
      </c>
      <c r="D49">
        <v>1</v>
      </c>
      <c r="E49" s="3">
        <f t="shared" si="0"/>
        <v>41187.439166666663</v>
      </c>
      <c r="F49" s="4">
        <f t="shared" si="1"/>
        <v>41187</v>
      </c>
      <c r="G49" s="1" t="str">
        <f t="shared" si="2"/>
        <v>141187</v>
      </c>
      <c r="H49" s="6" t="s">
        <v>7</v>
      </c>
      <c r="I49" s="6" t="s">
        <v>10</v>
      </c>
    </row>
    <row r="50" spans="1:9" x14ac:dyDescent="0.2">
      <c r="A50" s="1">
        <v>41187</v>
      </c>
      <c r="B50" s="2">
        <v>0.48083333333333328</v>
      </c>
      <c r="C50">
        <v>6.3819999999999997</v>
      </c>
      <c r="D50">
        <v>1</v>
      </c>
      <c r="E50" s="3">
        <f t="shared" si="0"/>
        <v>41187.480833333335</v>
      </c>
      <c r="F50" s="4">
        <f t="shared" si="1"/>
        <v>41187</v>
      </c>
      <c r="G50" s="1" t="str">
        <f t="shared" si="2"/>
        <v>141187</v>
      </c>
      <c r="H50" s="6" t="s">
        <v>7</v>
      </c>
      <c r="I50" s="6" t="s">
        <v>10</v>
      </c>
    </row>
    <row r="51" spans="1:9" x14ac:dyDescent="0.2">
      <c r="A51" s="1">
        <v>41187</v>
      </c>
      <c r="B51" s="2">
        <v>0.52249999999999996</v>
      </c>
      <c r="C51">
        <v>8.9410000000000007</v>
      </c>
      <c r="D51">
        <v>1</v>
      </c>
      <c r="E51" s="3">
        <f t="shared" si="0"/>
        <v>41187.522499999999</v>
      </c>
      <c r="F51" s="4">
        <f t="shared" si="1"/>
        <v>41187</v>
      </c>
      <c r="G51" s="1" t="str">
        <f t="shared" si="2"/>
        <v>141187</v>
      </c>
      <c r="I51" s="6" t="s">
        <v>10</v>
      </c>
    </row>
    <row r="52" spans="1:9" x14ac:dyDescent="0.2">
      <c r="A52" s="1">
        <v>41187</v>
      </c>
      <c r="B52" s="2">
        <v>0.56416666666666659</v>
      </c>
      <c r="C52">
        <v>8.6430000000000007</v>
      </c>
      <c r="D52">
        <v>1</v>
      </c>
      <c r="E52" s="3">
        <f t="shared" si="0"/>
        <v>41187.564166666663</v>
      </c>
      <c r="F52" s="4">
        <f t="shared" si="1"/>
        <v>41187</v>
      </c>
      <c r="G52" s="1" t="str">
        <f t="shared" si="2"/>
        <v>141187</v>
      </c>
      <c r="I52" s="6" t="s">
        <v>10</v>
      </c>
    </row>
    <row r="53" spans="1:9" x14ac:dyDescent="0.2">
      <c r="A53" s="1">
        <v>41187</v>
      </c>
      <c r="B53" s="2">
        <v>0.60583333333333333</v>
      </c>
      <c r="C53">
        <v>8.7420000000000009</v>
      </c>
      <c r="D53">
        <v>1</v>
      </c>
      <c r="E53" s="3">
        <f t="shared" si="0"/>
        <v>41187.605833333335</v>
      </c>
      <c r="F53" s="4">
        <f t="shared" si="1"/>
        <v>41187</v>
      </c>
      <c r="G53" s="1" t="str">
        <f t="shared" si="2"/>
        <v>141187</v>
      </c>
      <c r="I53" s="6" t="s">
        <v>10</v>
      </c>
    </row>
    <row r="54" spans="1:9" x14ac:dyDescent="0.2">
      <c r="A54" s="1">
        <v>41187</v>
      </c>
      <c r="B54" s="2">
        <v>0.64749999999999996</v>
      </c>
      <c r="C54">
        <v>8.6929999999999996</v>
      </c>
      <c r="D54">
        <v>1</v>
      </c>
      <c r="E54" s="3">
        <f t="shared" si="0"/>
        <v>41187.647499999999</v>
      </c>
      <c r="F54" s="4">
        <f t="shared" si="1"/>
        <v>41187</v>
      </c>
      <c r="G54" s="1" t="str">
        <f t="shared" si="2"/>
        <v>141187</v>
      </c>
      <c r="I54" s="6" t="s">
        <v>10</v>
      </c>
    </row>
    <row r="55" spans="1:9" x14ac:dyDescent="0.2">
      <c r="A55" s="1">
        <v>41187</v>
      </c>
      <c r="B55" s="2">
        <v>0.68916666666666659</v>
      </c>
      <c r="C55">
        <v>8.8659999999999997</v>
      </c>
      <c r="D55">
        <v>1</v>
      </c>
      <c r="E55" s="3">
        <f t="shared" si="0"/>
        <v>41187.689166666663</v>
      </c>
      <c r="F55" s="4">
        <f t="shared" si="1"/>
        <v>41187</v>
      </c>
      <c r="G55" s="1" t="str">
        <f t="shared" si="2"/>
        <v>141187</v>
      </c>
      <c r="I55" s="6" t="s">
        <v>10</v>
      </c>
    </row>
    <row r="56" spans="1:9" x14ac:dyDescent="0.2">
      <c r="A56" s="1">
        <v>41187</v>
      </c>
      <c r="B56" s="2">
        <v>0.73083333333333333</v>
      </c>
      <c r="C56">
        <v>8.891</v>
      </c>
      <c r="D56">
        <v>1</v>
      </c>
      <c r="E56" s="3">
        <f t="shared" si="0"/>
        <v>41187.730833333335</v>
      </c>
      <c r="F56" s="4">
        <f t="shared" si="1"/>
        <v>41187</v>
      </c>
      <c r="G56" s="1" t="str">
        <f t="shared" si="2"/>
        <v>141187</v>
      </c>
      <c r="I56" s="6" t="s">
        <v>10</v>
      </c>
    </row>
    <row r="57" spans="1:9" x14ac:dyDescent="0.2">
      <c r="A57" s="1">
        <v>41187</v>
      </c>
      <c r="B57" s="2">
        <v>0.77249999999999996</v>
      </c>
      <c r="C57">
        <v>8.9160000000000004</v>
      </c>
      <c r="D57">
        <v>1</v>
      </c>
      <c r="E57" s="3">
        <f t="shared" si="0"/>
        <v>41187.772499999999</v>
      </c>
      <c r="F57" s="4">
        <f t="shared" si="1"/>
        <v>41187</v>
      </c>
      <c r="G57" s="1" t="str">
        <f t="shared" si="2"/>
        <v>141187</v>
      </c>
      <c r="I57" s="6" t="s">
        <v>10</v>
      </c>
    </row>
    <row r="58" spans="1:9" x14ac:dyDescent="0.2">
      <c r="A58" s="1">
        <v>41187</v>
      </c>
      <c r="B58" s="2">
        <v>0.81416666666666659</v>
      </c>
      <c r="C58">
        <v>8.8409999999999993</v>
      </c>
      <c r="D58">
        <v>1</v>
      </c>
      <c r="E58" s="3">
        <f t="shared" si="0"/>
        <v>41187.814166666663</v>
      </c>
      <c r="F58" s="4">
        <f t="shared" si="1"/>
        <v>41187</v>
      </c>
      <c r="G58" s="1" t="str">
        <f t="shared" si="2"/>
        <v>141187</v>
      </c>
      <c r="I58" s="6" t="s">
        <v>10</v>
      </c>
    </row>
    <row r="59" spans="1:9" x14ac:dyDescent="0.2">
      <c r="A59" s="1">
        <v>41187</v>
      </c>
      <c r="B59" s="2">
        <v>0.85583333333333333</v>
      </c>
      <c r="C59">
        <v>8.9410000000000007</v>
      </c>
      <c r="D59">
        <v>1</v>
      </c>
      <c r="E59" s="3">
        <f t="shared" si="0"/>
        <v>41187.855833333335</v>
      </c>
      <c r="F59" s="4">
        <f t="shared" si="1"/>
        <v>41187</v>
      </c>
      <c r="G59" s="1" t="str">
        <f t="shared" si="2"/>
        <v>141187</v>
      </c>
      <c r="I59" s="6" t="s">
        <v>10</v>
      </c>
    </row>
    <row r="60" spans="1:9" x14ac:dyDescent="0.2">
      <c r="A60" s="1">
        <v>41187</v>
      </c>
      <c r="B60" s="2">
        <v>0.89749999999999996</v>
      </c>
      <c r="C60">
        <v>8.9410000000000007</v>
      </c>
      <c r="D60">
        <v>1</v>
      </c>
      <c r="E60" s="3">
        <f t="shared" si="0"/>
        <v>41187.897499999999</v>
      </c>
      <c r="F60" s="4">
        <f t="shared" si="1"/>
        <v>41187</v>
      </c>
      <c r="G60" s="1" t="str">
        <f t="shared" si="2"/>
        <v>141187</v>
      </c>
      <c r="I60" s="6" t="s">
        <v>10</v>
      </c>
    </row>
    <row r="61" spans="1:9" x14ac:dyDescent="0.2">
      <c r="A61" s="1">
        <v>41187</v>
      </c>
      <c r="B61" s="2">
        <v>0.93916666666666659</v>
      </c>
      <c r="C61">
        <v>8.9410000000000007</v>
      </c>
      <c r="D61">
        <v>1</v>
      </c>
      <c r="E61" s="3">
        <f t="shared" si="0"/>
        <v>41187.939166666663</v>
      </c>
      <c r="F61" s="4">
        <f t="shared" si="1"/>
        <v>41187</v>
      </c>
      <c r="G61" s="1" t="str">
        <f t="shared" si="2"/>
        <v>141187</v>
      </c>
      <c r="I61" s="6" t="s">
        <v>10</v>
      </c>
    </row>
    <row r="62" spans="1:9" x14ac:dyDescent="0.2">
      <c r="A62" s="1">
        <v>41187</v>
      </c>
      <c r="B62" s="2">
        <v>0.98083333333333333</v>
      </c>
      <c r="C62">
        <v>9.2620000000000005</v>
      </c>
      <c r="D62">
        <v>1</v>
      </c>
      <c r="E62" s="3">
        <f t="shared" si="0"/>
        <v>41187.980833333335</v>
      </c>
      <c r="F62" s="4">
        <f t="shared" si="1"/>
        <v>41187</v>
      </c>
      <c r="G62" s="1" t="str">
        <f t="shared" si="2"/>
        <v>141187</v>
      </c>
      <c r="I62" s="6" t="s">
        <v>10</v>
      </c>
    </row>
    <row r="63" spans="1:9" x14ac:dyDescent="0.2">
      <c r="A63" s="1">
        <v>41188</v>
      </c>
      <c r="B63" s="2">
        <v>2.2499999999999996E-2</v>
      </c>
      <c r="C63">
        <v>9.2129999999999992</v>
      </c>
      <c r="D63">
        <v>1</v>
      </c>
      <c r="E63" s="3">
        <f t="shared" si="0"/>
        <v>41188.022499999999</v>
      </c>
      <c r="F63" s="4">
        <f t="shared" si="1"/>
        <v>41188</v>
      </c>
      <c r="G63" s="1" t="str">
        <f t="shared" si="2"/>
        <v>141188</v>
      </c>
      <c r="I63" s="6" t="s">
        <v>12</v>
      </c>
    </row>
    <row r="64" spans="1:9" x14ac:dyDescent="0.2">
      <c r="A64" s="1">
        <v>41188</v>
      </c>
      <c r="B64" s="2">
        <v>6.4166666666666664E-2</v>
      </c>
      <c r="C64">
        <v>9.1140000000000008</v>
      </c>
      <c r="D64">
        <v>1</v>
      </c>
      <c r="E64" s="3">
        <f t="shared" si="0"/>
        <v>41188.064166666663</v>
      </c>
      <c r="F64" s="4">
        <f t="shared" si="1"/>
        <v>41188</v>
      </c>
      <c r="G64" s="1" t="str">
        <f t="shared" si="2"/>
        <v>141188</v>
      </c>
      <c r="I64" s="6" t="s">
        <v>12</v>
      </c>
    </row>
    <row r="65" spans="1:9" x14ac:dyDescent="0.2">
      <c r="A65" s="1">
        <v>41188</v>
      </c>
      <c r="B65" s="2">
        <v>0.10583333333333333</v>
      </c>
      <c r="C65">
        <v>8.99</v>
      </c>
      <c r="D65">
        <v>1</v>
      </c>
      <c r="E65" s="3">
        <f t="shared" si="0"/>
        <v>41188.105833333335</v>
      </c>
      <c r="F65" s="4">
        <f t="shared" si="1"/>
        <v>41188</v>
      </c>
      <c r="G65" s="1" t="str">
        <f t="shared" si="2"/>
        <v>141188</v>
      </c>
      <c r="I65" s="6" t="s">
        <v>12</v>
      </c>
    </row>
    <row r="66" spans="1:9" x14ac:dyDescent="0.2">
      <c r="A66" s="1">
        <v>41188</v>
      </c>
      <c r="B66" s="2">
        <v>0.14749999999999999</v>
      </c>
      <c r="C66">
        <v>8.6430000000000007</v>
      </c>
      <c r="D66">
        <v>1</v>
      </c>
      <c r="E66" s="3">
        <f t="shared" si="0"/>
        <v>41188.147499999999</v>
      </c>
      <c r="F66" s="4">
        <f t="shared" si="1"/>
        <v>41188</v>
      </c>
      <c r="G66" s="1" t="str">
        <f t="shared" si="2"/>
        <v>141188</v>
      </c>
      <c r="I66" s="6" t="s">
        <v>12</v>
      </c>
    </row>
    <row r="67" spans="1:9" x14ac:dyDescent="0.2">
      <c r="A67" s="1">
        <v>41188</v>
      </c>
      <c r="B67" s="2">
        <v>0.18916666666666668</v>
      </c>
      <c r="C67">
        <v>8.5190000000000001</v>
      </c>
      <c r="D67">
        <v>1</v>
      </c>
      <c r="E67" s="3">
        <f t="shared" ref="E67:E130" si="3">IF(A67&lt;&gt;"",A67+B67,"")</f>
        <v>41188.189166666663</v>
      </c>
      <c r="F67" s="4">
        <f t="shared" ref="F67:F130" si="4">IF(A67&lt;&gt;0,A67,"")</f>
        <v>41188</v>
      </c>
      <c r="G67" s="1" t="str">
        <f t="shared" ref="G67:G130" si="5">CONCATENATE(D67,F67)</f>
        <v>141188</v>
      </c>
      <c r="I67" s="6" t="s">
        <v>12</v>
      </c>
    </row>
    <row r="68" spans="1:9" x14ac:dyDescent="0.2">
      <c r="A68" s="1">
        <v>41188</v>
      </c>
      <c r="B68" s="2">
        <v>0.23083333333333333</v>
      </c>
      <c r="C68">
        <v>8.2949999999999999</v>
      </c>
      <c r="D68">
        <v>1</v>
      </c>
      <c r="E68" s="3">
        <f t="shared" si="3"/>
        <v>41188.230833333335</v>
      </c>
      <c r="F68" s="4">
        <f t="shared" si="4"/>
        <v>41188</v>
      </c>
      <c r="G68" s="1" t="str">
        <f t="shared" si="5"/>
        <v>141188</v>
      </c>
      <c r="I68" s="6" t="s">
        <v>12</v>
      </c>
    </row>
    <row r="69" spans="1:9" x14ac:dyDescent="0.2">
      <c r="A69" s="1">
        <v>41188</v>
      </c>
      <c r="B69" s="2">
        <v>0.27250000000000002</v>
      </c>
      <c r="C69">
        <v>8.2200000000000006</v>
      </c>
      <c r="D69">
        <v>1</v>
      </c>
      <c r="E69" s="3">
        <f t="shared" si="3"/>
        <v>41188.272499999999</v>
      </c>
      <c r="F69" s="4">
        <f t="shared" si="4"/>
        <v>41188</v>
      </c>
      <c r="G69" s="1" t="str">
        <f t="shared" si="5"/>
        <v>141188</v>
      </c>
      <c r="I69" s="6" t="s">
        <v>12</v>
      </c>
    </row>
    <row r="70" spans="1:9" x14ac:dyDescent="0.2">
      <c r="A70" s="1">
        <v>41188</v>
      </c>
      <c r="B70" s="2">
        <v>0.31416666666666665</v>
      </c>
      <c r="C70">
        <v>8.1199999999999992</v>
      </c>
      <c r="D70">
        <v>1</v>
      </c>
      <c r="E70" s="3">
        <f t="shared" si="3"/>
        <v>41188.314166666663</v>
      </c>
      <c r="F70" s="4">
        <f t="shared" si="4"/>
        <v>41188</v>
      </c>
      <c r="G70" s="1" t="str">
        <f t="shared" si="5"/>
        <v>141188</v>
      </c>
      <c r="I70" s="6" t="s">
        <v>12</v>
      </c>
    </row>
    <row r="71" spans="1:9" x14ac:dyDescent="0.2">
      <c r="A71" s="1">
        <v>41188</v>
      </c>
      <c r="B71" s="2">
        <v>0.35583333333333328</v>
      </c>
      <c r="C71">
        <v>8.27</v>
      </c>
      <c r="D71">
        <v>1</v>
      </c>
      <c r="E71" s="3">
        <f t="shared" si="3"/>
        <v>41188.355833333335</v>
      </c>
      <c r="F71" s="4">
        <f t="shared" si="4"/>
        <v>41188</v>
      </c>
      <c r="G71" s="1" t="str">
        <f t="shared" si="5"/>
        <v>141188</v>
      </c>
      <c r="I71" s="6" t="s">
        <v>12</v>
      </c>
    </row>
    <row r="72" spans="1:9" x14ac:dyDescent="0.2">
      <c r="A72" s="1">
        <v>41188</v>
      </c>
      <c r="B72" s="2">
        <v>0.39749999999999996</v>
      </c>
      <c r="C72">
        <v>8.7420000000000009</v>
      </c>
      <c r="D72">
        <v>1</v>
      </c>
      <c r="E72" s="3">
        <f t="shared" si="3"/>
        <v>41188.397499999999</v>
      </c>
      <c r="F72" s="4">
        <f t="shared" si="4"/>
        <v>41188</v>
      </c>
      <c r="G72" s="1" t="str">
        <f t="shared" si="5"/>
        <v>141188</v>
      </c>
      <c r="I72" s="6" t="s">
        <v>12</v>
      </c>
    </row>
    <row r="73" spans="1:9" x14ac:dyDescent="0.2">
      <c r="A73" s="1">
        <v>41188</v>
      </c>
      <c r="B73" s="2">
        <v>0.43916666666666665</v>
      </c>
      <c r="C73">
        <v>9.3119999999999994</v>
      </c>
      <c r="D73">
        <v>1</v>
      </c>
      <c r="E73" s="3">
        <f t="shared" si="3"/>
        <v>41188.439166666663</v>
      </c>
      <c r="F73" s="4">
        <f t="shared" si="4"/>
        <v>41188</v>
      </c>
      <c r="G73" s="1" t="str">
        <f t="shared" si="5"/>
        <v>141188</v>
      </c>
      <c r="I73" s="6" t="s">
        <v>12</v>
      </c>
    </row>
    <row r="74" spans="1:9" x14ac:dyDescent="0.2">
      <c r="A74" s="1">
        <v>41188</v>
      </c>
      <c r="B74" s="2">
        <v>0.48083333333333328</v>
      </c>
      <c r="C74">
        <v>9.4600000000000009</v>
      </c>
      <c r="D74">
        <v>1</v>
      </c>
      <c r="E74" s="3">
        <f t="shared" si="3"/>
        <v>41188.480833333335</v>
      </c>
      <c r="F74" s="4">
        <f t="shared" si="4"/>
        <v>41188</v>
      </c>
      <c r="G74" s="1" t="str">
        <f t="shared" si="5"/>
        <v>141188</v>
      </c>
      <c r="I74" s="6" t="s">
        <v>12</v>
      </c>
    </row>
    <row r="75" spans="1:9" x14ac:dyDescent="0.2">
      <c r="A75" s="1">
        <v>41188</v>
      </c>
      <c r="B75" s="2">
        <v>0.52249999999999996</v>
      </c>
      <c r="C75">
        <v>9.8290000000000006</v>
      </c>
      <c r="D75">
        <v>1</v>
      </c>
      <c r="E75" s="3">
        <f t="shared" si="3"/>
        <v>41188.522499999999</v>
      </c>
      <c r="F75" s="4">
        <f t="shared" si="4"/>
        <v>41188</v>
      </c>
      <c r="G75" s="1" t="str">
        <f t="shared" si="5"/>
        <v>141188</v>
      </c>
      <c r="I75" s="6" t="s">
        <v>12</v>
      </c>
    </row>
    <row r="76" spans="1:9" x14ac:dyDescent="0.2">
      <c r="A76" s="1">
        <v>41188</v>
      </c>
      <c r="B76" s="2">
        <v>0.56416666666666659</v>
      </c>
      <c r="C76">
        <v>6.9649999999999999</v>
      </c>
      <c r="D76">
        <v>1</v>
      </c>
      <c r="E76" s="3">
        <f t="shared" si="3"/>
        <v>41188.564166666663</v>
      </c>
      <c r="F76" s="4">
        <f t="shared" si="4"/>
        <v>41188</v>
      </c>
      <c r="G76" s="1" t="str">
        <f t="shared" si="5"/>
        <v>141188</v>
      </c>
      <c r="H76" s="6" t="s">
        <v>7</v>
      </c>
      <c r="I76" s="6" t="s">
        <v>12</v>
      </c>
    </row>
    <row r="77" spans="1:9" x14ac:dyDescent="0.2">
      <c r="A77" s="1">
        <v>41188</v>
      </c>
      <c r="B77" s="2">
        <v>0.60583333333333333</v>
      </c>
      <c r="C77">
        <v>6.9649999999999999</v>
      </c>
      <c r="D77">
        <v>1</v>
      </c>
      <c r="E77" s="3">
        <f t="shared" si="3"/>
        <v>41188.605833333335</v>
      </c>
      <c r="F77" s="4">
        <f t="shared" si="4"/>
        <v>41188</v>
      </c>
      <c r="G77" s="1" t="str">
        <f t="shared" si="5"/>
        <v>141188</v>
      </c>
      <c r="H77" s="6" t="s">
        <v>7</v>
      </c>
      <c r="I77" s="6" t="s">
        <v>12</v>
      </c>
    </row>
    <row r="78" spans="1:9" x14ac:dyDescent="0.2">
      <c r="A78" s="1">
        <v>41188</v>
      </c>
      <c r="B78" s="2">
        <v>0.64749999999999996</v>
      </c>
      <c r="C78">
        <v>6.99</v>
      </c>
      <c r="D78">
        <v>1</v>
      </c>
      <c r="E78" s="3">
        <f t="shared" si="3"/>
        <v>41188.647499999999</v>
      </c>
      <c r="F78" s="4">
        <f t="shared" si="4"/>
        <v>41188</v>
      </c>
      <c r="G78" s="1" t="str">
        <f t="shared" si="5"/>
        <v>141188</v>
      </c>
      <c r="H78" s="6" t="s">
        <v>7</v>
      </c>
      <c r="I78" s="6" t="s">
        <v>12</v>
      </c>
    </row>
    <row r="79" spans="1:9" x14ac:dyDescent="0.2">
      <c r="A79" s="1">
        <v>41188</v>
      </c>
      <c r="B79" s="2">
        <v>0.68916666666666659</v>
      </c>
      <c r="C79">
        <v>7.0410000000000004</v>
      </c>
      <c r="D79">
        <v>1</v>
      </c>
      <c r="E79" s="3">
        <f t="shared" si="3"/>
        <v>41188.689166666663</v>
      </c>
      <c r="F79" s="4">
        <f t="shared" si="4"/>
        <v>41188</v>
      </c>
      <c r="G79" s="1" t="str">
        <f t="shared" si="5"/>
        <v>141188</v>
      </c>
      <c r="H79" s="6" t="s">
        <v>7</v>
      </c>
      <c r="I79" s="6" t="s">
        <v>12</v>
      </c>
    </row>
    <row r="80" spans="1:9" x14ac:dyDescent="0.2">
      <c r="A80" s="1">
        <v>41188</v>
      </c>
      <c r="B80" s="2">
        <v>0.73083333333333333</v>
      </c>
      <c r="C80">
        <v>7.0659999999999998</v>
      </c>
      <c r="D80">
        <v>1</v>
      </c>
      <c r="E80" s="3">
        <f t="shared" si="3"/>
        <v>41188.730833333335</v>
      </c>
      <c r="F80" s="4">
        <f t="shared" si="4"/>
        <v>41188</v>
      </c>
      <c r="G80" s="1" t="str">
        <f t="shared" si="5"/>
        <v>141188</v>
      </c>
      <c r="H80" s="6" t="s">
        <v>7</v>
      </c>
      <c r="I80" s="6" t="s">
        <v>12</v>
      </c>
    </row>
    <row r="81" spans="1:9" x14ac:dyDescent="0.2">
      <c r="A81" s="1">
        <v>41188</v>
      </c>
      <c r="B81" s="2">
        <v>0.77249999999999996</v>
      </c>
      <c r="C81">
        <v>7.1420000000000003</v>
      </c>
      <c r="D81">
        <v>1</v>
      </c>
      <c r="E81" s="3">
        <f t="shared" si="3"/>
        <v>41188.772499999999</v>
      </c>
      <c r="F81" s="4">
        <f t="shared" si="4"/>
        <v>41188</v>
      </c>
      <c r="G81" s="1" t="str">
        <f t="shared" si="5"/>
        <v>141188</v>
      </c>
      <c r="H81" s="6" t="s">
        <v>7</v>
      </c>
      <c r="I81" s="6" t="s">
        <v>12</v>
      </c>
    </row>
    <row r="82" spans="1:9" x14ac:dyDescent="0.2">
      <c r="A82" s="1">
        <v>41188</v>
      </c>
      <c r="B82" s="2">
        <v>0.81416666666666659</v>
      </c>
      <c r="C82">
        <v>7.1669999999999998</v>
      </c>
      <c r="D82">
        <v>1</v>
      </c>
      <c r="E82" s="3">
        <f t="shared" si="3"/>
        <v>41188.814166666663</v>
      </c>
      <c r="F82" s="4">
        <f t="shared" si="4"/>
        <v>41188</v>
      </c>
      <c r="G82" s="1" t="str">
        <f t="shared" si="5"/>
        <v>141188</v>
      </c>
      <c r="H82" s="6" t="s">
        <v>7</v>
      </c>
      <c r="I82" s="6" t="s">
        <v>12</v>
      </c>
    </row>
    <row r="83" spans="1:9" x14ac:dyDescent="0.2">
      <c r="A83" s="1">
        <v>41188</v>
      </c>
      <c r="B83" s="2">
        <v>0.85583333333333333</v>
      </c>
      <c r="C83">
        <v>7.242</v>
      </c>
      <c r="D83">
        <v>1</v>
      </c>
      <c r="E83" s="3">
        <f t="shared" si="3"/>
        <v>41188.855833333335</v>
      </c>
      <c r="F83" s="4">
        <f t="shared" si="4"/>
        <v>41188</v>
      </c>
      <c r="G83" s="1" t="str">
        <f t="shared" si="5"/>
        <v>141188</v>
      </c>
      <c r="H83" s="6" t="s">
        <v>7</v>
      </c>
      <c r="I83" s="6" t="s">
        <v>12</v>
      </c>
    </row>
    <row r="84" spans="1:9" x14ac:dyDescent="0.2">
      <c r="A84" s="1">
        <v>41188</v>
      </c>
      <c r="B84" s="2">
        <v>0.89749999999999996</v>
      </c>
      <c r="C84">
        <v>7.2679999999999998</v>
      </c>
      <c r="D84">
        <v>1</v>
      </c>
      <c r="E84" s="3">
        <f t="shared" si="3"/>
        <v>41188.897499999999</v>
      </c>
      <c r="F84" s="4">
        <f t="shared" si="4"/>
        <v>41188</v>
      </c>
      <c r="G84" s="1" t="str">
        <f t="shared" si="5"/>
        <v>141188</v>
      </c>
      <c r="H84" s="6" t="s">
        <v>7</v>
      </c>
      <c r="I84" s="6" t="s">
        <v>12</v>
      </c>
    </row>
    <row r="85" spans="1:9" x14ac:dyDescent="0.2">
      <c r="A85" s="1">
        <v>41188</v>
      </c>
      <c r="B85" s="2">
        <v>0.93916666666666659</v>
      </c>
      <c r="C85">
        <v>7.242</v>
      </c>
      <c r="D85">
        <v>1</v>
      </c>
      <c r="E85" s="3">
        <f t="shared" si="3"/>
        <v>41188.939166666663</v>
      </c>
      <c r="F85" s="4">
        <f t="shared" si="4"/>
        <v>41188</v>
      </c>
      <c r="G85" s="1" t="str">
        <f t="shared" si="5"/>
        <v>141188</v>
      </c>
      <c r="H85" s="6" t="s">
        <v>7</v>
      </c>
      <c r="I85" s="6" t="s">
        <v>12</v>
      </c>
    </row>
    <row r="86" spans="1:9" x14ac:dyDescent="0.2">
      <c r="A86" s="1">
        <v>41188</v>
      </c>
      <c r="B86" s="2">
        <v>0.98083333333333333</v>
      </c>
      <c r="C86">
        <v>7.1669999999999998</v>
      </c>
      <c r="D86">
        <v>1</v>
      </c>
      <c r="E86" s="3">
        <f t="shared" si="3"/>
        <v>41188.980833333335</v>
      </c>
      <c r="F86" s="4">
        <f t="shared" si="4"/>
        <v>41188</v>
      </c>
      <c r="G86" s="1" t="str">
        <f t="shared" si="5"/>
        <v>141188</v>
      </c>
      <c r="H86" s="6" t="s">
        <v>7</v>
      </c>
      <c r="I86" s="6" t="s">
        <v>12</v>
      </c>
    </row>
    <row r="87" spans="1:9" x14ac:dyDescent="0.2">
      <c r="A87" s="1">
        <v>41189</v>
      </c>
      <c r="B87" s="2">
        <v>2.2499999999999996E-2</v>
      </c>
      <c r="C87">
        <v>7.1669999999999998</v>
      </c>
      <c r="D87">
        <v>1</v>
      </c>
      <c r="E87" s="3">
        <f t="shared" si="3"/>
        <v>41189.022499999999</v>
      </c>
      <c r="F87" s="4">
        <f t="shared" si="4"/>
        <v>41189</v>
      </c>
      <c r="G87" s="1" t="str">
        <f t="shared" si="5"/>
        <v>141189</v>
      </c>
      <c r="H87" s="6" t="s">
        <v>7</v>
      </c>
      <c r="I87" s="6" t="s">
        <v>12</v>
      </c>
    </row>
    <row r="88" spans="1:9" x14ac:dyDescent="0.2">
      <c r="A88" s="1">
        <v>41189</v>
      </c>
      <c r="B88" s="2">
        <v>6.4166666666666664E-2</v>
      </c>
      <c r="C88">
        <v>7.1420000000000003</v>
      </c>
      <c r="D88">
        <v>1</v>
      </c>
      <c r="E88" s="3">
        <f t="shared" si="3"/>
        <v>41189.064166666663</v>
      </c>
      <c r="F88" s="4">
        <f t="shared" si="4"/>
        <v>41189</v>
      </c>
      <c r="G88" s="1" t="str">
        <f t="shared" si="5"/>
        <v>141189</v>
      </c>
      <c r="H88" s="6" t="s">
        <v>7</v>
      </c>
      <c r="I88" s="6" t="s">
        <v>12</v>
      </c>
    </row>
    <row r="89" spans="1:9" x14ac:dyDescent="0.2">
      <c r="A89" s="1">
        <v>41189</v>
      </c>
      <c r="B89" s="2">
        <v>0.10583333333333333</v>
      </c>
      <c r="C89">
        <v>7.0910000000000002</v>
      </c>
      <c r="D89">
        <v>1</v>
      </c>
      <c r="E89" s="3">
        <f t="shared" si="3"/>
        <v>41189.105833333335</v>
      </c>
      <c r="F89" s="4">
        <f t="shared" si="4"/>
        <v>41189</v>
      </c>
      <c r="G89" s="1" t="str">
        <f t="shared" si="5"/>
        <v>141189</v>
      </c>
      <c r="H89" s="6" t="s">
        <v>7</v>
      </c>
      <c r="I89" s="6" t="s">
        <v>12</v>
      </c>
    </row>
    <row r="90" spans="1:9" x14ac:dyDescent="0.2">
      <c r="A90" s="1">
        <v>41189</v>
      </c>
      <c r="B90" s="2">
        <v>0.14749999999999999</v>
      </c>
      <c r="C90">
        <v>7.0410000000000004</v>
      </c>
      <c r="D90">
        <v>1</v>
      </c>
      <c r="E90" s="3">
        <f t="shared" si="3"/>
        <v>41189.147499999999</v>
      </c>
      <c r="F90" s="4">
        <f t="shared" si="4"/>
        <v>41189</v>
      </c>
      <c r="G90" s="1" t="str">
        <f t="shared" si="5"/>
        <v>141189</v>
      </c>
      <c r="H90" s="6" t="s">
        <v>7</v>
      </c>
      <c r="I90" s="6" t="s">
        <v>12</v>
      </c>
    </row>
    <row r="91" spans="1:9" x14ac:dyDescent="0.2">
      <c r="A91" s="1">
        <v>41189</v>
      </c>
      <c r="B91" s="2">
        <v>0.18916666666666668</v>
      </c>
      <c r="C91">
        <v>7.0149999999999997</v>
      </c>
      <c r="D91">
        <v>1</v>
      </c>
      <c r="E91" s="3">
        <f t="shared" si="3"/>
        <v>41189.189166666663</v>
      </c>
      <c r="F91" s="4">
        <f t="shared" si="4"/>
        <v>41189</v>
      </c>
      <c r="G91" s="1" t="str">
        <f t="shared" si="5"/>
        <v>141189</v>
      </c>
      <c r="H91" s="6" t="s">
        <v>7</v>
      </c>
      <c r="I91" s="6" t="s">
        <v>12</v>
      </c>
    </row>
    <row r="92" spans="1:9" x14ac:dyDescent="0.2">
      <c r="A92" s="1">
        <v>41189</v>
      </c>
      <c r="B92" s="2">
        <v>0.23083333333333333</v>
      </c>
      <c r="C92">
        <v>6.99</v>
      </c>
      <c r="D92">
        <v>1</v>
      </c>
      <c r="E92" s="3">
        <f t="shared" si="3"/>
        <v>41189.230833333335</v>
      </c>
      <c r="F92" s="4">
        <f t="shared" si="4"/>
        <v>41189</v>
      </c>
      <c r="G92" s="1" t="str">
        <f t="shared" si="5"/>
        <v>141189</v>
      </c>
      <c r="H92" s="6" t="s">
        <v>7</v>
      </c>
      <c r="I92" s="6" t="s">
        <v>12</v>
      </c>
    </row>
    <row r="93" spans="1:9" x14ac:dyDescent="0.2">
      <c r="A93" s="1">
        <v>41189</v>
      </c>
      <c r="B93" s="2">
        <v>0.27250000000000002</v>
      </c>
      <c r="C93">
        <v>7.1159999999999997</v>
      </c>
      <c r="D93">
        <v>1</v>
      </c>
      <c r="E93" s="3">
        <f t="shared" si="3"/>
        <v>41189.272499999999</v>
      </c>
      <c r="F93" s="4">
        <f t="shared" si="4"/>
        <v>41189</v>
      </c>
      <c r="G93" s="1" t="str">
        <f t="shared" si="5"/>
        <v>141189</v>
      </c>
      <c r="H93" s="6" t="s">
        <v>7</v>
      </c>
      <c r="I93" s="6" t="s">
        <v>12</v>
      </c>
    </row>
    <row r="94" spans="1:9" x14ac:dyDescent="0.2">
      <c r="A94" s="1">
        <v>41189</v>
      </c>
      <c r="B94" s="2">
        <v>0.31416666666666665</v>
      </c>
      <c r="C94">
        <v>7.0149999999999997</v>
      </c>
      <c r="D94">
        <v>1</v>
      </c>
      <c r="E94" s="3">
        <f t="shared" si="3"/>
        <v>41189.314166666663</v>
      </c>
      <c r="F94" s="4">
        <f t="shared" si="4"/>
        <v>41189</v>
      </c>
      <c r="G94" s="1" t="str">
        <f t="shared" si="5"/>
        <v>141189</v>
      </c>
      <c r="H94" s="6" t="s">
        <v>7</v>
      </c>
      <c r="I94" s="6" t="s">
        <v>12</v>
      </c>
    </row>
    <row r="95" spans="1:9" x14ac:dyDescent="0.2">
      <c r="A95" s="1">
        <v>41189</v>
      </c>
      <c r="B95" s="2">
        <v>0.35583333333333328</v>
      </c>
      <c r="C95">
        <v>7.0149999999999997</v>
      </c>
      <c r="D95">
        <v>1</v>
      </c>
      <c r="E95" s="3">
        <f t="shared" si="3"/>
        <v>41189.355833333335</v>
      </c>
      <c r="F95" s="4">
        <f t="shared" si="4"/>
        <v>41189</v>
      </c>
      <c r="G95" s="1" t="str">
        <f t="shared" si="5"/>
        <v>141189</v>
      </c>
      <c r="H95" s="6" t="s">
        <v>7</v>
      </c>
      <c r="I95" s="6" t="s">
        <v>12</v>
      </c>
    </row>
    <row r="96" spans="1:9" x14ac:dyDescent="0.2">
      <c r="A96" s="1">
        <v>41189</v>
      </c>
      <c r="B96" s="2">
        <v>0.39749999999999996</v>
      </c>
      <c r="C96">
        <v>8.3190000000000008</v>
      </c>
      <c r="D96">
        <v>1</v>
      </c>
      <c r="E96" s="3">
        <f t="shared" si="3"/>
        <v>41189.397499999999</v>
      </c>
      <c r="F96" s="4">
        <f t="shared" si="4"/>
        <v>41189</v>
      </c>
      <c r="G96" s="1" t="str">
        <f t="shared" si="5"/>
        <v>141189</v>
      </c>
      <c r="I96" s="6" t="s">
        <v>12</v>
      </c>
    </row>
    <row r="97" spans="1:9" x14ac:dyDescent="0.2">
      <c r="A97" s="1">
        <v>41189</v>
      </c>
      <c r="B97" s="2">
        <v>0.43916666666666665</v>
      </c>
      <c r="C97">
        <v>8.6430000000000007</v>
      </c>
      <c r="D97">
        <v>1</v>
      </c>
      <c r="E97" s="3">
        <f t="shared" si="3"/>
        <v>41189.439166666663</v>
      </c>
      <c r="F97" s="4">
        <f t="shared" si="4"/>
        <v>41189</v>
      </c>
      <c r="G97" s="1" t="str">
        <f t="shared" si="5"/>
        <v>141189</v>
      </c>
      <c r="I97" s="6" t="s">
        <v>12</v>
      </c>
    </row>
    <row r="98" spans="1:9" x14ac:dyDescent="0.2">
      <c r="A98" s="1">
        <v>41189</v>
      </c>
      <c r="B98" s="2">
        <v>0.48083333333333328</v>
      </c>
      <c r="C98">
        <v>8.9410000000000007</v>
      </c>
      <c r="D98">
        <v>1</v>
      </c>
      <c r="E98" s="3">
        <f t="shared" si="3"/>
        <v>41189.480833333335</v>
      </c>
      <c r="F98" s="4">
        <f t="shared" si="4"/>
        <v>41189</v>
      </c>
      <c r="G98" s="1" t="str">
        <f t="shared" si="5"/>
        <v>141189</v>
      </c>
      <c r="I98" s="6" t="s">
        <v>12</v>
      </c>
    </row>
    <row r="99" spans="1:9" x14ac:dyDescent="0.2">
      <c r="A99" s="1">
        <v>41189</v>
      </c>
      <c r="B99" s="2">
        <v>0.52249999999999996</v>
      </c>
      <c r="C99">
        <v>8.9649999999999999</v>
      </c>
      <c r="D99">
        <v>1</v>
      </c>
      <c r="E99" s="3">
        <f t="shared" si="3"/>
        <v>41189.522499999999</v>
      </c>
      <c r="F99" s="4">
        <f t="shared" si="4"/>
        <v>41189</v>
      </c>
      <c r="G99" s="1" t="str">
        <f t="shared" si="5"/>
        <v>141189</v>
      </c>
      <c r="I99" s="6" t="s">
        <v>12</v>
      </c>
    </row>
    <row r="100" spans="1:9" x14ac:dyDescent="0.2">
      <c r="A100" s="1">
        <v>41189</v>
      </c>
      <c r="B100" s="2">
        <v>0.56416666666666659</v>
      </c>
      <c r="C100">
        <v>8.7669999999999995</v>
      </c>
      <c r="D100">
        <v>1</v>
      </c>
      <c r="E100" s="3">
        <f t="shared" si="3"/>
        <v>41189.564166666663</v>
      </c>
      <c r="F100" s="4">
        <f t="shared" si="4"/>
        <v>41189</v>
      </c>
      <c r="G100" s="1" t="str">
        <f t="shared" si="5"/>
        <v>141189</v>
      </c>
      <c r="I100" s="6" t="s">
        <v>12</v>
      </c>
    </row>
    <row r="101" spans="1:9" x14ac:dyDescent="0.2">
      <c r="A101" s="1">
        <v>41189</v>
      </c>
      <c r="B101" s="2">
        <v>0.60583333333333333</v>
      </c>
      <c r="C101">
        <v>8.9649999999999999</v>
      </c>
      <c r="D101">
        <v>1</v>
      </c>
      <c r="E101" s="3">
        <f t="shared" si="3"/>
        <v>41189.605833333335</v>
      </c>
      <c r="F101" s="4">
        <f t="shared" si="4"/>
        <v>41189</v>
      </c>
      <c r="G101" s="1" t="str">
        <f t="shared" si="5"/>
        <v>141189</v>
      </c>
      <c r="I101" s="6" t="s">
        <v>12</v>
      </c>
    </row>
    <row r="102" spans="1:9" x14ac:dyDescent="0.2">
      <c r="A102" s="1">
        <v>41189</v>
      </c>
      <c r="B102" s="2">
        <v>0.64749999999999996</v>
      </c>
      <c r="C102">
        <v>6.6609999999999996</v>
      </c>
      <c r="D102">
        <v>1</v>
      </c>
      <c r="E102" s="3">
        <f t="shared" si="3"/>
        <v>41189.647499999999</v>
      </c>
      <c r="F102" s="4">
        <f t="shared" si="4"/>
        <v>41189</v>
      </c>
      <c r="G102" s="1" t="str">
        <f t="shared" si="5"/>
        <v>141189</v>
      </c>
      <c r="H102" s="6" t="s">
        <v>7</v>
      </c>
      <c r="I102" s="6" t="s">
        <v>12</v>
      </c>
    </row>
    <row r="103" spans="1:9" x14ac:dyDescent="0.2">
      <c r="A103" s="1">
        <v>41189</v>
      </c>
      <c r="B103" s="2">
        <v>0.68916666666666659</v>
      </c>
      <c r="C103">
        <v>6.6609999999999996</v>
      </c>
      <c r="D103">
        <v>1</v>
      </c>
      <c r="E103" s="3">
        <f t="shared" si="3"/>
        <v>41189.689166666663</v>
      </c>
      <c r="F103" s="4">
        <f t="shared" si="4"/>
        <v>41189</v>
      </c>
      <c r="G103" s="1" t="str">
        <f t="shared" si="5"/>
        <v>141189</v>
      </c>
      <c r="H103" s="6" t="s">
        <v>7</v>
      </c>
      <c r="I103" s="6" t="s">
        <v>12</v>
      </c>
    </row>
    <row r="104" spans="1:9" x14ac:dyDescent="0.2">
      <c r="A104" s="1">
        <v>41189</v>
      </c>
      <c r="B104" s="2">
        <v>0.73083333333333333</v>
      </c>
      <c r="C104">
        <v>6.6870000000000003</v>
      </c>
      <c r="D104">
        <v>1</v>
      </c>
      <c r="E104" s="3">
        <f t="shared" si="3"/>
        <v>41189.730833333335</v>
      </c>
      <c r="F104" s="4">
        <f t="shared" si="4"/>
        <v>41189</v>
      </c>
      <c r="G104" s="1" t="str">
        <f t="shared" si="5"/>
        <v>141189</v>
      </c>
      <c r="H104" s="6" t="s">
        <v>7</v>
      </c>
      <c r="I104" s="6" t="s">
        <v>12</v>
      </c>
    </row>
    <row r="105" spans="1:9" x14ac:dyDescent="0.2">
      <c r="A105" s="1">
        <v>41189</v>
      </c>
      <c r="B105" s="2">
        <v>0.77249999999999996</v>
      </c>
      <c r="C105">
        <v>6.6609999999999996</v>
      </c>
      <c r="D105">
        <v>1</v>
      </c>
      <c r="E105" s="3">
        <f t="shared" si="3"/>
        <v>41189.772499999999</v>
      </c>
      <c r="F105" s="4">
        <f t="shared" si="4"/>
        <v>41189</v>
      </c>
      <c r="G105" s="1" t="str">
        <f t="shared" si="5"/>
        <v>141189</v>
      </c>
      <c r="H105" s="6" t="s">
        <v>7</v>
      </c>
      <c r="I105" s="6" t="s">
        <v>12</v>
      </c>
    </row>
    <row r="106" spans="1:9" x14ac:dyDescent="0.2">
      <c r="A106" s="1">
        <v>41189</v>
      </c>
      <c r="B106" s="2">
        <v>0.81416666666666659</v>
      </c>
      <c r="C106">
        <v>6.56</v>
      </c>
      <c r="D106">
        <v>1</v>
      </c>
      <c r="E106" s="3">
        <f t="shared" si="3"/>
        <v>41189.814166666663</v>
      </c>
      <c r="F106" s="4">
        <f t="shared" si="4"/>
        <v>41189</v>
      </c>
      <c r="G106" s="1" t="str">
        <f t="shared" si="5"/>
        <v>141189</v>
      </c>
      <c r="H106" s="6" t="s">
        <v>7</v>
      </c>
      <c r="I106" s="6" t="s">
        <v>12</v>
      </c>
    </row>
    <row r="107" spans="1:9" x14ac:dyDescent="0.2">
      <c r="A107" s="1">
        <v>41189</v>
      </c>
      <c r="B107" s="2">
        <v>0.85583333333333333</v>
      </c>
      <c r="C107">
        <v>6.6109999999999998</v>
      </c>
      <c r="D107">
        <v>1</v>
      </c>
      <c r="E107" s="3">
        <f t="shared" si="3"/>
        <v>41189.855833333335</v>
      </c>
      <c r="F107" s="4">
        <f t="shared" si="4"/>
        <v>41189</v>
      </c>
      <c r="G107" s="1" t="str">
        <f t="shared" si="5"/>
        <v>141189</v>
      </c>
      <c r="H107" s="6" t="s">
        <v>7</v>
      </c>
      <c r="I107" s="6" t="s">
        <v>12</v>
      </c>
    </row>
    <row r="108" spans="1:9" x14ac:dyDescent="0.2">
      <c r="A108" s="1">
        <v>41189</v>
      </c>
      <c r="B108" s="2">
        <v>0.89749999999999996</v>
      </c>
      <c r="C108">
        <v>6.6109999999999998</v>
      </c>
      <c r="D108">
        <v>1</v>
      </c>
      <c r="E108" s="3">
        <f t="shared" si="3"/>
        <v>41189.897499999999</v>
      </c>
      <c r="F108" s="4">
        <f t="shared" si="4"/>
        <v>41189</v>
      </c>
      <c r="G108" s="1" t="str">
        <f t="shared" si="5"/>
        <v>141189</v>
      </c>
      <c r="H108" s="6" t="s">
        <v>7</v>
      </c>
      <c r="I108" s="6" t="s">
        <v>12</v>
      </c>
    </row>
    <row r="109" spans="1:9" x14ac:dyDescent="0.2">
      <c r="A109" s="1">
        <v>41189</v>
      </c>
      <c r="B109" s="2">
        <v>0.93916666666666659</v>
      </c>
      <c r="C109">
        <v>6.6360000000000001</v>
      </c>
      <c r="D109">
        <v>1</v>
      </c>
      <c r="E109" s="3">
        <f t="shared" si="3"/>
        <v>41189.939166666663</v>
      </c>
      <c r="F109" s="4">
        <f t="shared" si="4"/>
        <v>41189</v>
      </c>
      <c r="G109" s="1" t="str">
        <f t="shared" si="5"/>
        <v>141189</v>
      </c>
      <c r="H109" s="6" t="s">
        <v>7</v>
      </c>
      <c r="I109" s="6" t="s">
        <v>12</v>
      </c>
    </row>
    <row r="110" spans="1:9" x14ac:dyDescent="0.2">
      <c r="A110" s="1">
        <v>41189</v>
      </c>
      <c r="B110" s="2">
        <v>0.98083333333333333</v>
      </c>
      <c r="C110">
        <v>6.6609999999999996</v>
      </c>
      <c r="D110">
        <v>1</v>
      </c>
      <c r="E110" s="3">
        <f t="shared" si="3"/>
        <v>41189.980833333335</v>
      </c>
      <c r="F110" s="4">
        <f t="shared" si="4"/>
        <v>41189</v>
      </c>
      <c r="G110" s="1" t="str">
        <f t="shared" si="5"/>
        <v>141189</v>
      </c>
      <c r="H110" s="6" t="s">
        <v>7</v>
      </c>
      <c r="I110" s="6" t="s">
        <v>12</v>
      </c>
    </row>
    <row r="111" spans="1:9" x14ac:dyDescent="0.2">
      <c r="A111" s="1">
        <v>41190</v>
      </c>
      <c r="B111" s="2">
        <v>2.2499999999999996E-2</v>
      </c>
      <c r="C111">
        <v>6.7370000000000001</v>
      </c>
      <c r="D111">
        <v>1</v>
      </c>
      <c r="E111" s="3">
        <f t="shared" si="3"/>
        <v>41190.022499999999</v>
      </c>
      <c r="F111" s="4">
        <f t="shared" si="4"/>
        <v>41190</v>
      </c>
      <c r="G111" s="1" t="str">
        <f t="shared" si="5"/>
        <v>141190</v>
      </c>
      <c r="H111" s="6" t="s">
        <v>7</v>
      </c>
      <c r="I111" s="6" t="s">
        <v>12</v>
      </c>
    </row>
    <row r="112" spans="1:9" x14ac:dyDescent="0.2">
      <c r="A112" s="1">
        <v>41190</v>
      </c>
      <c r="B112" s="2">
        <v>6.4166666666666664E-2</v>
      </c>
      <c r="C112">
        <v>6.7629999999999999</v>
      </c>
      <c r="D112">
        <v>1</v>
      </c>
      <c r="E112" s="3">
        <f t="shared" si="3"/>
        <v>41190.064166666663</v>
      </c>
      <c r="F112" s="4">
        <f t="shared" si="4"/>
        <v>41190</v>
      </c>
      <c r="G112" s="1" t="str">
        <f t="shared" si="5"/>
        <v>141190</v>
      </c>
      <c r="H112" s="6" t="s">
        <v>7</v>
      </c>
      <c r="I112" s="6" t="s">
        <v>12</v>
      </c>
    </row>
    <row r="113" spans="1:9" x14ac:dyDescent="0.2">
      <c r="A113" s="1">
        <v>41190</v>
      </c>
      <c r="B113" s="2">
        <v>0.10583333333333333</v>
      </c>
      <c r="C113">
        <v>6.7370000000000001</v>
      </c>
      <c r="D113">
        <v>1</v>
      </c>
      <c r="E113" s="3">
        <f t="shared" si="3"/>
        <v>41190.105833333335</v>
      </c>
      <c r="F113" s="4">
        <f t="shared" si="4"/>
        <v>41190</v>
      </c>
      <c r="G113" s="1" t="str">
        <f t="shared" si="5"/>
        <v>141190</v>
      </c>
      <c r="H113" s="6" t="s">
        <v>7</v>
      </c>
      <c r="I113" s="6" t="s">
        <v>12</v>
      </c>
    </row>
    <row r="114" spans="1:9" x14ac:dyDescent="0.2">
      <c r="A114" s="1">
        <v>41190</v>
      </c>
      <c r="B114" s="2">
        <v>0.14749999999999999</v>
      </c>
      <c r="C114">
        <v>6.7119999999999997</v>
      </c>
      <c r="D114">
        <v>1</v>
      </c>
      <c r="E114" s="3">
        <f t="shared" si="3"/>
        <v>41190.147499999999</v>
      </c>
      <c r="F114" s="4">
        <f t="shared" si="4"/>
        <v>41190</v>
      </c>
      <c r="G114" s="1" t="str">
        <f t="shared" si="5"/>
        <v>141190</v>
      </c>
      <c r="H114" s="6" t="s">
        <v>7</v>
      </c>
      <c r="I114" s="6" t="s">
        <v>12</v>
      </c>
    </row>
    <row r="115" spans="1:9" x14ac:dyDescent="0.2">
      <c r="A115" s="1">
        <v>41190</v>
      </c>
      <c r="B115" s="2">
        <v>0.18916666666666668</v>
      </c>
      <c r="C115">
        <v>6.7370000000000001</v>
      </c>
      <c r="D115">
        <v>1</v>
      </c>
      <c r="E115" s="3">
        <f t="shared" si="3"/>
        <v>41190.189166666663</v>
      </c>
      <c r="F115" s="4">
        <f t="shared" si="4"/>
        <v>41190</v>
      </c>
      <c r="G115" s="1" t="str">
        <f t="shared" si="5"/>
        <v>141190</v>
      </c>
      <c r="H115" s="6" t="s">
        <v>7</v>
      </c>
      <c r="I115" s="6" t="s">
        <v>12</v>
      </c>
    </row>
    <row r="116" spans="1:9" x14ac:dyDescent="0.2">
      <c r="A116" s="1">
        <v>41190</v>
      </c>
      <c r="B116" s="2">
        <v>0.23083333333333333</v>
      </c>
      <c r="C116">
        <v>6.7629999999999999</v>
      </c>
      <c r="D116">
        <v>1</v>
      </c>
      <c r="E116" s="3">
        <f t="shared" si="3"/>
        <v>41190.230833333335</v>
      </c>
      <c r="F116" s="4">
        <f t="shared" si="4"/>
        <v>41190</v>
      </c>
      <c r="G116" s="1" t="str">
        <f t="shared" si="5"/>
        <v>141190</v>
      </c>
      <c r="H116" s="6" t="s">
        <v>7</v>
      </c>
      <c r="I116" s="6" t="s">
        <v>12</v>
      </c>
    </row>
    <row r="117" spans="1:9" x14ac:dyDescent="0.2">
      <c r="A117" s="1">
        <v>41190</v>
      </c>
      <c r="B117" s="2">
        <v>0.27250000000000002</v>
      </c>
      <c r="C117">
        <v>6.7370000000000001</v>
      </c>
      <c r="D117">
        <v>1</v>
      </c>
      <c r="E117" s="3">
        <f t="shared" si="3"/>
        <v>41190.272499999999</v>
      </c>
      <c r="F117" s="4">
        <f t="shared" si="4"/>
        <v>41190</v>
      </c>
      <c r="G117" s="1" t="str">
        <f t="shared" si="5"/>
        <v>141190</v>
      </c>
      <c r="H117" s="6" t="s">
        <v>7</v>
      </c>
      <c r="I117" s="6" t="s">
        <v>12</v>
      </c>
    </row>
    <row r="118" spans="1:9" x14ac:dyDescent="0.2">
      <c r="A118" s="1">
        <v>41190</v>
      </c>
      <c r="B118" s="2">
        <v>0.31416666666666665</v>
      </c>
      <c r="C118">
        <v>6.7370000000000001</v>
      </c>
      <c r="D118">
        <v>1</v>
      </c>
      <c r="E118" s="3">
        <f t="shared" si="3"/>
        <v>41190.314166666663</v>
      </c>
      <c r="F118" s="4">
        <f t="shared" si="4"/>
        <v>41190</v>
      </c>
      <c r="G118" s="1" t="str">
        <f t="shared" si="5"/>
        <v>141190</v>
      </c>
      <c r="H118" s="6" t="s">
        <v>7</v>
      </c>
      <c r="I118" s="6" t="s">
        <v>12</v>
      </c>
    </row>
    <row r="119" spans="1:9" x14ac:dyDescent="0.2">
      <c r="A119" s="1">
        <v>41190</v>
      </c>
      <c r="B119" s="2">
        <v>0.35583333333333328</v>
      </c>
      <c r="C119">
        <v>6.6609999999999996</v>
      </c>
      <c r="D119">
        <v>1</v>
      </c>
      <c r="E119" s="3">
        <f t="shared" si="3"/>
        <v>41190.355833333335</v>
      </c>
      <c r="F119" s="4">
        <f t="shared" si="4"/>
        <v>41190</v>
      </c>
      <c r="G119" s="1" t="str">
        <f t="shared" si="5"/>
        <v>141190</v>
      </c>
      <c r="H119" s="6" t="s">
        <v>7</v>
      </c>
      <c r="I119" s="6" t="s">
        <v>12</v>
      </c>
    </row>
    <row r="120" spans="1:9" x14ac:dyDescent="0.2">
      <c r="A120" s="1">
        <v>41190</v>
      </c>
      <c r="B120" s="2">
        <v>0.39749999999999996</v>
      </c>
      <c r="C120">
        <v>6.5090000000000003</v>
      </c>
      <c r="D120">
        <v>1</v>
      </c>
      <c r="E120" s="3">
        <f t="shared" si="3"/>
        <v>41190.397499999999</v>
      </c>
      <c r="F120" s="4">
        <f t="shared" si="4"/>
        <v>41190</v>
      </c>
      <c r="G120" s="1" t="str">
        <f t="shared" si="5"/>
        <v>141190</v>
      </c>
      <c r="H120" s="6" t="s">
        <v>7</v>
      </c>
      <c r="I120" s="6" t="s">
        <v>12</v>
      </c>
    </row>
    <row r="121" spans="1:9" x14ac:dyDescent="0.2">
      <c r="A121" s="1">
        <v>41190</v>
      </c>
      <c r="B121" s="2">
        <v>0.43916666666666665</v>
      </c>
      <c r="C121">
        <v>6.5350000000000001</v>
      </c>
      <c r="D121">
        <v>1</v>
      </c>
      <c r="E121" s="3">
        <f t="shared" si="3"/>
        <v>41190.439166666663</v>
      </c>
      <c r="F121" s="4">
        <f t="shared" si="4"/>
        <v>41190</v>
      </c>
      <c r="G121" s="1" t="str">
        <f t="shared" si="5"/>
        <v>141190</v>
      </c>
      <c r="H121" s="6" t="s">
        <v>7</v>
      </c>
      <c r="I121" s="6" t="s">
        <v>12</v>
      </c>
    </row>
    <row r="122" spans="1:9" x14ac:dyDescent="0.2">
      <c r="A122" s="1">
        <v>41190</v>
      </c>
      <c r="B122" s="2">
        <v>0.48083333333333328</v>
      </c>
      <c r="C122">
        <v>11.952999999999999</v>
      </c>
      <c r="D122">
        <v>1</v>
      </c>
      <c r="E122" s="3">
        <f t="shared" si="3"/>
        <v>41190.480833333335</v>
      </c>
      <c r="F122" s="4">
        <f t="shared" si="4"/>
        <v>41190</v>
      </c>
      <c r="G122" s="1" t="str">
        <f t="shared" si="5"/>
        <v>141190</v>
      </c>
      <c r="I122" s="6" t="s">
        <v>11</v>
      </c>
    </row>
    <row r="123" spans="1:9" x14ac:dyDescent="0.2">
      <c r="A123" s="1">
        <v>41190</v>
      </c>
      <c r="B123" s="2">
        <v>0.52249999999999996</v>
      </c>
      <c r="C123">
        <v>9.657</v>
      </c>
      <c r="D123">
        <v>1</v>
      </c>
      <c r="E123" s="3">
        <f t="shared" si="3"/>
        <v>41190.522499999999</v>
      </c>
      <c r="F123" s="4">
        <f t="shared" si="4"/>
        <v>41190</v>
      </c>
      <c r="G123" s="1" t="str">
        <f t="shared" si="5"/>
        <v>141190</v>
      </c>
      <c r="I123" s="6" t="s">
        <v>11</v>
      </c>
    </row>
    <row r="124" spans="1:9" x14ac:dyDescent="0.2">
      <c r="A124" s="1">
        <v>41190</v>
      </c>
      <c r="B124" s="2">
        <v>0.56416666666666659</v>
      </c>
      <c r="C124">
        <v>8.9160000000000004</v>
      </c>
      <c r="D124">
        <v>1</v>
      </c>
      <c r="E124" s="3">
        <f t="shared" si="3"/>
        <v>41190.564166666663</v>
      </c>
      <c r="F124" s="4">
        <f t="shared" si="4"/>
        <v>41190</v>
      </c>
      <c r="G124" s="1" t="str">
        <f t="shared" si="5"/>
        <v>141190</v>
      </c>
      <c r="I124" s="6" t="s">
        <v>11</v>
      </c>
    </row>
    <row r="125" spans="1:9" x14ac:dyDescent="0.2">
      <c r="A125" s="1">
        <v>41190</v>
      </c>
      <c r="B125" s="2">
        <v>0.60583333333333333</v>
      </c>
      <c r="C125">
        <v>10.295999999999999</v>
      </c>
      <c r="D125">
        <v>1</v>
      </c>
      <c r="E125" s="3">
        <f t="shared" si="3"/>
        <v>41190.605833333335</v>
      </c>
      <c r="F125" s="4">
        <f t="shared" si="4"/>
        <v>41190</v>
      </c>
      <c r="G125" s="1" t="str">
        <f t="shared" si="5"/>
        <v>141190</v>
      </c>
      <c r="I125" s="6" t="s">
        <v>11</v>
      </c>
    </row>
    <row r="126" spans="1:9" x14ac:dyDescent="0.2">
      <c r="A126" s="1">
        <v>41190</v>
      </c>
      <c r="B126" s="2">
        <v>0.64749999999999996</v>
      </c>
      <c r="C126">
        <v>6.6609999999999996</v>
      </c>
      <c r="D126">
        <v>1</v>
      </c>
      <c r="E126" s="3">
        <f t="shared" si="3"/>
        <v>41190.647499999999</v>
      </c>
      <c r="F126" s="4">
        <f t="shared" si="4"/>
        <v>41190</v>
      </c>
      <c r="G126" s="1" t="str">
        <f t="shared" si="5"/>
        <v>141190</v>
      </c>
      <c r="H126" s="6" t="s">
        <v>7</v>
      </c>
      <c r="I126" s="6" t="s">
        <v>11</v>
      </c>
    </row>
    <row r="127" spans="1:9" x14ac:dyDescent="0.2">
      <c r="A127" s="1">
        <v>41190</v>
      </c>
      <c r="B127" s="2">
        <v>0.68916666666666659</v>
      </c>
      <c r="C127">
        <v>6.6870000000000003</v>
      </c>
      <c r="D127">
        <v>1</v>
      </c>
      <c r="E127" s="3">
        <f t="shared" si="3"/>
        <v>41190.689166666663</v>
      </c>
      <c r="F127" s="4">
        <f t="shared" si="4"/>
        <v>41190</v>
      </c>
      <c r="G127" s="1" t="str">
        <f t="shared" si="5"/>
        <v>141190</v>
      </c>
      <c r="H127" s="6" t="s">
        <v>7</v>
      </c>
      <c r="I127" s="6" t="s">
        <v>11</v>
      </c>
    </row>
    <row r="128" spans="1:9" x14ac:dyDescent="0.2">
      <c r="A128" s="1">
        <v>41190</v>
      </c>
      <c r="B128" s="2">
        <v>0.73083333333333333</v>
      </c>
      <c r="C128">
        <v>6.7119999999999997</v>
      </c>
      <c r="D128">
        <v>1</v>
      </c>
      <c r="E128" s="3">
        <f t="shared" si="3"/>
        <v>41190.730833333335</v>
      </c>
      <c r="F128" s="4">
        <f t="shared" si="4"/>
        <v>41190</v>
      </c>
      <c r="G128" s="1" t="str">
        <f t="shared" si="5"/>
        <v>141190</v>
      </c>
      <c r="H128" s="6" t="s">
        <v>7</v>
      </c>
      <c r="I128" s="6" t="s">
        <v>11</v>
      </c>
    </row>
    <row r="129" spans="1:9" x14ac:dyDescent="0.2">
      <c r="A129" s="1">
        <v>41190</v>
      </c>
      <c r="B129" s="2">
        <v>0.77249999999999996</v>
      </c>
      <c r="C129">
        <v>6.7370000000000001</v>
      </c>
      <c r="D129">
        <v>1</v>
      </c>
      <c r="E129" s="3">
        <f t="shared" si="3"/>
        <v>41190.772499999999</v>
      </c>
      <c r="F129" s="4">
        <f t="shared" si="4"/>
        <v>41190</v>
      </c>
      <c r="G129" s="1" t="str">
        <f t="shared" si="5"/>
        <v>141190</v>
      </c>
      <c r="H129" s="6" t="s">
        <v>7</v>
      </c>
      <c r="I129" s="6" t="s">
        <v>11</v>
      </c>
    </row>
    <row r="130" spans="1:9" x14ac:dyDescent="0.2">
      <c r="A130" s="1">
        <v>41190</v>
      </c>
      <c r="B130" s="2">
        <v>0.81416666666666659</v>
      </c>
      <c r="C130">
        <v>6.7629999999999999</v>
      </c>
      <c r="D130">
        <v>1</v>
      </c>
      <c r="E130" s="3">
        <f t="shared" si="3"/>
        <v>41190.814166666663</v>
      </c>
      <c r="F130" s="4">
        <f t="shared" si="4"/>
        <v>41190</v>
      </c>
      <c r="G130" s="1" t="str">
        <f t="shared" si="5"/>
        <v>141190</v>
      </c>
      <c r="H130" s="6" t="s">
        <v>7</v>
      </c>
      <c r="I130" s="6" t="s">
        <v>11</v>
      </c>
    </row>
    <row r="131" spans="1:9" x14ac:dyDescent="0.2">
      <c r="A131" s="1">
        <v>41190</v>
      </c>
      <c r="B131" s="2">
        <v>0.85583333333333333</v>
      </c>
      <c r="C131">
        <v>6.7629999999999999</v>
      </c>
      <c r="D131">
        <v>1</v>
      </c>
      <c r="E131" s="3">
        <f t="shared" ref="E131:E194" si="6">IF(A131&lt;&gt;"",A131+B131,"")</f>
        <v>41190.855833333335</v>
      </c>
      <c r="F131" s="4">
        <f t="shared" ref="F131:F194" si="7">IF(A131&lt;&gt;0,A131,"")</f>
        <v>41190</v>
      </c>
      <c r="G131" s="1" t="str">
        <f t="shared" ref="G131:G194" si="8">CONCATENATE(D131,F131)</f>
        <v>141190</v>
      </c>
      <c r="H131" s="6" t="s">
        <v>7</v>
      </c>
      <c r="I131" s="6" t="s">
        <v>11</v>
      </c>
    </row>
    <row r="132" spans="1:9" x14ac:dyDescent="0.2">
      <c r="A132" s="1">
        <v>41190</v>
      </c>
      <c r="B132" s="2">
        <v>0.89749999999999996</v>
      </c>
      <c r="C132">
        <v>6.7119999999999997</v>
      </c>
      <c r="D132">
        <v>1</v>
      </c>
      <c r="E132" s="3">
        <f t="shared" si="6"/>
        <v>41190.897499999999</v>
      </c>
      <c r="F132" s="4">
        <f t="shared" si="7"/>
        <v>41190</v>
      </c>
      <c r="G132" s="1" t="str">
        <f t="shared" si="8"/>
        <v>141190</v>
      </c>
      <c r="H132" s="6" t="s">
        <v>7</v>
      </c>
      <c r="I132" s="6" t="s">
        <v>11</v>
      </c>
    </row>
    <row r="133" spans="1:9" x14ac:dyDescent="0.2">
      <c r="A133" s="1">
        <v>41190</v>
      </c>
      <c r="B133" s="2">
        <v>0.93916666666666659</v>
      </c>
      <c r="C133">
        <v>6.7119999999999997</v>
      </c>
      <c r="D133">
        <v>1</v>
      </c>
      <c r="E133" s="3">
        <f t="shared" si="6"/>
        <v>41190.939166666663</v>
      </c>
      <c r="F133" s="4">
        <f t="shared" si="7"/>
        <v>41190</v>
      </c>
      <c r="G133" s="1" t="str">
        <f t="shared" si="8"/>
        <v>141190</v>
      </c>
      <c r="H133" s="6" t="s">
        <v>7</v>
      </c>
      <c r="I133" s="6" t="s">
        <v>11</v>
      </c>
    </row>
    <row r="134" spans="1:9" x14ac:dyDescent="0.2">
      <c r="A134" s="1">
        <v>41190</v>
      </c>
      <c r="B134" s="2">
        <v>0.98083333333333333</v>
      </c>
      <c r="C134">
        <v>6.7370000000000001</v>
      </c>
      <c r="D134">
        <v>1</v>
      </c>
      <c r="E134" s="3">
        <f t="shared" si="6"/>
        <v>41190.980833333335</v>
      </c>
      <c r="F134" s="4">
        <f t="shared" si="7"/>
        <v>41190</v>
      </c>
      <c r="G134" s="1" t="str">
        <f t="shared" si="8"/>
        <v>141190</v>
      </c>
      <c r="H134" s="6" t="s">
        <v>7</v>
      </c>
      <c r="I134" s="6" t="s">
        <v>11</v>
      </c>
    </row>
    <row r="135" spans="1:9" x14ac:dyDescent="0.2">
      <c r="A135" s="1">
        <v>41191</v>
      </c>
      <c r="B135" s="2">
        <v>2.2499999999999996E-2</v>
      </c>
      <c r="C135">
        <v>6.6870000000000003</v>
      </c>
      <c r="D135">
        <v>1</v>
      </c>
      <c r="E135" s="3">
        <f t="shared" si="6"/>
        <v>41191.022499999999</v>
      </c>
      <c r="F135" s="4">
        <f t="shared" si="7"/>
        <v>41191</v>
      </c>
      <c r="G135" s="1" t="str">
        <f t="shared" si="8"/>
        <v>141191</v>
      </c>
      <c r="H135" s="6" t="s">
        <v>7</v>
      </c>
      <c r="I135" s="6" t="s">
        <v>11</v>
      </c>
    </row>
    <row r="136" spans="1:9" x14ac:dyDescent="0.2">
      <c r="A136" s="1">
        <v>41191</v>
      </c>
      <c r="B136" s="2">
        <v>6.4166666666666664E-2</v>
      </c>
      <c r="C136">
        <v>6.6870000000000003</v>
      </c>
      <c r="D136">
        <v>1</v>
      </c>
      <c r="E136" s="3">
        <f t="shared" si="6"/>
        <v>41191.064166666663</v>
      </c>
      <c r="F136" s="4">
        <f t="shared" si="7"/>
        <v>41191</v>
      </c>
      <c r="G136" s="1" t="str">
        <f t="shared" si="8"/>
        <v>141191</v>
      </c>
      <c r="H136" s="6" t="s">
        <v>7</v>
      </c>
      <c r="I136" s="6" t="s">
        <v>11</v>
      </c>
    </row>
    <row r="137" spans="1:9" x14ac:dyDescent="0.2">
      <c r="A137" s="1">
        <v>41191</v>
      </c>
      <c r="B137" s="2">
        <v>0.10583333333333333</v>
      </c>
      <c r="C137">
        <v>6.6870000000000003</v>
      </c>
      <c r="D137">
        <v>1</v>
      </c>
      <c r="E137" s="3">
        <f t="shared" si="6"/>
        <v>41191.105833333335</v>
      </c>
      <c r="F137" s="4">
        <f t="shared" si="7"/>
        <v>41191</v>
      </c>
      <c r="G137" s="1" t="str">
        <f t="shared" si="8"/>
        <v>141191</v>
      </c>
      <c r="H137" s="6" t="s">
        <v>7</v>
      </c>
      <c r="I137" s="6" t="s">
        <v>11</v>
      </c>
    </row>
    <row r="138" spans="1:9" x14ac:dyDescent="0.2">
      <c r="A138" s="1">
        <v>41191</v>
      </c>
      <c r="B138" s="2">
        <v>0.14749999999999999</v>
      </c>
      <c r="C138">
        <v>6.7119999999999997</v>
      </c>
      <c r="D138">
        <v>1</v>
      </c>
      <c r="E138" s="3">
        <f t="shared" si="6"/>
        <v>41191.147499999999</v>
      </c>
      <c r="F138" s="4">
        <f t="shared" si="7"/>
        <v>41191</v>
      </c>
      <c r="G138" s="1" t="str">
        <f t="shared" si="8"/>
        <v>141191</v>
      </c>
      <c r="H138" s="6" t="s">
        <v>7</v>
      </c>
      <c r="I138" s="6" t="s">
        <v>11</v>
      </c>
    </row>
    <row r="139" spans="1:9" x14ac:dyDescent="0.2">
      <c r="A139" s="1">
        <v>41191</v>
      </c>
      <c r="B139" s="2">
        <v>0.18916666666666668</v>
      </c>
      <c r="C139">
        <v>6.7119999999999997</v>
      </c>
      <c r="D139">
        <v>1</v>
      </c>
      <c r="E139" s="3">
        <f t="shared" si="6"/>
        <v>41191.189166666663</v>
      </c>
      <c r="F139" s="4">
        <f t="shared" si="7"/>
        <v>41191</v>
      </c>
      <c r="G139" s="1" t="str">
        <f t="shared" si="8"/>
        <v>141191</v>
      </c>
      <c r="H139" s="6" t="s">
        <v>7</v>
      </c>
      <c r="I139" s="6" t="s">
        <v>11</v>
      </c>
    </row>
    <row r="140" spans="1:9" x14ac:dyDescent="0.2">
      <c r="A140" s="1">
        <v>41191</v>
      </c>
      <c r="B140" s="2">
        <v>0.23083333333333333</v>
      </c>
      <c r="C140">
        <v>6.7119999999999997</v>
      </c>
      <c r="D140">
        <v>1</v>
      </c>
      <c r="E140" s="3">
        <f t="shared" si="6"/>
        <v>41191.230833333335</v>
      </c>
      <c r="F140" s="4">
        <f t="shared" si="7"/>
        <v>41191</v>
      </c>
      <c r="G140" s="1" t="str">
        <f t="shared" si="8"/>
        <v>141191</v>
      </c>
      <c r="H140" s="6" t="s">
        <v>7</v>
      </c>
      <c r="I140" s="6" t="s">
        <v>11</v>
      </c>
    </row>
    <row r="141" spans="1:9" x14ac:dyDescent="0.2">
      <c r="A141" s="1">
        <v>41191</v>
      </c>
      <c r="B141" s="2">
        <v>0.27250000000000002</v>
      </c>
      <c r="C141">
        <v>6.7370000000000001</v>
      </c>
      <c r="D141">
        <v>1</v>
      </c>
      <c r="E141" s="3">
        <f t="shared" si="6"/>
        <v>41191.272499999999</v>
      </c>
      <c r="F141" s="4">
        <f t="shared" si="7"/>
        <v>41191</v>
      </c>
      <c r="G141" s="1" t="str">
        <f t="shared" si="8"/>
        <v>141191</v>
      </c>
      <c r="H141" s="6" t="s">
        <v>7</v>
      </c>
      <c r="I141" s="6" t="s">
        <v>11</v>
      </c>
    </row>
    <row r="142" spans="1:9" x14ac:dyDescent="0.2">
      <c r="A142" s="1">
        <v>41191</v>
      </c>
      <c r="B142" s="2">
        <v>0.31416666666666665</v>
      </c>
      <c r="C142">
        <v>6.7370000000000001</v>
      </c>
      <c r="D142">
        <v>1</v>
      </c>
      <c r="E142" s="3">
        <f t="shared" si="6"/>
        <v>41191.314166666663</v>
      </c>
      <c r="F142" s="4">
        <f t="shared" si="7"/>
        <v>41191</v>
      </c>
      <c r="G142" s="1" t="str">
        <f t="shared" si="8"/>
        <v>141191</v>
      </c>
      <c r="H142" s="6" t="s">
        <v>7</v>
      </c>
      <c r="I142" s="6" t="s">
        <v>11</v>
      </c>
    </row>
    <row r="143" spans="1:9" x14ac:dyDescent="0.2">
      <c r="A143" s="1">
        <v>41191</v>
      </c>
      <c r="B143" s="2">
        <v>0.35583333333333328</v>
      </c>
      <c r="C143">
        <v>6.8129999999999997</v>
      </c>
      <c r="D143">
        <v>1</v>
      </c>
      <c r="E143" s="3">
        <f t="shared" si="6"/>
        <v>41191.355833333335</v>
      </c>
      <c r="F143" s="4">
        <f t="shared" si="7"/>
        <v>41191</v>
      </c>
      <c r="G143" s="1" t="str">
        <f t="shared" si="8"/>
        <v>141191</v>
      </c>
      <c r="H143" s="6" t="s">
        <v>7</v>
      </c>
      <c r="I143" s="6" t="s">
        <v>11</v>
      </c>
    </row>
    <row r="144" spans="1:9" x14ac:dyDescent="0.2">
      <c r="A144" s="1">
        <v>41191</v>
      </c>
      <c r="B144" s="2">
        <v>0.39749999999999996</v>
      </c>
      <c r="C144">
        <v>6.7880000000000003</v>
      </c>
      <c r="D144">
        <v>1</v>
      </c>
      <c r="E144" s="3">
        <f t="shared" si="6"/>
        <v>41191.397499999999</v>
      </c>
      <c r="F144" s="4">
        <f t="shared" si="7"/>
        <v>41191</v>
      </c>
      <c r="G144" s="1" t="str">
        <f t="shared" si="8"/>
        <v>141191</v>
      </c>
      <c r="I144" s="6" t="s">
        <v>11</v>
      </c>
    </row>
    <row r="145" spans="1:9" x14ac:dyDescent="0.2">
      <c r="A145" s="1">
        <v>41191</v>
      </c>
      <c r="B145" s="2">
        <v>0.43916666666666665</v>
      </c>
      <c r="C145">
        <v>6.5090000000000003</v>
      </c>
      <c r="D145">
        <v>1</v>
      </c>
      <c r="E145" s="3">
        <f t="shared" si="6"/>
        <v>41191.439166666663</v>
      </c>
      <c r="F145" s="4">
        <f t="shared" si="7"/>
        <v>41191</v>
      </c>
      <c r="G145" s="1" t="str">
        <f t="shared" si="8"/>
        <v>141191</v>
      </c>
      <c r="I145" s="6" t="s">
        <v>11</v>
      </c>
    </row>
    <row r="146" spans="1:9" x14ac:dyDescent="0.2">
      <c r="A146" s="1">
        <v>41191</v>
      </c>
      <c r="B146" s="2">
        <v>0.48083333333333328</v>
      </c>
      <c r="C146">
        <v>7.0910000000000002</v>
      </c>
      <c r="D146">
        <v>1</v>
      </c>
      <c r="E146" s="3">
        <f t="shared" si="6"/>
        <v>41191.480833333335</v>
      </c>
      <c r="F146" s="4">
        <f t="shared" si="7"/>
        <v>41191</v>
      </c>
      <c r="G146" s="1" t="str">
        <f t="shared" si="8"/>
        <v>141191</v>
      </c>
      <c r="I146" s="6" t="s">
        <v>11</v>
      </c>
    </row>
    <row r="147" spans="1:9" x14ac:dyDescent="0.2">
      <c r="A147" s="1">
        <v>41191</v>
      </c>
      <c r="B147" s="2">
        <v>0.52249999999999996</v>
      </c>
      <c r="C147">
        <v>7.5940000000000003</v>
      </c>
      <c r="D147">
        <v>1</v>
      </c>
      <c r="E147" s="3">
        <f t="shared" si="6"/>
        <v>41191.522499999999</v>
      </c>
      <c r="F147" s="4">
        <f t="shared" si="7"/>
        <v>41191</v>
      </c>
      <c r="G147" s="1" t="str">
        <f t="shared" si="8"/>
        <v>141191</v>
      </c>
      <c r="I147" s="6" t="s">
        <v>11</v>
      </c>
    </row>
    <row r="148" spans="1:9" x14ac:dyDescent="0.2">
      <c r="A148" s="1">
        <v>41191</v>
      </c>
      <c r="B148" s="2">
        <v>0.56416666666666659</v>
      </c>
      <c r="C148">
        <v>7.6950000000000003</v>
      </c>
      <c r="D148">
        <v>1</v>
      </c>
      <c r="E148" s="3">
        <f t="shared" si="6"/>
        <v>41191.564166666663</v>
      </c>
      <c r="F148" s="4">
        <f t="shared" si="7"/>
        <v>41191</v>
      </c>
      <c r="G148" s="1" t="str">
        <f t="shared" si="8"/>
        <v>141191</v>
      </c>
      <c r="I148" s="6" t="s">
        <v>11</v>
      </c>
    </row>
    <row r="149" spans="1:9" x14ac:dyDescent="0.2">
      <c r="A149" s="1">
        <v>41191</v>
      </c>
      <c r="B149" s="2">
        <v>0.60583333333333333</v>
      </c>
      <c r="C149">
        <v>7.82</v>
      </c>
      <c r="D149">
        <v>1</v>
      </c>
      <c r="E149" s="3">
        <f t="shared" si="6"/>
        <v>41191.605833333335</v>
      </c>
      <c r="F149" s="4">
        <f t="shared" si="7"/>
        <v>41191</v>
      </c>
      <c r="G149" s="1" t="str">
        <f t="shared" si="8"/>
        <v>141191</v>
      </c>
      <c r="I149" s="6" t="s">
        <v>11</v>
      </c>
    </row>
    <row r="150" spans="1:9" x14ac:dyDescent="0.2">
      <c r="A150" s="1">
        <v>41191</v>
      </c>
      <c r="B150" s="2">
        <v>0.64749999999999996</v>
      </c>
      <c r="C150">
        <v>9.0399999999999991</v>
      </c>
      <c r="D150">
        <v>1</v>
      </c>
      <c r="E150" s="3">
        <f t="shared" si="6"/>
        <v>41191.647499999999</v>
      </c>
      <c r="F150" s="4">
        <f t="shared" si="7"/>
        <v>41191</v>
      </c>
      <c r="G150" s="1" t="str">
        <f t="shared" si="8"/>
        <v>141191</v>
      </c>
      <c r="I150" s="6" t="s">
        <v>11</v>
      </c>
    </row>
    <row r="151" spans="1:9" x14ac:dyDescent="0.2">
      <c r="A151" s="1">
        <v>41191</v>
      </c>
      <c r="B151" s="2">
        <v>0.68916666666666659</v>
      </c>
      <c r="C151">
        <v>5.4880000000000004</v>
      </c>
      <c r="D151">
        <v>1</v>
      </c>
      <c r="E151" s="3">
        <f t="shared" si="6"/>
        <v>41191.689166666663</v>
      </c>
      <c r="F151" s="4">
        <f t="shared" si="7"/>
        <v>41191</v>
      </c>
      <c r="G151" s="1" t="str">
        <f t="shared" si="8"/>
        <v>141191</v>
      </c>
      <c r="H151" s="6" t="s">
        <v>7</v>
      </c>
      <c r="I151" s="6" t="s">
        <v>11</v>
      </c>
    </row>
    <row r="152" spans="1:9" x14ac:dyDescent="0.2">
      <c r="A152" s="1">
        <v>41191</v>
      </c>
      <c r="B152" s="2">
        <v>0.73083333333333333</v>
      </c>
      <c r="C152">
        <v>5.7450000000000001</v>
      </c>
      <c r="D152">
        <v>1</v>
      </c>
      <c r="E152" s="3">
        <f t="shared" si="6"/>
        <v>41191.730833333335</v>
      </c>
      <c r="F152" s="4">
        <f t="shared" si="7"/>
        <v>41191</v>
      </c>
      <c r="G152" s="1" t="str">
        <f t="shared" si="8"/>
        <v>141191</v>
      </c>
      <c r="H152" s="6" t="s">
        <v>7</v>
      </c>
      <c r="I152" s="6" t="s">
        <v>11</v>
      </c>
    </row>
    <row r="153" spans="1:9" x14ac:dyDescent="0.2">
      <c r="A153" s="1">
        <v>41191</v>
      </c>
      <c r="B153" s="2">
        <v>0.77249999999999996</v>
      </c>
      <c r="C153">
        <v>5.8719999999999999</v>
      </c>
      <c r="D153">
        <v>1</v>
      </c>
      <c r="E153" s="3">
        <f t="shared" si="6"/>
        <v>41191.772499999999</v>
      </c>
      <c r="F153" s="4">
        <f t="shared" si="7"/>
        <v>41191</v>
      </c>
      <c r="G153" s="1" t="str">
        <f t="shared" si="8"/>
        <v>141191</v>
      </c>
      <c r="H153" s="6" t="s">
        <v>7</v>
      </c>
      <c r="I153" s="6" t="s">
        <v>11</v>
      </c>
    </row>
    <row r="154" spans="1:9" x14ac:dyDescent="0.2">
      <c r="A154" s="1">
        <v>41191</v>
      </c>
      <c r="B154" s="2">
        <v>0.81416666666666659</v>
      </c>
      <c r="C154">
        <v>6.077</v>
      </c>
      <c r="D154">
        <v>1</v>
      </c>
      <c r="E154" s="3">
        <f t="shared" si="6"/>
        <v>41191.814166666663</v>
      </c>
      <c r="F154" s="4">
        <f t="shared" si="7"/>
        <v>41191</v>
      </c>
      <c r="G154" s="1" t="str">
        <f t="shared" si="8"/>
        <v>141191</v>
      </c>
      <c r="H154" s="6" t="s">
        <v>7</v>
      </c>
      <c r="I154" s="6" t="s">
        <v>11</v>
      </c>
    </row>
    <row r="155" spans="1:9" x14ac:dyDescent="0.2">
      <c r="A155" s="1">
        <v>41191</v>
      </c>
      <c r="B155" s="2">
        <v>0.85583333333333333</v>
      </c>
      <c r="C155">
        <v>6.0259999999999998</v>
      </c>
      <c r="D155">
        <v>1</v>
      </c>
      <c r="E155" s="3">
        <f t="shared" si="6"/>
        <v>41191.855833333335</v>
      </c>
      <c r="F155" s="4">
        <f t="shared" si="7"/>
        <v>41191</v>
      </c>
      <c r="G155" s="1" t="str">
        <f t="shared" si="8"/>
        <v>141191</v>
      </c>
      <c r="H155" s="6" t="s">
        <v>7</v>
      </c>
      <c r="I155" s="6" t="s">
        <v>11</v>
      </c>
    </row>
    <row r="156" spans="1:9" x14ac:dyDescent="0.2">
      <c r="A156" s="1">
        <v>41191</v>
      </c>
      <c r="B156" s="2">
        <v>0.89749999999999996</v>
      </c>
      <c r="C156">
        <v>5.8719999999999999</v>
      </c>
      <c r="D156">
        <v>1</v>
      </c>
      <c r="E156" s="3">
        <f t="shared" si="6"/>
        <v>41191.897499999999</v>
      </c>
      <c r="F156" s="4">
        <f t="shared" si="7"/>
        <v>41191</v>
      </c>
      <c r="G156" s="1" t="str">
        <f t="shared" si="8"/>
        <v>141191</v>
      </c>
      <c r="H156" s="6" t="s">
        <v>7</v>
      </c>
      <c r="I156" s="6" t="s">
        <v>11</v>
      </c>
    </row>
    <row r="157" spans="1:9" x14ac:dyDescent="0.2">
      <c r="A157" s="1">
        <v>41191</v>
      </c>
      <c r="B157" s="2">
        <v>0.93916666666666659</v>
      </c>
      <c r="C157">
        <v>5.7960000000000003</v>
      </c>
      <c r="D157">
        <v>1</v>
      </c>
      <c r="E157" s="3">
        <f t="shared" si="6"/>
        <v>41191.939166666663</v>
      </c>
      <c r="F157" s="4">
        <f t="shared" si="7"/>
        <v>41191</v>
      </c>
      <c r="G157" s="1" t="str">
        <f t="shared" si="8"/>
        <v>141191</v>
      </c>
      <c r="H157" s="6" t="s">
        <v>7</v>
      </c>
      <c r="I157" s="6" t="s">
        <v>11</v>
      </c>
    </row>
    <row r="158" spans="1:9" x14ac:dyDescent="0.2">
      <c r="A158" s="1">
        <v>41191</v>
      </c>
      <c r="B158" s="2">
        <v>0.98083333333333333</v>
      </c>
      <c r="C158">
        <v>5.7450000000000001</v>
      </c>
      <c r="D158">
        <v>1</v>
      </c>
      <c r="E158" s="3">
        <f t="shared" si="6"/>
        <v>41191.980833333335</v>
      </c>
      <c r="F158" s="4">
        <f t="shared" si="7"/>
        <v>41191</v>
      </c>
      <c r="G158" s="1" t="str">
        <f t="shared" si="8"/>
        <v>141191</v>
      </c>
      <c r="H158" s="6" t="s">
        <v>7</v>
      </c>
      <c r="I158" s="6" t="s">
        <v>11</v>
      </c>
    </row>
    <row r="159" spans="1:9" x14ac:dyDescent="0.2">
      <c r="A159" s="1">
        <v>41192</v>
      </c>
      <c r="B159" s="2">
        <v>2.2499999999999996E-2</v>
      </c>
      <c r="C159">
        <v>5.6159999999999997</v>
      </c>
      <c r="D159">
        <v>1</v>
      </c>
      <c r="E159" s="3">
        <f t="shared" si="6"/>
        <v>41192.022499999999</v>
      </c>
      <c r="F159" s="4">
        <f t="shared" si="7"/>
        <v>41192</v>
      </c>
      <c r="G159" s="1" t="str">
        <f t="shared" si="8"/>
        <v>141192</v>
      </c>
      <c r="H159" s="6" t="s">
        <v>7</v>
      </c>
      <c r="I159" s="6" t="s">
        <v>11</v>
      </c>
    </row>
    <row r="160" spans="1:9" x14ac:dyDescent="0.2">
      <c r="A160" s="1">
        <v>41192</v>
      </c>
      <c r="B160" s="2">
        <v>6.4166666666666664E-2</v>
      </c>
      <c r="C160">
        <v>5.4109999999999996</v>
      </c>
      <c r="D160">
        <v>1</v>
      </c>
      <c r="E160" s="3">
        <f t="shared" si="6"/>
        <v>41192.064166666663</v>
      </c>
      <c r="F160" s="4">
        <f t="shared" si="7"/>
        <v>41192</v>
      </c>
      <c r="G160" s="1" t="str">
        <f t="shared" si="8"/>
        <v>141192</v>
      </c>
      <c r="H160" s="6" t="s">
        <v>7</v>
      </c>
      <c r="I160" s="6" t="s">
        <v>11</v>
      </c>
    </row>
    <row r="161" spans="1:9" x14ac:dyDescent="0.2">
      <c r="A161" s="1">
        <v>41192</v>
      </c>
      <c r="B161" s="2">
        <v>0.10583333333333333</v>
      </c>
      <c r="C161">
        <v>5.36</v>
      </c>
      <c r="D161">
        <v>1</v>
      </c>
      <c r="E161" s="3">
        <f t="shared" si="6"/>
        <v>41192.105833333335</v>
      </c>
      <c r="F161" s="4">
        <f t="shared" si="7"/>
        <v>41192</v>
      </c>
      <c r="G161" s="1" t="str">
        <f t="shared" si="8"/>
        <v>141192</v>
      </c>
      <c r="H161" s="6" t="s">
        <v>7</v>
      </c>
      <c r="I161" s="6" t="s">
        <v>11</v>
      </c>
    </row>
    <row r="162" spans="1:9" x14ac:dyDescent="0.2">
      <c r="A162" s="1">
        <v>41192</v>
      </c>
      <c r="B162" s="2">
        <v>0.14749999999999999</v>
      </c>
      <c r="C162">
        <v>5.3339999999999996</v>
      </c>
      <c r="D162">
        <v>1</v>
      </c>
      <c r="E162" s="3">
        <f t="shared" si="6"/>
        <v>41192.147499999999</v>
      </c>
      <c r="F162" s="4">
        <f t="shared" si="7"/>
        <v>41192</v>
      </c>
      <c r="G162" s="1" t="str">
        <f t="shared" si="8"/>
        <v>141192</v>
      </c>
      <c r="H162" s="6" t="s">
        <v>7</v>
      </c>
      <c r="I162" s="6" t="s">
        <v>11</v>
      </c>
    </row>
    <row r="163" spans="1:9" x14ac:dyDescent="0.2">
      <c r="A163" s="1">
        <v>41192</v>
      </c>
      <c r="B163" s="2">
        <v>0.18916666666666668</v>
      </c>
      <c r="C163">
        <v>5.36</v>
      </c>
      <c r="D163">
        <v>1</v>
      </c>
      <c r="E163" s="3">
        <f t="shared" si="6"/>
        <v>41192.189166666663</v>
      </c>
      <c r="F163" s="4">
        <f t="shared" si="7"/>
        <v>41192</v>
      </c>
      <c r="G163" s="1" t="str">
        <f t="shared" si="8"/>
        <v>141192</v>
      </c>
      <c r="H163" s="6" t="s">
        <v>7</v>
      </c>
      <c r="I163" s="6" t="s">
        <v>11</v>
      </c>
    </row>
    <row r="164" spans="1:9" x14ac:dyDescent="0.2">
      <c r="A164" s="1">
        <v>41192</v>
      </c>
      <c r="B164" s="2">
        <v>0.23083333333333333</v>
      </c>
      <c r="C164">
        <v>5.5389999999999997</v>
      </c>
      <c r="D164">
        <v>1</v>
      </c>
      <c r="E164" s="3">
        <f t="shared" si="6"/>
        <v>41192.230833333335</v>
      </c>
      <c r="F164" s="4">
        <f t="shared" si="7"/>
        <v>41192</v>
      </c>
      <c r="G164" s="1" t="str">
        <f t="shared" si="8"/>
        <v>141192</v>
      </c>
      <c r="H164" s="6" t="s">
        <v>7</v>
      </c>
      <c r="I164" s="6" t="s">
        <v>11</v>
      </c>
    </row>
    <row r="165" spans="1:9" x14ac:dyDescent="0.2">
      <c r="A165" s="1">
        <v>41192</v>
      </c>
      <c r="B165" s="2">
        <v>0.27250000000000002</v>
      </c>
      <c r="C165">
        <v>5.8719999999999999</v>
      </c>
      <c r="D165">
        <v>1</v>
      </c>
      <c r="E165" s="3">
        <f t="shared" si="6"/>
        <v>41192.272499999999</v>
      </c>
      <c r="F165" s="4">
        <f t="shared" si="7"/>
        <v>41192</v>
      </c>
      <c r="G165" s="1" t="str">
        <f t="shared" si="8"/>
        <v>141192</v>
      </c>
      <c r="H165" s="6" t="s">
        <v>7</v>
      </c>
      <c r="I165" s="6" t="s">
        <v>11</v>
      </c>
    </row>
    <row r="166" spans="1:9" x14ac:dyDescent="0.2">
      <c r="A166" s="1">
        <v>41192</v>
      </c>
      <c r="B166" s="2">
        <v>0.31416666666666665</v>
      </c>
      <c r="C166">
        <v>6.1280000000000001</v>
      </c>
      <c r="D166">
        <v>1</v>
      </c>
      <c r="E166" s="3">
        <f t="shared" si="6"/>
        <v>41192.314166666663</v>
      </c>
      <c r="F166" s="4">
        <f t="shared" si="7"/>
        <v>41192</v>
      </c>
      <c r="G166" s="1" t="str">
        <f t="shared" si="8"/>
        <v>141192</v>
      </c>
      <c r="H166" s="6" t="s">
        <v>7</v>
      </c>
      <c r="I166" s="6" t="s">
        <v>11</v>
      </c>
    </row>
    <row r="167" spans="1:9" x14ac:dyDescent="0.2">
      <c r="A167" s="1">
        <v>41192</v>
      </c>
      <c r="B167" s="2">
        <v>0.35583333333333328</v>
      </c>
      <c r="C167">
        <v>6.1790000000000003</v>
      </c>
      <c r="D167">
        <v>1</v>
      </c>
      <c r="E167" s="3">
        <f t="shared" si="6"/>
        <v>41192.355833333335</v>
      </c>
      <c r="F167" s="4">
        <f t="shared" si="7"/>
        <v>41192</v>
      </c>
      <c r="G167" s="1" t="str">
        <f t="shared" si="8"/>
        <v>141192</v>
      </c>
      <c r="H167" s="6" t="s">
        <v>7</v>
      </c>
      <c r="I167" s="6" t="s">
        <v>11</v>
      </c>
    </row>
    <row r="168" spans="1:9" x14ac:dyDescent="0.2">
      <c r="A168" s="1">
        <v>41192</v>
      </c>
      <c r="B168" s="2">
        <v>0.39749999999999996</v>
      </c>
      <c r="C168">
        <v>6.2549999999999999</v>
      </c>
      <c r="D168">
        <v>1</v>
      </c>
      <c r="E168" s="3">
        <f t="shared" si="6"/>
        <v>41192.397499999999</v>
      </c>
      <c r="F168" s="4">
        <f t="shared" si="7"/>
        <v>41192</v>
      </c>
      <c r="G168" s="1" t="str">
        <f t="shared" si="8"/>
        <v>141192</v>
      </c>
      <c r="H168" s="6" t="s">
        <v>7</v>
      </c>
      <c r="I168" s="6" t="s">
        <v>11</v>
      </c>
    </row>
    <row r="169" spans="1:9" x14ac:dyDescent="0.2">
      <c r="A169" s="1">
        <v>41192</v>
      </c>
      <c r="B169" s="2">
        <v>0.43916666666666665</v>
      </c>
      <c r="C169">
        <v>6.4080000000000004</v>
      </c>
      <c r="D169">
        <v>1</v>
      </c>
      <c r="E169" s="3">
        <f t="shared" si="6"/>
        <v>41192.439166666663</v>
      </c>
      <c r="F169" s="4">
        <f t="shared" si="7"/>
        <v>41192</v>
      </c>
      <c r="G169" s="1" t="str">
        <f t="shared" si="8"/>
        <v>141192</v>
      </c>
      <c r="H169" s="6" t="s">
        <v>7</v>
      </c>
      <c r="I169" s="6" t="s">
        <v>11</v>
      </c>
    </row>
    <row r="170" spans="1:9" x14ac:dyDescent="0.2">
      <c r="A170" s="1">
        <v>41192</v>
      </c>
      <c r="B170" s="2">
        <v>0.48083333333333328</v>
      </c>
      <c r="C170">
        <v>5.8979999999999997</v>
      </c>
      <c r="D170">
        <v>1</v>
      </c>
      <c r="E170" s="3">
        <f t="shared" si="6"/>
        <v>41192.480833333335</v>
      </c>
      <c r="F170" s="4">
        <f t="shared" si="7"/>
        <v>41192</v>
      </c>
      <c r="G170" s="1" t="str">
        <f t="shared" si="8"/>
        <v>141192</v>
      </c>
      <c r="H170" s="6" t="s">
        <v>7</v>
      </c>
      <c r="I170" s="6" t="s">
        <v>11</v>
      </c>
    </row>
    <row r="171" spans="1:9" x14ac:dyDescent="0.2">
      <c r="A171" s="1">
        <v>41192</v>
      </c>
      <c r="B171" s="2">
        <v>0.52249999999999996</v>
      </c>
      <c r="C171">
        <v>7.92</v>
      </c>
      <c r="D171">
        <v>1</v>
      </c>
      <c r="E171" s="3">
        <f t="shared" si="6"/>
        <v>41192.522499999999</v>
      </c>
      <c r="F171" s="4">
        <f t="shared" si="7"/>
        <v>41192</v>
      </c>
      <c r="G171" s="1" t="str">
        <f t="shared" si="8"/>
        <v>141192</v>
      </c>
      <c r="I171" s="6" t="s">
        <v>11</v>
      </c>
    </row>
    <row r="172" spans="1:9" x14ac:dyDescent="0.2">
      <c r="A172" s="1">
        <v>41192</v>
      </c>
      <c r="B172" s="2">
        <v>0.56416666666666659</v>
      </c>
      <c r="C172">
        <v>7.8949999999999996</v>
      </c>
      <c r="D172">
        <v>1</v>
      </c>
      <c r="E172" s="3">
        <f t="shared" si="6"/>
        <v>41192.564166666663</v>
      </c>
      <c r="F172" s="4">
        <f t="shared" si="7"/>
        <v>41192</v>
      </c>
      <c r="G172" s="1" t="str">
        <f t="shared" si="8"/>
        <v>141192</v>
      </c>
      <c r="I172" s="6" t="s">
        <v>11</v>
      </c>
    </row>
    <row r="173" spans="1:9" x14ac:dyDescent="0.2">
      <c r="A173" s="1">
        <v>41192</v>
      </c>
      <c r="B173" s="2">
        <v>0.60583333333333333</v>
      </c>
      <c r="C173">
        <v>7.82</v>
      </c>
      <c r="D173">
        <v>1</v>
      </c>
      <c r="E173" s="3">
        <f t="shared" si="6"/>
        <v>41192.605833333335</v>
      </c>
      <c r="F173" s="4">
        <f t="shared" si="7"/>
        <v>41192</v>
      </c>
      <c r="G173" s="1" t="str">
        <f t="shared" si="8"/>
        <v>141192</v>
      </c>
      <c r="I173" s="6" t="s">
        <v>11</v>
      </c>
    </row>
    <row r="174" spans="1:9" x14ac:dyDescent="0.2">
      <c r="A174" s="1">
        <v>41192</v>
      </c>
      <c r="B174" s="2">
        <v>0.64749999999999996</v>
      </c>
      <c r="C174">
        <v>7.3680000000000003</v>
      </c>
      <c r="D174">
        <v>1</v>
      </c>
      <c r="E174" s="3">
        <f t="shared" si="6"/>
        <v>41192.647499999999</v>
      </c>
      <c r="F174" s="4">
        <f t="shared" si="7"/>
        <v>41192</v>
      </c>
      <c r="G174" s="1" t="str">
        <f t="shared" si="8"/>
        <v>141192</v>
      </c>
      <c r="H174" s="6" t="s">
        <v>7</v>
      </c>
      <c r="I174" s="6" t="s">
        <v>11</v>
      </c>
    </row>
    <row r="175" spans="1:9" x14ac:dyDescent="0.2">
      <c r="A175" s="1">
        <v>41192</v>
      </c>
      <c r="B175" s="2">
        <v>0.68916666666666659</v>
      </c>
      <c r="C175">
        <v>7.343</v>
      </c>
      <c r="D175">
        <v>1</v>
      </c>
      <c r="E175" s="3">
        <f t="shared" si="6"/>
        <v>41192.689166666663</v>
      </c>
      <c r="F175" s="4">
        <f t="shared" si="7"/>
        <v>41192</v>
      </c>
      <c r="G175" s="1" t="str">
        <f t="shared" si="8"/>
        <v>141192</v>
      </c>
      <c r="H175" s="6" t="s">
        <v>7</v>
      </c>
      <c r="I175" s="6" t="s">
        <v>11</v>
      </c>
    </row>
    <row r="176" spans="1:9" x14ac:dyDescent="0.2">
      <c r="A176" s="1">
        <v>41192</v>
      </c>
      <c r="B176" s="2">
        <v>0.73083333333333333</v>
      </c>
      <c r="C176">
        <v>7.343</v>
      </c>
      <c r="D176">
        <v>1</v>
      </c>
      <c r="E176" s="3">
        <f t="shared" si="6"/>
        <v>41192.730833333335</v>
      </c>
      <c r="F176" s="4">
        <f t="shared" si="7"/>
        <v>41192</v>
      </c>
      <c r="G176" s="1" t="str">
        <f t="shared" si="8"/>
        <v>141192</v>
      </c>
      <c r="H176" s="6" t="s">
        <v>7</v>
      </c>
      <c r="I176" s="6" t="s">
        <v>11</v>
      </c>
    </row>
    <row r="177" spans="1:9" x14ac:dyDescent="0.2">
      <c r="A177" s="1">
        <v>41192</v>
      </c>
      <c r="B177" s="2">
        <v>0.77249999999999996</v>
      </c>
      <c r="C177">
        <v>7.3680000000000003</v>
      </c>
      <c r="D177">
        <v>1</v>
      </c>
      <c r="E177" s="3">
        <f t="shared" si="6"/>
        <v>41192.772499999999</v>
      </c>
      <c r="F177" s="4">
        <f t="shared" si="7"/>
        <v>41192</v>
      </c>
      <c r="G177" s="1" t="str">
        <f t="shared" si="8"/>
        <v>141192</v>
      </c>
      <c r="H177" s="6" t="s">
        <v>7</v>
      </c>
      <c r="I177" s="6" t="s">
        <v>11</v>
      </c>
    </row>
    <row r="178" spans="1:9" x14ac:dyDescent="0.2">
      <c r="A178" s="1">
        <v>41192</v>
      </c>
      <c r="B178" s="2">
        <v>0.81416666666666659</v>
      </c>
      <c r="C178">
        <v>7.3680000000000003</v>
      </c>
      <c r="D178">
        <v>1</v>
      </c>
      <c r="E178" s="3">
        <f t="shared" si="6"/>
        <v>41192.814166666663</v>
      </c>
      <c r="F178" s="4">
        <f t="shared" si="7"/>
        <v>41192</v>
      </c>
      <c r="G178" s="1" t="str">
        <f t="shared" si="8"/>
        <v>141192</v>
      </c>
      <c r="H178" s="6" t="s">
        <v>7</v>
      </c>
      <c r="I178" s="6" t="s">
        <v>11</v>
      </c>
    </row>
    <row r="179" spans="1:9" x14ac:dyDescent="0.2">
      <c r="A179" s="1">
        <v>41192</v>
      </c>
      <c r="B179" s="2">
        <v>0.85583333333333333</v>
      </c>
      <c r="C179">
        <v>7.3680000000000003</v>
      </c>
      <c r="D179">
        <v>1</v>
      </c>
      <c r="E179" s="3">
        <f t="shared" si="6"/>
        <v>41192.855833333335</v>
      </c>
      <c r="F179" s="4">
        <f t="shared" si="7"/>
        <v>41192</v>
      </c>
      <c r="G179" s="1" t="str">
        <f t="shared" si="8"/>
        <v>141192</v>
      </c>
      <c r="H179" s="6" t="s">
        <v>7</v>
      </c>
      <c r="I179" s="6" t="s">
        <v>11</v>
      </c>
    </row>
    <row r="180" spans="1:9" x14ac:dyDescent="0.2">
      <c r="A180" s="1">
        <v>41192</v>
      </c>
      <c r="B180" s="2">
        <v>0.89749999999999996</v>
      </c>
      <c r="C180">
        <v>7.3680000000000003</v>
      </c>
      <c r="D180">
        <v>1</v>
      </c>
      <c r="E180" s="3">
        <f t="shared" si="6"/>
        <v>41192.897499999999</v>
      </c>
      <c r="F180" s="4">
        <f t="shared" si="7"/>
        <v>41192</v>
      </c>
      <c r="G180" s="1" t="str">
        <f t="shared" si="8"/>
        <v>141192</v>
      </c>
      <c r="H180" s="6" t="s">
        <v>7</v>
      </c>
      <c r="I180" s="6" t="s">
        <v>11</v>
      </c>
    </row>
    <row r="181" spans="1:9" x14ac:dyDescent="0.2">
      <c r="A181" s="1">
        <v>41192</v>
      </c>
      <c r="B181" s="2">
        <v>0.93916666666666659</v>
      </c>
      <c r="C181">
        <v>7.3680000000000003</v>
      </c>
      <c r="D181">
        <v>1</v>
      </c>
      <c r="E181" s="3">
        <f t="shared" si="6"/>
        <v>41192.939166666663</v>
      </c>
      <c r="F181" s="4">
        <f t="shared" si="7"/>
        <v>41192</v>
      </c>
      <c r="G181" s="1" t="str">
        <f t="shared" si="8"/>
        <v>141192</v>
      </c>
      <c r="H181" s="6" t="s">
        <v>7</v>
      </c>
      <c r="I181" s="6" t="s">
        <v>11</v>
      </c>
    </row>
    <row r="182" spans="1:9" x14ac:dyDescent="0.2">
      <c r="A182" s="1">
        <v>41192</v>
      </c>
      <c r="B182" s="2">
        <v>0.98083333333333333</v>
      </c>
      <c r="C182">
        <v>7.3680000000000003</v>
      </c>
      <c r="D182">
        <v>1</v>
      </c>
      <c r="E182" s="3">
        <f t="shared" si="6"/>
        <v>41192.980833333335</v>
      </c>
      <c r="F182" s="4">
        <f t="shared" si="7"/>
        <v>41192</v>
      </c>
      <c r="G182" s="1" t="str">
        <f t="shared" si="8"/>
        <v>141192</v>
      </c>
      <c r="H182" s="6" t="s">
        <v>7</v>
      </c>
      <c r="I182" s="6" t="s">
        <v>11</v>
      </c>
    </row>
    <row r="183" spans="1:9" x14ac:dyDescent="0.2">
      <c r="A183" s="1">
        <v>41193</v>
      </c>
      <c r="B183" s="2">
        <v>2.2499999999999996E-2</v>
      </c>
      <c r="C183">
        <v>7.3680000000000003</v>
      </c>
      <c r="D183">
        <v>1</v>
      </c>
      <c r="E183" s="3">
        <f t="shared" si="6"/>
        <v>41193.022499999999</v>
      </c>
      <c r="F183" s="4">
        <f t="shared" si="7"/>
        <v>41193</v>
      </c>
      <c r="G183" s="1" t="str">
        <f t="shared" si="8"/>
        <v>141193</v>
      </c>
      <c r="H183" s="6" t="s">
        <v>7</v>
      </c>
      <c r="I183" s="6" t="s">
        <v>11</v>
      </c>
    </row>
    <row r="184" spans="1:9" x14ac:dyDescent="0.2">
      <c r="A184" s="1">
        <v>41193</v>
      </c>
      <c r="B184" s="2">
        <v>6.4166666666666664E-2</v>
      </c>
      <c r="C184">
        <v>7.3680000000000003</v>
      </c>
      <c r="D184">
        <v>1</v>
      </c>
      <c r="E184" s="3">
        <f t="shared" si="6"/>
        <v>41193.064166666663</v>
      </c>
      <c r="F184" s="4">
        <f t="shared" si="7"/>
        <v>41193</v>
      </c>
      <c r="G184" s="1" t="str">
        <f t="shared" si="8"/>
        <v>141193</v>
      </c>
      <c r="H184" s="6" t="s">
        <v>7</v>
      </c>
      <c r="I184" s="6" t="s">
        <v>11</v>
      </c>
    </row>
    <row r="185" spans="1:9" x14ac:dyDescent="0.2">
      <c r="A185" s="1">
        <v>41193</v>
      </c>
      <c r="B185" s="2">
        <v>0.10583333333333333</v>
      </c>
      <c r="C185">
        <v>7.3680000000000003</v>
      </c>
      <c r="D185">
        <v>1</v>
      </c>
      <c r="E185" s="3">
        <f t="shared" si="6"/>
        <v>41193.105833333335</v>
      </c>
      <c r="F185" s="4">
        <f t="shared" si="7"/>
        <v>41193</v>
      </c>
      <c r="G185" s="1" t="str">
        <f t="shared" si="8"/>
        <v>141193</v>
      </c>
      <c r="H185" s="6" t="s">
        <v>7</v>
      </c>
      <c r="I185" s="6" t="s">
        <v>11</v>
      </c>
    </row>
    <row r="186" spans="1:9" x14ac:dyDescent="0.2">
      <c r="A186" s="1">
        <v>41193</v>
      </c>
      <c r="B186" s="2">
        <v>0.14749999999999999</v>
      </c>
      <c r="C186">
        <v>7.3680000000000003</v>
      </c>
      <c r="D186">
        <v>1</v>
      </c>
      <c r="E186" s="3">
        <f t="shared" si="6"/>
        <v>41193.147499999999</v>
      </c>
      <c r="F186" s="4">
        <f t="shared" si="7"/>
        <v>41193</v>
      </c>
      <c r="G186" s="1" t="str">
        <f t="shared" si="8"/>
        <v>141193</v>
      </c>
      <c r="H186" s="6" t="s">
        <v>7</v>
      </c>
      <c r="I186" s="6" t="s">
        <v>11</v>
      </c>
    </row>
    <row r="187" spans="1:9" x14ac:dyDescent="0.2">
      <c r="A187" s="1">
        <v>41193</v>
      </c>
      <c r="B187" s="2">
        <v>0.18916666666666668</v>
      </c>
      <c r="C187">
        <v>7.3680000000000003</v>
      </c>
      <c r="D187">
        <v>1</v>
      </c>
      <c r="E187" s="3">
        <f t="shared" si="6"/>
        <v>41193.189166666663</v>
      </c>
      <c r="F187" s="4">
        <f t="shared" si="7"/>
        <v>41193</v>
      </c>
      <c r="G187" s="1" t="str">
        <f t="shared" si="8"/>
        <v>141193</v>
      </c>
      <c r="H187" s="6" t="s">
        <v>7</v>
      </c>
      <c r="I187" s="6" t="s">
        <v>11</v>
      </c>
    </row>
    <row r="188" spans="1:9" x14ac:dyDescent="0.2">
      <c r="A188" s="1">
        <v>41193</v>
      </c>
      <c r="B188" s="2">
        <v>0.23083333333333333</v>
      </c>
      <c r="C188">
        <v>7.3680000000000003</v>
      </c>
      <c r="D188">
        <v>1</v>
      </c>
      <c r="E188" s="3">
        <f t="shared" si="6"/>
        <v>41193.230833333335</v>
      </c>
      <c r="F188" s="4">
        <f t="shared" si="7"/>
        <v>41193</v>
      </c>
      <c r="G188" s="1" t="str">
        <f t="shared" si="8"/>
        <v>141193</v>
      </c>
      <c r="H188" s="6" t="s">
        <v>7</v>
      </c>
      <c r="I188" s="6" t="s">
        <v>11</v>
      </c>
    </row>
    <row r="189" spans="1:9" x14ac:dyDescent="0.2">
      <c r="A189" s="1">
        <v>41193</v>
      </c>
      <c r="B189" s="2">
        <v>0.27250000000000002</v>
      </c>
      <c r="C189">
        <v>7.343</v>
      </c>
      <c r="D189">
        <v>1</v>
      </c>
      <c r="E189" s="3">
        <f t="shared" si="6"/>
        <v>41193.272499999999</v>
      </c>
      <c r="F189" s="4">
        <f t="shared" si="7"/>
        <v>41193</v>
      </c>
      <c r="G189" s="1" t="str">
        <f t="shared" si="8"/>
        <v>141193</v>
      </c>
      <c r="H189" s="6" t="s">
        <v>7</v>
      </c>
      <c r="I189" s="6" t="s">
        <v>11</v>
      </c>
    </row>
    <row r="190" spans="1:9" x14ac:dyDescent="0.2">
      <c r="A190" s="1">
        <v>41193</v>
      </c>
      <c r="B190" s="2">
        <v>0.31416666666666665</v>
      </c>
      <c r="C190">
        <v>7.343</v>
      </c>
      <c r="D190">
        <v>1</v>
      </c>
      <c r="E190" s="3">
        <f t="shared" si="6"/>
        <v>41193.314166666663</v>
      </c>
      <c r="F190" s="4">
        <f t="shared" si="7"/>
        <v>41193</v>
      </c>
      <c r="G190" s="1" t="str">
        <f t="shared" si="8"/>
        <v>141193</v>
      </c>
      <c r="H190" s="6" t="s">
        <v>7</v>
      </c>
      <c r="I190" s="6" t="s">
        <v>11</v>
      </c>
    </row>
    <row r="191" spans="1:9" x14ac:dyDescent="0.2">
      <c r="A191" s="1">
        <v>41193</v>
      </c>
      <c r="B191" s="2">
        <v>0.35583333333333328</v>
      </c>
      <c r="C191">
        <v>7.3680000000000003</v>
      </c>
      <c r="D191">
        <v>1</v>
      </c>
      <c r="E191" s="3">
        <f t="shared" si="6"/>
        <v>41193.355833333335</v>
      </c>
      <c r="F191" s="4">
        <f t="shared" si="7"/>
        <v>41193</v>
      </c>
      <c r="G191" s="1" t="str">
        <f t="shared" si="8"/>
        <v>141193</v>
      </c>
      <c r="H191" s="6" t="s">
        <v>7</v>
      </c>
      <c r="I191" s="6" t="s">
        <v>11</v>
      </c>
    </row>
    <row r="192" spans="1:9" x14ac:dyDescent="0.2">
      <c r="A192" s="1">
        <v>41193</v>
      </c>
      <c r="B192" s="2">
        <v>0.39749999999999996</v>
      </c>
      <c r="C192">
        <v>7.3929999999999998</v>
      </c>
      <c r="D192">
        <v>1</v>
      </c>
      <c r="E192" s="3">
        <f t="shared" si="6"/>
        <v>41193.397499999999</v>
      </c>
      <c r="F192" s="4">
        <f t="shared" si="7"/>
        <v>41193</v>
      </c>
      <c r="G192" s="1" t="str">
        <f t="shared" si="8"/>
        <v>141193</v>
      </c>
      <c r="I192" s="6" t="s">
        <v>11</v>
      </c>
    </row>
    <row r="193" spans="1:9" x14ac:dyDescent="0.2">
      <c r="A193" s="1">
        <v>41193</v>
      </c>
      <c r="B193" s="2">
        <v>0.43916666666666665</v>
      </c>
      <c r="C193">
        <v>7.569</v>
      </c>
      <c r="D193">
        <v>1</v>
      </c>
      <c r="E193" s="3">
        <f t="shared" si="6"/>
        <v>41193.439166666663</v>
      </c>
      <c r="F193" s="4">
        <f t="shared" si="7"/>
        <v>41193</v>
      </c>
      <c r="G193" s="1" t="str">
        <f t="shared" si="8"/>
        <v>141193</v>
      </c>
      <c r="I193" s="6" t="s">
        <v>11</v>
      </c>
    </row>
    <row r="194" spans="1:9" x14ac:dyDescent="0.2">
      <c r="A194" s="1">
        <v>41193</v>
      </c>
      <c r="B194" s="2">
        <v>0.48083333333333328</v>
      </c>
      <c r="C194">
        <v>7.7949999999999999</v>
      </c>
      <c r="D194">
        <v>1</v>
      </c>
      <c r="E194" s="3">
        <f t="shared" si="6"/>
        <v>41193.480833333335</v>
      </c>
      <c r="F194" s="4">
        <f t="shared" si="7"/>
        <v>41193</v>
      </c>
      <c r="G194" s="1" t="str">
        <f t="shared" si="8"/>
        <v>141193</v>
      </c>
      <c r="I194" s="6" t="s">
        <v>11</v>
      </c>
    </row>
    <row r="195" spans="1:9" x14ac:dyDescent="0.2">
      <c r="A195" s="1">
        <v>41193</v>
      </c>
      <c r="B195" s="2">
        <v>0.52249999999999996</v>
      </c>
      <c r="C195">
        <v>10.785</v>
      </c>
      <c r="D195">
        <v>1</v>
      </c>
      <c r="E195" s="3">
        <f t="shared" ref="E195:E217" si="9">IF(A195&lt;&gt;"",A195+B195,"")</f>
        <v>41193.522499999999</v>
      </c>
      <c r="F195" s="4">
        <f t="shared" ref="F195:F217" si="10">IF(A195&lt;&gt;0,A195,"")</f>
        <v>41193</v>
      </c>
      <c r="G195" s="1" t="str">
        <f t="shared" ref="G195:G217" si="11">CONCATENATE(D195,F195)</f>
        <v>141193</v>
      </c>
      <c r="I195" s="6" t="s">
        <v>11</v>
      </c>
    </row>
    <row r="196" spans="1:9" x14ac:dyDescent="0.2">
      <c r="A196" s="1">
        <v>41193</v>
      </c>
      <c r="B196" s="2">
        <v>0.56416666666666659</v>
      </c>
      <c r="C196">
        <v>15.581</v>
      </c>
      <c r="D196">
        <v>1</v>
      </c>
      <c r="E196" s="3">
        <f t="shared" si="9"/>
        <v>41193.564166666663</v>
      </c>
      <c r="F196" s="4">
        <f t="shared" si="10"/>
        <v>41193</v>
      </c>
      <c r="G196" s="1" t="str">
        <f t="shared" si="11"/>
        <v>141193</v>
      </c>
      <c r="I196" s="6" t="s">
        <v>11</v>
      </c>
    </row>
    <row r="197" spans="1:9" x14ac:dyDescent="0.2">
      <c r="A197" s="1">
        <v>41193</v>
      </c>
      <c r="B197" s="2">
        <v>0.60583333333333333</v>
      </c>
      <c r="C197">
        <v>17.439</v>
      </c>
      <c r="D197">
        <v>1</v>
      </c>
      <c r="E197" s="3">
        <f t="shared" si="9"/>
        <v>41193.605833333335</v>
      </c>
      <c r="F197" s="4">
        <f t="shared" si="10"/>
        <v>41193</v>
      </c>
      <c r="G197" s="1" t="str">
        <f t="shared" si="11"/>
        <v>141193</v>
      </c>
      <c r="I197" s="6" t="s">
        <v>11</v>
      </c>
    </row>
    <row r="198" spans="1:9" x14ac:dyDescent="0.2">
      <c r="A198" s="1">
        <v>41193</v>
      </c>
      <c r="B198" s="2">
        <v>0.64749999999999996</v>
      </c>
      <c r="C198">
        <v>18.271000000000001</v>
      </c>
      <c r="D198">
        <v>1</v>
      </c>
      <c r="E198" s="3">
        <f t="shared" si="9"/>
        <v>41193.647499999999</v>
      </c>
      <c r="F198" s="4">
        <f t="shared" si="10"/>
        <v>41193</v>
      </c>
      <c r="G198" s="1" t="str">
        <f t="shared" si="11"/>
        <v>141193</v>
      </c>
      <c r="I198" s="6" t="s">
        <v>11</v>
      </c>
    </row>
    <row r="199" spans="1:9" x14ac:dyDescent="0.2">
      <c r="A199" s="1">
        <v>41193</v>
      </c>
      <c r="B199" s="2">
        <v>0.68916666666666659</v>
      </c>
      <c r="C199">
        <v>18.628</v>
      </c>
      <c r="D199">
        <v>1</v>
      </c>
      <c r="E199" s="3">
        <f t="shared" si="9"/>
        <v>41193.689166666663</v>
      </c>
      <c r="F199" s="4">
        <f t="shared" si="10"/>
        <v>41193</v>
      </c>
      <c r="G199" s="1" t="str">
        <f t="shared" si="11"/>
        <v>141193</v>
      </c>
      <c r="I199" s="6" t="s">
        <v>11</v>
      </c>
    </row>
    <row r="200" spans="1:9" x14ac:dyDescent="0.2">
      <c r="A200" s="1">
        <v>41193</v>
      </c>
      <c r="B200" s="2">
        <v>0.73083333333333333</v>
      </c>
      <c r="C200">
        <v>19.032</v>
      </c>
      <c r="D200">
        <v>1</v>
      </c>
      <c r="E200" s="3">
        <f t="shared" si="9"/>
        <v>41193.730833333335</v>
      </c>
      <c r="F200" s="4">
        <f t="shared" si="10"/>
        <v>41193</v>
      </c>
      <c r="G200" s="1" t="str">
        <f t="shared" si="11"/>
        <v>141193</v>
      </c>
      <c r="I200" s="6" t="s">
        <v>11</v>
      </c>
    </row>
    <row r="201" spans="1:9" x14ac:dyDescent="0.2">
      <c r="A201" s="1">
        <v>41193</v>
      </c>
      <c r="B201" s="2">
        <v>0.77249999999999996</v>
      </c>
      <c r="C201">
        <v>18.271000000000001</v>
      </c>
      <c r="D201">
        <v>1</v>
      </c>
      <c r="E201" s="3">
        <f t="shared" si="9"/>
        <v>41193.772499999999</v>
      </c>
      <c r="F201" s="4">
        <f t="shared" si="10"/>
        <v>41193</v>
      </c>
      <c r="G201" s="1" t="str">
        <f t="shared" si="11"/>
        <v>141193</v>
      </c>
      <c r="I201" s="6" t="s">
        <v>11</v>
      </c>
    </row>
    <row r="202" spans="1:9" x14ac:dyDescent="0.2">
      <c r="A202" s="1">
        <v>41193</v>
      </c>
      <c r="B202" s="2">
        <v>0.81416666666666659</v>
      </c>
      <c r="C202">
        <v>17.724</v>
      </c>
      <c r="D202">
        <v>1</v>
      </c>
      <c r="E202" s="3">
        <f t="shared" si="9"/>
        <v>41193.814166666663</v>
      </c>
      <c r="F202" s="4">
        <f t="shared" si="10"/>
        <v>41193</v>
      </c>
      <c r="G202" s="1" t="str">
        <f t="shared" si="11"/>
        <v>141193</v>
      </c>
      <c r="I202" s="6" t="s">
        <v>11</v>
      </c>
    </row>
    <row r="203" spans="1:9" x14ac:dyDescent="0.2">
      <c r="A203" s="1">
        <v>41193</v>
      </c>
      <c r="B203" s="2">
        <v>0.85583333333333333</v>
      </c>
      <c r="C203">
        <v>17.867000000000001</v>
      </c>
      <c r="D203">
        <v>1</v>
      </c>
      <c r="E203" s="3">
        <f t="shared" si="9"/>
        <v>41193.855833333335</v>
      </c>
      <c r="F203" s="4">
        <f t="shared" si="10"/>
        <v>41193</v>
      </c>
      <c r="G203" s="1" t="str">
        <f t="shared" si="11"/>
        <v>141193</v>
      </c>
      <c r="I203" s="6" t="s">
        <v>11</v>
      </c>
    </row>
    <row r="204" spans="1:9" x14ac:dyDescent="0.2">
      <c r="A204" s="1">
        <v>41193</v>
      </c>
      <c r="B204" s="2">
        <v>0.89749999999999996</v>
      </c>
      <c r="C204">
        <v>18.175999999999998</v>
      </c>
      <c r="D204">
        <v>1</v>
      </c>
      <c r="E204" s="3">
        <f t="shared" si="9"/>
        <v>41193.897499999999</v>
      </c>
      <c r="F204" s="4">
        <f t="shared" si="10"/>
        <v>41193</v>
      </c>
      <c r="G204" s="1" t="str">
        <f t="shared" si="11"/>
        <v>141193</v>
      </c>
      <c r="I204" s="6" t="s">
        <v>11</v>
      </c>
    </row>
    <row r="205" spans="1:9" x14ac:dyDescent="0.2">
      <c r="A205" s="1">
        <v>41193</v>
      </c>
      <c r="B205" s="2">
        <v>0.93916666666666659</v>
      </c>
      <c r="C205">
        <v>19.056000000000001</v>
      </c>
      <c r="D205">
        <v>1</v>
      </c>
      <c r="E205" s="3">
        <f t="shared" si="9"/>
        <v>41193.939166666663</v>
      </c>
      <c r="F205" s="4">
        <f t="shared" si="10"/>
        <v>41193</v>
      </c>
      <c r="G205" s="1" t="str">
        <f t="shared" si="11"/>
        <v>141193</v>
      </c>
      <c r="I205" s="6" t="s">
        <v>11</v>
      </c>
    </row>
    <row r="206" spans="1:9" x14ac:dyDescent="0.2">
      <c r="A206" s="1">
        <v>41193</v>
      </c>
      <c r="B206" s="2">
        <v>0.98083333333333333</v>
      </c>
      <c r="C206">
        <v>20.198</v>
      </c>
      <c r="D206">
        <v>1</v>
      </c>
      <c r="E206" s="3">
        <f t="shared" si="9"/>
        <v>41193.980833333335</v>
      </c>
      <c r="F206" s="4">
        <f t="shared" si="10"/>
        <v>41193</v>
      </c>
      <c r="G206" s="1" t="str">
        <f t="shared" si="11"/>
        <v>141193</v>
      </c>
      <c r="I206" s="6" t="s">
        <v>11</v>
      </c>
    </row>
    <row r="207" spans="1:9" x14ac:dyDescent="0.2">
      <c r="A207" s="1">
        <v>41194</v>
      </c>
      <c r="B207" s="2">
        <v>2.2499999999999996E-2</v>
      </c>
      <c r="C207">
        <v>20.673999999999999</v>
      </c>
      <c r="D207">
        <v>1</v>
      </c>
      <c r="E207" s="3">
        <f t="shared" si="9"/>
        <v>41194.022499999999</v>
      </c>
      <c r="F207" s="4">
        <f t="shared" si="10"/>
        <v>41194</v>
      </c>
      <c r="G207" s="1" t="str">
        <f t="shared" si="11"/>
        <v>141194</v>
      </c>
      <c r="I207" s="6" t="s">
        <v>11</v>
      </c>
    </row>
    <row r="208" spans="1:9" x14ac:dyDescent="0.2">
      <c r="A208" s="1">
        <v>41194</v>
      </c>
      <c r="B208" s="2">
        <v>6.4166666666666664E-2</v>
      </c>
      <c r="C208">
        <v>20.745999999999999</v>
      </c>
      <c r="D208">
        <v>1</v>
      </c>
      <c r="E208" s="3">
        <f t="shared" si="9"/>
        <v>41194.064166666663</v>
      </c>
      <c r="F208" s="4">
        <f t="shared" si="10"/>
        <v>41194</v>
      </c>
      <c r="G208" s="1" t="str">
        <f t="shared" si="11"/>
        <v>141194</v>
      </c>
      <c r="I208" s="6" t="s">
        <v>11</v>
      </c>
    </row>
    <row r="209" spans="1:9" x14ac:dyDescent="0.2">
      <c r="A209" s="1">
        <v>41194</v>
      </c>
      <c r="B209" s="2">
        <v>0.10583333333333333</v>
      </c>
      <c r="C209">
        <v>21.056000000000001</v>
      </c>
      <c r="D209">
        <v>1</v>
      </c>
      <c r="E209" s="3">
        <f t="shared" si="9"/>
        <v>41194.105833333335</v>
      </c>
      <c r="F209" s="4">
        <f t="shared" si="10"/>
        <v>41194</v>
      </c>
      <c r="G209" s="1" t="str">
        <f t="shared" si="11"/>
        <v>141194</v>
      </c>
      <c r="I209" s="6" t="s">
        <v>11</v>
      </c>
    </row>
    <row r="210" spans="1:9" x14ac:dyDescent="0.2">
      <c r="A210" s="1">
        <v>41194</v>
      </c>
      <c r="B210" s="2">
        <v>0.14749999999999999</v>
      </c>
      <c r="C210">
        <v>21.222999999999999</v>
      </c>
      <c r="D210">
        <v>1</v>
      </c>
      <c r="E210" s="3">
        <f t="shared" si="9"/>
        <v>41194.147499999999</v>
      </c>
      <c r="F210" s="4">
        <f t="shared" si="10"/>
        <v>41194</v>
      </c>
      <c r="G210" s="1" t="str">
        <f t="shared" si="11"/>
        <v>141194</v>
      </c>
      <c r="I210" s="6" t="s">
        <v>11</v>
      </c>
    </row>
    <row r="211" spans="1:9" x14ac:dyDescent="0.2">
      <c r="A211" s="1">
        <v>41194</v>
      </c>
      <c r="B211" s="2">
        <v>0.18916666666666668</v>
      </c>
      <c r="C211">
        <v>21.27</v>
      </c>
      <c r="D211">
        <v>1</v>
      </c>
      <c r="E211" s="3">
        <f t="shared" si="9"/>
        <v>41194.189166666663</v>
      </c>
      <c r="F211" s="4">
        <f t="shared" si="10"/>
        <v>41194</v>
      </c>
      <c r="G211" s="1" t="str">
        <f t="shared" si="11"/>
        <v>141194</v>
      </c>
      <c r="I211" s="6" t="s">
        <v>11</v>
      </c>
    </row>
    <row r="212" spans="1:9" x14ac:dyDescent="0.2">
      <c r="A212" s="1">
        <v>41194</v>
      </c>
      <c r="B212" s="2">
        <v>0.23083333333333333</v>
      </c>
      <c r="C212">
        <v>21.39</v>
      </c>
      <c r="D212">
        <v>1</v>
      </c>
      <c r="E212" s="3">
        <f t="shared" si="9"/>
        <v>41194.230833333335</v>
      </c>
      <c r="F212" s="4">
        <f t="shared" si="10"/>
        <v>41194</v>
      </c>
      <c r="G212" s="1" t="str">
        <f t="shared" si="11"/>
        <v>141194</v>
      </c>
      <c r="I212" s="6" t="s">
        <v>11</v>
      </c>
    </row>
    <row r="213" spans="1:9" x14ac:dyDescent="0.2">
      <c r="A213" s="1">
        <v>41194</v>
      </c>
      <c r="B213" s="2">
        <v>0.27250000000000002</v>
      </c>
      <c r="C213">
        <v>21.318000000000001</v>
      </c>
      <c r="D213">
        <v>1</v>
      </c>
      <c r="E213" s="3">
        <f t="shared" si="9"/>
        <v>41194.272499999999</v>
      </c>
      <c r="F213" s="4">
        <f t="shared" si="10"/>
        <v>41194</v>
      </c>
      <c r="G213" s="1" t="str">
        <f t="shared" si="11"/>
        <v>141194</v>
      </c>
      <c r="I213" s="6" t="s">
        <v>11</v>
      </c>
    </row>
    <row r="214" spans="1:9" x14ac:dyDescent="0.2">
      <c r="A214" s="1">
        <v>41194</v>
      </c>
      <c r="B214" s="2">
        <v>0.31416666666666665</v>
      </c>
      <c r="C214">
        <v>20.913</v>
      </c>
      <c r="D214">
        <v>1</v>
      </c>
      <c r="E214" s="3">
        <f t="shared" si="9"/>
        <v>41194.314166666663</v>
      </c>
      <c r="F214" s="4">
        <f t="shared" si="10"/>
        <v>41194</v>
      </c>
      <c r="G214" s="1" t="str">
        <f t="shared" si="11"/>
        <v>141194</v>
      </c>
      <c r="I214" s="6" t="s">
        <v>11</v>
      </c>
    </row>
    <row r="215" spans="1:9" x14ac:dyDescent="0.2">
      <c r="A215" s="1">
        <v>41194</v>
      </c>
      <c r="B215" s="2">
        <v>0.35583333333333328</v>
      </c>
      <c r="C215">
        <v>20.984000000000002</v>
      </c>
      <c r="D215">
        <v>1</v>
      </c>
      <c r="E215" s="3">
        <f t="shared" si="9"/>
        <v>41194.355833333335</v>
      </c>
      <c r="F215" s="4">
        <f t="shared" si="10"/>
        <v>41194</v>
      </c>
      <c r="G215" s="1" t="str">
        <f t="shared" si="11"/>
        <v>141194</v>
      </c>
      <c r="I215" s="6" t="s">
        <v>11</v>
      </c>
    </row>
    <row r="216" spans="1:9" x14ac:dyDescent="0.2">
      <c r="A216" s="1">
        <v>41194</v>
      </c>
      <c r="B216" s="2">
        <v>0.39749999999999996</v>
      </c>
      <c r="C216">
        <v>21.318000000000001</v>
      </c>
      <c r="D216">
        <v>1</v>
      </c>
      <c r="E216" s="3">
        <f t="shared" si="9"/>
        <v>41194.397499999999</v>
      </c>
      <c r="F216" s="4">
        <f t="shared" si="10"/>
        <v>41194</v>
      </c>
      <c r="G216" s="1" t="str">
        <f t="shared" si="11"/>
        <v>141194</v>
      </c>
      <c r="I216" s="6" t="s">
        <v>11</v>
      </c>
    </row>
    <row r="217" spans="1:9" x14ac:dyDescent="0.2">
      <c r="A217" s="1">
        <v>41194</v>
      </c>
      <c r="B217" s="2">
        <v>0.43916666666666665</v>
      </c>
      <c r="C217">
        <v>21.175000000000001</v>
      </c>
      <c r="D217">
        <v>1</v>
      </c>
      <c r="E217" s="3">
        <f t="shared" si="9"/>
        <v>41194.439166666663</v>
      </c>
      <c r="F217" s="4">
        <f t="shared" si="10"/>
        <v>41194</v>
      </c>
      <c r="G217" s="1" t="str">
        <f t="shared" si="11"/>
        <v>141194</v>
      </c>
      <c r="I217" s="6" t="s">
        <v>11</v>
      </c>
    </row>
    <row r="218" spans="1:9" x14ac:dyDescent="0.2">
      <c r="A218" s="1">
        <v>41185</v>
      </c>
      <c r="B218" s="2">
        <v>0.49486111111111114</v>
      </c>
      <c r="C218">
        <v>23.640999999999998</v>
      </c>
      <c r="D218">
        <v>3</v>
      </c>
      <c r="E218" s="3">
        <f t="shared" ref="E218:E281" si="12">IF(A218&lt;&gt;"",A218+B218,"")</f>
        <v>41185.49486111111</v>
      </c>
      <c r="F218" s="4">
        <f t="shared" ref="F218:F281" si="13">IF(A218&lt;&gt;0,A218,"")</f>
        <v>41185</v>
      </c>
      <c r="G218" s="1" t="str">
        <f t="shared" ref="G218:G281" si="14">CONCATENATE(D218,F218)</f>
        <v>341185</v>
      </c>
      <c r="I218" s="6" t="s">
        <v>10</v>
      </c>
    </row>
    <row r="219" spans="1:9" x14ac:dyDescent="0.2">
      <c r="A219" s="1">
        <v>41185</v>
      </c>
      <c r="B219" s="2">
        <v>0.53652777777777783</v>
      </c>
      <c r="C219">
        <v>8.7420000000000009</v>
      </c>
      <c r="D219">
        <v>3</v>
      </c>
      <c r="E219" s="3">
        <f t="shared" si="12"/>
        <v>41185.536527777775</v>
      </c>
      <c r="F219" s="4">
        <f t="shared" si="13"/>
        <v>41185</v>
      </c>
      <c r="G219" s="1" t="str">
        <f t="shared" si="14"/>
        <v>341185</v>
      </c>
      <c r="I219" s="6" t="s">
        <v>10</v>
      </c>
    </row>
    <row r="220" spans="1:9" x14ac:dyDescent="0.2">
      <c r="A220" s="1">
        <v>41185</v>
      </c>
      <c r="B220" s="2">
        <v>0.57819444444444446</v>
      </c>
      <c r="C220">
        <v>8.0950000000000006</v>
      </c>
      <c r="D220">
        <v>3</v>
      </c>
      <c r="E220" s="3">
        <f t="shared" si="12"/>
        <v>41185.578194444446</v>
      </c>
      <c r="F220" s="4">
        <f t="shared" si="13"/>
        <v>41185</v>
      </c>
      <c r="G220" s="1" t="str">
        <f t="shared" si="14"/>
        <v>341185</v>
      </c>
      <c r="I220" s="6" t="s">
        <v>10</v>
      </c>
    </row>
    <row r="221" spans="1:9" x14ac:dyDescent="0.2">
      <c r="A221" s="1">
        <v>41185</v>
      </c>
      <c r="B221" s="2">
        <v>0.61986111111111108</v>
      </c>
      <c r="C221">
        <v>5.6680000000000001</v>
      </c>
      <c r="D221">
        <v>3</v>
      </c>
      <c r="E221" s="3">
        <f t="shared" si="12"/>
        <v>41185.61986111111</v>
      </c>
      <c r="F221" s="4">
        <f t="shared" si="13"/>
        <v>41185</v>
      </c>
      <c r="G221" s="1" t="str">
        <f t="shared" si="14"/>
        <v>341185</v>
      </c>
      <c r="H221" s="6" t="s">
        <v>7</v>
      </c>
      <c r="I221" s="6" t="s">
        <v>10</v>
      </c>
    </row>
    <row r="222" spans="1:9" x14ac:dyDescent="0.2">
      <c r="A222" s="1">
        <v>41185</v>
      </c>
      <c r="B222" s="2">
        <v>0.66152777777777783</v>
      </c>
      <c r="C222">
        <v>5.6159999999999997</v>
      </c>
      <c r="D222">
        <v>3</v>
      </c>
      <c r="E222" s="3">
        <f t="shared" si="12"/>
        <v>41185.661527777775</v>
      </c>
      <c r="F222" s="4">
        <f t="shared" si="13"/>
        <v>41185</v>
      </c>
      <c r="G222" s="1" t="str">
        <f t="shared" si="14"/>
        <v>341185</v>
      </c>
      <c r="H222" s="6" t="s">
        <v>7</v>
      </c>
      <c r="I222" s="6" t="s">
        <v>10</v>
      </c>
    </row>
    <row r="223" spans="1:9" x14ac:dyDescent="0.2">
      <c r="A223" s="1">
        <v>41185</v>
      </c>
      <c r="B223" s="2">
        <v>0.70319444444444434</v>
      </c>
      <c r="C223">
        <v>5.6420000000000003</v>
      </c>
      <c r="D223">
        <v>3</v>
      </c>
      <c r="E223" s="3">
        <f t="shared" si="12"/>
        <v>41185.703194444446</v>
      </c>
      <c r="F223" s="4">
        <f t="shared" si="13"/>
        <v>41185</v>
      </c>
      <c r="G223" s="1" t="str">
        <f t="shared" si="14"/>
        <v>341185</v>
      </c>
      <c r="H223" s="6" t="s">
        <v>7</v>
      </c>
      <c r="I223" s="6" t="s">
        <v>10</v>
      </c>
    </row>
    <row r="224" spans="1:9" x14ac:dyDescent="0.2">
      <c r="A224" s="1">
        <v>41185</v>
      </c>
      <c r="B224" s="2">
        <v>0.74486111111111108</v>
      </c>
      <c r="C224">
        <v>5.6929999999999996</v>
      </c>
      <c r="D224">
        <v>3</v>
      </c>
      <c r="E224" s="3">
        <f t="shared" si="12"/>
        <v>41185.74486111111</v>
      </c>
      <c r="F224" s="4">
        <f t="shared" si="13"/>
        <v>41185</v>
      </c>
      <c r="G224" s="1" t="str">
        <f t="shared" si="14"/>
        <v>341185</v>
      </c>
      <c r="H224" s="6" t="s">
        <v>7</v>
      </c>
      <c r="I224" s="6" t="s">
        <v>10</v>
      </c>
    </row>
    <row r="225" spans="1:9" x14ac:dyDescent="0.2">
      <c r="A225" s="1">
        <v>41185</v>
      </c>
      <c r="B225" s="2">
        <v>0.78652777777777771</v>
      </c>
      <c r="C225">
        <v>5.6929999999999996</v>
      </c>
      <c r="D225">
        <v>3</v>
      </c>
      <c r="E225" s="3">
        <f t="shared" si="12"/>
        <v>41185.786527777775</v>
      </c>
      <c r="F225" s="4">
        <f t="shared" si="13"/>
        <v>41185</v>
      </c>
      <c r="G225" s="1" t="str">
        <f t="shared" si="14"/>
        <v>341185</v>
      </c>
      <c r="H225" s="6" t="s">
        <v>7</v>
      </c>
      <c r="I225" s="6" t="s">
        <v>10</v>
      </c>
    </row>
    <row r="226" spans="1:9" x14ac:dyDescent="0.2">
      <c r="A226" s="1">
        <v>41185</v>
      </c>
      <c r="B226" s="2">
        <v>0.82819444444444434</v>
      </c>
      <c r="C226">
        <v>5.6929999999999996</v>
      </c>
      <c r="D226">
        <v>3</v>
      </c>
      <c r="E226" s="3">
        <f t="shared" si="12"/>
        <v>41185.828194444446</v>
      </c>
      <c r="F226" s="4">
        <f t="shared" si="13"/>
        <v>41185</v>
      </c>
      <c r="G226" s="1" t="str">
        <f t="shared" si="14"/>
        <v>341185</v>
      </c>
      <c r="H226" s="6" t="s">
        <v>7</v>
      </c>
      <c r="I226" s="6" t="s">
        <v>10</v>
      </c>
    </row>
    <row r="227" spans="1:9" x14ac:dyDescent="0.2">
      <c r="A227" s="1">
        <v>41185</v>
      </c>
      <c r="B227" s="2">
        <v>0.86986111111111108</v>
      </c>
      <c r="C227">
        <v>5.7450000000000001</v>
      </c>
      <c r="D227">
        <v>3</v>
      </c>
      <c r="E227" s="3">
        <f t="shared" si="12"/>
        <v>41185.86986111111</v>
      </c>
      <c r="F227" s="4">
        <f t="shared" si="13"/>
        <v>41185</v>
      </c>
      <c r="G227" s="1" t="str">
        <f t="shared" si="14"/>
        <v>341185</v>
      </c>
      <c r="H227" s="6" t="s">
        <v>7</v>
      </c>
      <c r="I227" s="6" t="s">
        <v>10</v>
      </c>
    </row>
    <row r="228" spans="1:9" x14ac:dyDescent="0.2">
      <c r="A228" s="1">
        <v>41185</v>
      </c>
      <c r="B228" s="2">
        <v>0.91152777777777771</v>
      </c>
      <c r="C228">
        <v>5.7450000000000001</v>
      </c>
      <c r="D228">
        <v>3</v>
      </c>
      <c r="E228" s="3">
        <f t="shared" si="12"/>
        <v>41185.911527777775</v>
      </c>
      <c r="F228" s="4">
        <f t="shared" si="13"/>
        <v>41185</v>
      </c>
      <c r="G228" s="1" t="str">
        <f t="shared" si="14"/>
        <v>341185</v>
      </c>
      <c r="H228" s="6" t="s">
        <v>7</v>
      </c>
      <c r="I228" s="6" t="s">
        <v>10</v>
      </c>
    </row>
    <row r="229" spans="1:9" x14ac:dyDescent="0.2">
      <c r="A229" s="1">
        <v>41185</v>
      </c>
      <c r="B229" s="2">
        <v>0.95319444444444434</v>
      </c>
      <c r="C229">
        <v>5.77</v>
      </c>
      <c r="D229">
        <v>3</v>
      </c>
      <c r="E229" s="3">
        <f t="shared" si="12"/>
        <v>41185.953194444446</v>
      </c>
      <c r="F229" s="4">
        <f t="shared" si="13"/>
        <v>41185</v>
      </c>
      <c r="G229" s="1" t="str">
        <f t="shared" si="14"/>
        <v>341185</v>
      </c>
      <c r="H229" s="6" t="s">
        <v>7</v>
      </c>
      <c r="I229" s="6" t="s">
        <v>10</v>
      </c>
    </row>
    <row r="230" spans="1:9" x14ac:dyDescent="0.2">
      <c r="A230" s="1">
        <v>41185</v>
      </c>
      <c r="B230" s="2">
        <v>0.99486111111111108</v>
      </c>
      <c r="C230">
        <v>5.7190000000000003</v>
      </c>
      <c r="D230">
        <v>3</v>
      </c>
      <c r="E230" s="3">
        <f t="shared" si="12"/>
        <v>41185.99486111111</v>
      </c>
      <c r="F230" s="4">
        <f t="shared" si="13"/>
        <v>41185</v>
      </c>
      <c r="G230" s="1" t="str">
        <f t="shared" si="14"/>
        <v>341185</v>
      </c>
      <c r="H230" s="6" t="s">
        <v>7</v>
      </c>
      <c r="I230" s="6" t="s">
        <v>10</v>
      </c>
    </row>
    <row r="231" spans="1:9" x14ac:dyDescent="0.2">
      <c r="A231" s="1">
        <v>41186</v>
      </c>
      <c r="B231" s="2">
        <v>3.6527777777777777E-2</v>
      </c>
      <c r="C231">
        <v>5.6680000000000001</v>
      </c>
      <c r="D231">
        <v>3</v>
      </c>
      <c r="E231" s="3">
        <f t="shared" si="12"/>
        <v>41186.036527777775</v>
      </c>
      <c r="F231" s="4">
        <f t="shared" si="13"/>
        <v>41186</v>
      </c>
      <c r="G231" s="1" t="str">
        <f t="shared" si="14"/>
        <v>341186</v>
      </c>
      <c r="H231" s="6" t="s">
        <v>7</v>
      </c>
      <c r="I231" s="6" t="s">
        <v>10</v>
      </c>
    </row>
    <row r="232" spans="1:9" x14ac:dyDescent="0.2">
      <c r="A232" s="1">
        <v>41186</v>
      </c>
      <c r="B232" s="2">
        <v>7.8194444444444441E-2</v>
      </c>
      <c r="C232">
        <v>5.5650000000000004</v>
      </c>
      <c r="D232">
        <v>3</v>
      </c>
      <c r="E232" s="3">
        <f t="shared" si="12"/>
        <v>41186.078194444446</v>
      </c>
      <c r="F232" s="4">
        <f t="shared" si="13"/>
        <v>41186</v>
      </c>
      <c r="G232" s="1" t="str">
        <f t="shared" si="14"/>
        <v>341186</v>
      </c>
      <c r="H232" s="6" t="s">
        <v>7</v>
      </c>
      <c r="I232" s="6" t="s">
        <v>10</v>
      </c>
    </row>
    <row r="233" spans="1:9" x14ac:dyDescent="0.2">
      <c r="A233" s="1">
        <v>41186</v>
      </c>
      <c r="B233" s="2">
        <v>0.11986111111111113</v>
      </c>
      <c r="C233">
        <v>5.5650000000000004</v>
      </c>
      <c r="D233">
        <v>3</v>
      </c>
      <c r="E233" s="3">
        <f t="shared" si="12"/>
        <v>41186.11986111111</v>
      </c>
      <c r="F233" s="4">
        <f t="shared" si="13"/>
        <v>41186</v>
      </c>
      <c r="G233" s="1" t="str">
        <f t="shared" si="14"/>
        <v>341186</v>
      </c>
      <c r="H233" s="6" t="s">
        <v>7</v>
      </c>
      <c r="I233" s="6" t="s">
        <v>10</v>
      </c>
    </row>
    <row r="234" spans="1:9" x14ac:dyDescent="0.2">
      <c r="A234" s="1">
        <v>41186</v>
      </c>
      <c r="B234" s="2">
        <v>0.1615277777777778</v>
      </c>
      <c r="C234">
        <v>5.6420000000000003</v>
      </c>
      <c r="D234">
        <v>3</v>
      </c>
      <c r="E234" s="3">
        <f t="shared" si="12"/>
        <v>41186.161527777775</v>
      </c>
      <c r="F234" s="4">
        <f t="shared" si="13"/>
        <v>41186</v>
      </c>
      <c r="G234" s="1" t="str">
        <f t="shared" si="14"/>
        <v>341186</v>
      </c>
      <c r="H234" s="6" t="s">
        <v>7</v>
      </c>
      <c r="I234" s="6" t="s">
        <v>10</v>
      </c>
    </row>
    <row r="235" spans="1:9" x14ac:dyDescent="0.2">
      <c r="A235" s="1">
        <v>41186</v>
      </c>
      <c r="B235" s="2">
        <v>0.20319444444444446</v>
      </c>
      <c r="C235">
        <v>5.5910000000000002</v>
      </c>
      <c r="D235">
        <v>3</v>
      </c>
      <c r="E235" s="3">
        <f t="shared" si="12"/>
        <v>41186.203194444446</v>
      </c>
      <c r="F235" s="4">
        <f t="shared" si="13"/>
        <v>41186</v>
      </c>
      <c r="G235" s="1" t="str">
        <f t="shared" si="14"/>
        <v>341186</v>
      </c>
      <c r="H235" s="6" t="s">
        <v>7</v>
      </c>
      <c r="I235" s="6" t="s">
        <v>10</v>
      </c>
    </row>
    <row r="236" spans="1:9" x14ac:dyDescent="0.2">
      <c r="A236" s="1">
        <v>41186</v>
      </c>
      <c r="B236" s="2">
        <v>0.24486111111111111</v>
      </c>
      <c r="C236">
        <v>5.6420000000000003</v>
      </c>
      <c r="D236">
        <v>3</v>
      </c>
      <c r="E236" s="3">
        <f t="shared" si="12"/>
        <v>41186.24486111111</v>
      </c>
      <c r="F236" s="4">
        <f t="shared" si="13"/>
        <v>41186</v>
      </c>
      <c r="G236" s="1" t="str">
        <f t="shared" si="14"/>
        <v>341186</v>
      </c>
      <c r="H236" s="6" t="s">
        <v>7</v>
      </c>
      <c r="I236" s="6" t="s">
        <v>10</v>
      </c>
    </row>
    <row r="237" spans="1:9" x14ac:dyDescent="0.2">
      <c r="A237" s="1">
        <v>41186</v>
      </c>
      <c r="B237" s="2">
        <v>0.28652777777777777</v>
      </c>
      <c r="C237">
        <v>5.5650000000000004</v>
      </c>
      <c r="D237">
        <v>3</v>
      </c>
      <c r="E237" s="3">
        <f t="shared" si="12"/>
        <v>41186.286527777775</v>
      </c>
      <c r="F237" s="4">
        <f t="shared" si="13"/>
        <v>41186</v>
      </c>
      <c r="G237" s="1" t="str">
        <f t="shared" si="14"/>
        <v>341186</v>
      </c>
      <c r="H237" s="6" t="s">
        <v>7</v>
      </c>
      <c r="I237" s="6" t="s">
        <v>10</v>
      </c>
    </row>
    <row r="238" spans="1:9" x14ac:dyDescent="0.2">
      <c r="A238" s="1">
        <v>41186</v>
      </c>
      <c r="B238" s="2">
        <v>0.32819444444444446</v>
      </c>
      <c r="C238">
        <v>5.6420000000000003</v>
      </c>
      <c r="D238">
        <v>3</v>
      </c>
      <c r="E238" s="3">
        <f t="shared" si="12"/>
        <v>41186.328194444446</v>
      </c>
      <c r="F238" s="4">
        <f t="shared" si="13"/>
        <v>41186</v>
      </c>
      <c r="G238" s="1" t="str">
        <f t="shared" si="14"/>
        <v>341186</v>
      </c>
      <c r="H238" s="6" t="s">
        <v>7</v>
      </c>
      <c r="I238" s="6" t="s">
        <v>10</v>
      </c>
    </row>
    <row r="239" spans="1:9" x14ac:dyDescent="0.2">
      <c r="A239" s="1">
        <v>41186</v>
      </c>
      <c r="B239" s="2">
        <v>0.36986111111111114</v>
      </c>
      <c r="C239">
        <v>5.6929999999999996</v>
      </c>
      <c r="D239">
        <v>3</v>
      </c>
      <c r="E239" s="3">
        <f t="shared" si="12"/>
        <v>41186.36986111111</v>
      </c>
      <c r="F239" s="4">
        <f t="shared" si="13"/>
        <v>41186</v>
      </c>
      <c r="G239" s="1" t="str">
        <f t="shared" si="14"/>
        <v>341186</v>
      </c>
      <c r="H239" s="6" t="s">
        <v>7</v>
      </c>
      <c r="I239" s="6" t="s">
        <v>10</v>
      </c>
    </row>
    <row r="240" spans="1:9" x14ac:dyDescent="0.2">
      <c r="A240" s="1">
        <v>41186</v>
      </c>
      <c r="B240" s="2">
        <v>0.41152777777777777</v>
      </c>
      <c r="C240">
        <v>5.6929999999999996</v>
      </c>
      <c r="D240">
        <v>3</v>
      </c>
      <c r="E240" s="3">
        <f t="shared" si="12"/>
        <v>41186.411527777775</v>
      </c>
      <c r="F240" s="4">
        <f t="shared" si="13"/>
        <v>41186</v>
      </c>
      <c r="G240" s="1" t="str">
        <f t="shared" si="14"/>
        <v>341186</v>
      </c>
      <c r="H240" s="6" t="s">
        <v>7</v>
      </c>
      <c r="I240" s="6" t="s">
        <v>10</v>
      </c>
    </row>
    <row r="241" spans="1:9" x14ac:dyDescent="0.2">
      <c r="A241" s="1">
        <v>41186</v>
      </c>
      <c r="B241" s="2">
        <v>0.45319444444444446</v>
      </c>
      <c r="C241">
        <v>7.2930000000000001</v>
      </c>
      <c r="D241">
        <v>3</v>
      </c>
      <c r="E241" s="3">
        <f t="shared" si="12"/>
        <v>41186.453194444446</v>
      </c>
      <c r="F241" s="4">
        <f t="shared" si="13"/>
        <v>41186</v>
      </c>
      <c r="G241" s="1" t="str">
        <f t="shared" si="14"/>
        <v>341186</v>
      </c>
      <c r="I241" s="6" t="s">
        <v>10</v>
      </c>
    </row>
    <row r="242" spans="1:9" x14ac:dyDescent="0.2">
      <c r="A242" s="1">
        <v>41186</v>
      </c>
      <c r="B242" s="2">
        <v>0.49486111111111114</v>
      </c>
      <c r="C242">
        <v>7.343</v>
      </c>
      <c r="D242">
        <v>3</v>
      </c>
      <c r="E242" s="3">
        <f t="shared" si="12"/>
        <v>41186.49486111111</v>
      </c>
      <c r="F242" s="4">
        <f t="shared" si="13"/>
        <v>41186</v>
      </c>
      <c r="G242" s="1" t="str">
        <f t="shared" si="14"/>
        <v>341186</v>
      </c>
      <c r="I242" s="6" t="s">
        <v>10</v>
      </c>
    </row>
    <row r="243" spans="1:9" x14ac:dyDescent="0.2">
      <c r="A243" s="1">
        <v>41186</v>
      </c>
      <c r="B243" s="2">
        <v>0.53652777777777783</v>
      </c>
      <c r="C243">
        <v>6.9649999999999999</v>
      </c>
      <c r="D243">
        <v>3</v>
      </c>
      <c r="E243" s="3">
        <f t="shared" si="12"/>
        <v>41186.536527777775</v>
      </c>
      <c r="F243" s="4">
        <f t="shared" si="13"/>
        <v>41186</v>
      </c>
      <c r="G243" s="1" t="str">
        <f t="shared" si="14"/>
        <v>341186</v>
      </c>
      <c r="I243" s="6" t="s">
        <v>10</v>
      </c>
    </row>
    <row r="244" spans="1:9" x14ac:dyDescent="0.2">
      <c r="A244" s="1">
        <v>41186</v>
      </c>
      <c r="B244" s="2">
        <v>0.57819444444444446</v>
      </c>
      <c r="C244">
        <v>7.0410000000000004</v>
      </c>
      <c r="D244">
        <v>3</v>
      </c>
      <c r="E244" s="3">
        <f t="shared" si="12"/>
        <v>41186.578194444446</v>
      </c>
      <c r="F244" s="4">
        <f t="shared" si="13"/>
        <v>41186</v>
      </c>
      <c r="G244" s="1" t="str">
        <f t="shared" si="14"/>
        <v>341186</v>
      </c>
      <c r="I244" s="6" t="s">
        <v>10</v>
      </c>
    </row>
    <row r="245" spans="1:9" x14ac:dyDescent="0.2">
      <c r="A245" s="1">
        <v>41186</v>
      </c>
      <c r="B245" s="2">
        <v>0.61986111111111108</v>
      </c>
      <c r="C245">
        <v>7.4690000000000003</v>
      </c>
      <c r="D245">
        <v>3</v>
      </c>
      <c r="E245" s="3">
        <f t="shared" si="12"/>
        <v>41186.61986111111</v>
      </c>
      <c r="F245" s="4">
        <f t="shared" si="13"/>
        <v>41186</v>
      </c>
      <c r="G245" s="1" t="str">
        <f t="shared" si="14"/>
        <v>341186</v>
      </c>
      <c r="I245" s="6" t="s">
        <v>10</v>
      </c>
    </row>
    <row r="246" spans="1:9" x14ac:dyDescent="0.2">
      <c r="A246" s="1">
        <v>41186</v>
      </c>
      <c r="B246" s="2">
        <v>0.66152777777777783</v>
      </c>
      <c r="C246">
        <v>7.7450000000000001</v>
      </c>
      <c r="D246">
        <v>3</v>
      </c>
      <c r="E246" s="3">
        <f t="shared" si="12"/>
        <v>41186.661527777775</v>
      </c>
      <c r="F246" s="4">
        <f t="shared" si="13"/>
        <v>41186</v>
      </c>
      <c r="G246" s="1" t="str">
        <f t="shared" si="14"/>
        <v>341186</v>
      </c>
      <c r="I246" s="6" t="s">
        <v>10</v>
      </c>
    </row>
    <row r="247" spans="1:9" x14ac:dyDescent="0.2">
      <c r="A247" s="1">
        <v>41186</v>
      </c>
      <c r="B247" s="2">
        <v>0.70319444444444434</v>
      </c>
      <c r="C247">
        <v>5.9749999999999996</v>
      </c>
      <c r="D247">
        <v>3</v>
      </c>
      <c r="E247" s="3">
        <f t="shared" si="12"/>
        <v>41186.703194444446</v>
      </c>
      <c r="F247" s="4">
        <f t="shared" si="13"/>
        <v>41186</v>
      </c>
      <c r="G247" s="1" t="str">
        <f t="shared" si="14"/>
        <v>341186</v>
      </c>
      <c r="H247" s="6" t="s">
        <v>7</v>
      </c>
      <c r="I247" s="6" t="s">
        <v>10</v>
      </c>
    </row>
    <row r="248" spans="1:9" x14ac:dyDescent="0.2">
      <c r="A248" s="1">
        <v>41186</v>
      </c>
      <c r="B248" s="2">
        <v>0.74486111111111108</v>
      </c>
      <c r="C248">
        <v>5.9749999999999996</v>
      </c>
      <c r="D248">
        <v>3</v>
      </c>
      <c r="E248" s="3">
        <f t="shared" si="12"/>
        <v>41186.74486111111</v>
      </c>
      <c r="F248" s="4">
        <f t="shared" si="13"/>
        <v>41186</v>
      </c>
      <c r="G248" s="1" t="str">
        <f t="shared" si="14"/>
        <v>341186</v>
      </c>
      <c r="H248" s="6" t="s">
        <v>7</v>
      </c>
      <c r="I248" s="6" t="s">
        <v>10</v>
      </c>
    </row>
    <row r="249" spans="1:9" x14ac:dyDescent="0.2">
      <c r="A249" s="1">
        <v>41186</v>
      </c>
      <c r="B249" s="2">
        <v>0.78652777777777771</v>
      </c>
      <c r="C249">
        <v>5.9749999999999996</v>
      </c>
      <c r="D249">
        <v>3</v>
      </c>
      <c r="E249" s="3">
        <f t="shared" si="12"/>
        <v>41186.786527777775</v>
      </c>
      <c r="F249" s="4">
        <f t="shared" si="13"/>
        <v>41186</v>
      </c>
      <c r="G249" s="1" t="str">
        <f t="shared" si="14"/>
        <v>341186</v>
      </c>
      <c r="H249" s="6" t="s">
        <v>7</v>
      </c>
      <c r="I249" s="6" t="s">
        <v>10</v>
      </c>
    </row>
    <row r="250" spans="1:9" x14ac:dyDescent="0.2">
      <c r="A250" s="1">
        <v>41186</v>
      </c>
      <c r="B250" s="2">
        <v>0.82819444444444434</v>
      </c>
      <c r="C250">
        <v>6</v>
      </c>
      <c r="D250">
        <v>3</v>
      </c>
      <c r="E250" s="3">
        <f t="shared" si="12"/>
        <v>41186.828194444446</v>
      </c>
      <c r="F250" s="4">
        <f t="shared" si="13"/>
        <v>41186</v>
      </c>
      <c r="G250" s="1" t="str">
        <f t="shared" si="14"/>
        <v>341186</v>
      </c>
      <c r="H250" s="6" t="s">
        <v>7</v>
      </c>
      <c r="I250" s="6" t="s">
        <v>10</v>
      </c>
    </row>
    <row r="251" spans="1:9" x14ac:dyDescent="0.2">
      <c r="A251" s="1">
        <v>41186</v>
      </c>
      <c r="B251" s="2">
        <v>0.86986111111111108</v>
      </c>
      <c r="C251">
        <v>6</v>
      </c>
      <c r="D251">
        <v>3</v>
      </c>
      <c r="E251" s="3">
        <f t="shared" si="12"/>
        <v>41186.86986111111</v>
      </c>
      <c r="F251" s="4">
        <f t="shared" si="13"/>
        <v>41186</v>
      </c>
      <c r="G251" s="1" t="str">
        <f t="shared" si="14"/>
        <v>341186</v>
      </c>
      <c r="H251" s="6" t="s">
        <v>7</v>
      </c>
      <c r="I251" s="6" t="s">
        <v>10</v>
      </c>
    </row>
    <row r="252" spans="1:9" x14ac:dyDescent="0.2">
      <c r="A252" s="1">
        <v>41186</v>
      </c>
      <c r="B252" s="2">
        <v>0.91152777777777771</v>
      </c>
      <c r="C252">
        <v>5.9749999999999996</v>
      </c>
      <c r="D252">
        <v>3</v>
      </c>
      <c r="E252" s="3">
        <f t="shared" si="12"/>
        <v>41186.911527777775</v>
      </c>
      <c r="F252" s="4">
        <f t="shared" si="13"/>
        <v>41186</v>
      </c>
      <c r="G252" s="1" t="str">
        <f t="shared" si="14"/>
        <v>341186</v>
      </c>
      <c r="H252" s="6" t="s">
        <v>7</v>
      </c>
      <c r="I252" s="6" t="s">
        <v>10</v>
      </c>
    </row>
    <row r="253" spans="1:9" x14ac:dyDescent="0.2">
      <c r="A253" s="1">
        <v>41186</v>
      </c>
      <c r="B253" s="2">
        <v>0.95319444444444434</v>
      </c>
      <c r="C253">
        <v>5.9749999999999996</v>
      </c>
      <c r="D253">
        <v>3</v>
      </c>
      <c r="E253" s="3">
        <f t="shared" si="12"/>
        <v>41186.953194444446</v>
      </c>
      <c r="F253" s="4">
        <f t="shared" si="13"/>
        <v>41186</v>
      </c>
      <c r="G253" s="1" t="str">
        <f t="shared" si="14"/>
        <v>341186</v>
      </c>
      <c r="H253" s="6" t="s">
        <v>7</v>
      </c>
      <c r="I253" s="6" t="s">
        <v>10</v>
      </c>
    </row>
    <row r="254" spans="1:9" x14ac:dyDescent="0.2">
      <c r="A254" s="1">
        <v>41186</v>
      </c>
      <c r="B254" s="2">
        <v>0.99486111111111108</v>
      </c>
      <c r="C254">
        <v>5.9749999999999996</v>
      </c>
      <c r="D254">
        <v>3</v>
      </c>
      <c r="E254" s="3">
        <f t="shared" si="12"/>
        <v>41186.99486111111</v>
      </c>
      <c r="F254" s="4">
        <f t="shared" si="13"/>
        <v>41186</v>
      </c>
      <c r="G254" s="1" t="str">
        <f t="shared" si="14"/>
        <v>341186</v>
      </c>
      <c r="H254" s="6" t="s">
        <v>7</v>
      </c>
      <c r="I254" s="6" t="s">
        <v>10</v>
      </c>
    </row>
    <row r="255" spans="1:9" x14ac:dyDescent="0.2">
      <c r="A255" s="1">
        <v>41187</v>
      </c>
      <c r="B255" s="2">
        <v>3.6527777777777777E-2</v>
      </c>
      <c r="C255">
        <v>5.9749999999999996</v>
      </c>
      <c r="D255">
        <v>3</v>
      </c>
      <c r="E255" s="3">
        <f t="shared" si="12"/>
        <v>41187.036527777775</v>
      </c>
      <c r="F255" s="4">
        <f t="shared" si="13"/>
        <v>41187</v>
      </c>
      <c r="G255" s="1" t="str">
        <f t="shared" si="14"/>
        <v>341187</v>
      </c>
      <c r="H255" s="6" t="s">
        <v>7</v>
      </c>
      <c r="I255" s="6" t="s">
        <v>10</v>
      </c>
    </row>
    <row r="256" spans="1:9" x14ac:dyDescent="0.2">
      <c r="A256" s="1">
        <v>41187</v>
      </c>
      <c r="B256" s="2">
        <v>7.8194444444444441E-2</v>
      </c>
      <c r="C256">
        <v>5.9240000000000004</v>
      </c>
      <c r="D256">
        <v>3</v>
      </c>
      <c r="E256" s="3">
        <f t="shared" si="12"/>
        <v>41187.078194444446</v>
      </c>
      <c r="F256" s="4">
        <f t="shared" si="13"/>
        <v>41187</v>
      </c>
      <c r="G256" s="1" t="str">
        <f t="shared" si="14"/>
        <v>341187</v>
      </c>
      <c r="H256" s="6" t="s">
        <v>7</v>
      </c>
      <c r="I256" s="6" t="s">
        <v>10</v>
      </c>
    </row>
    <row r="257" spans="1:9" x14ac:dyDescent="0.2">
      <c r="A257" s="1">
        <v>41187</v>
      </c>
      <c r="B257" s="2">
        <v>0.11986111111111113</v>
      </c>
      <c r="C257">
        <v>5.9240000000000004</v>
      </c>
      <c r="D257">
        <v>3</v>
      </c>
      <c r="E257" s="3">
        <f t="shared" si="12"/>
        <v>41187.11986111111</v>
      </c>
      <c r="F257" s="4">
        <f t="shared" si="13"/>
        <v>41187</v>
      </c>
      <c r="G257" s="1" t="str">
        <f t="shared" si="14"/>
        <v>341187</v>
      </c>
      <c r="H257" s="6" t="s">
        <v>7</v>
      </c>
      <c r="I257" s="6" t="s">
        <v>10</v>
      </c>
    </row>
    <row r="258" spans="1:9" x14ac:dyDescent="0.2">
      <c r="A258" s="1">
        <v>41187</v>
      </c>
      <c r="B258" s="2">
        <v>0.1615277777777778</v>
      </c>
      <c r="C258">
        <v>5.9240000000000004</v>
      </c>
      <c r="D258">
        <v>3</v>
      </c>
      <c r="E258" s="3">
        <f t="shared" si="12"/>
        <v>41187.161527777775</v>
      </c>
      <c r="F258" s="4">
        <f t="shared" si="13"/>
        <v>41187</v>
      </c>
      <c r="G258" s="1" t="str">
        <f t="shared" si="14"/>
        <v>341187</v>
      </c>
      <c r="H258" s="6" t="s">
        <v>7</v>
      </c>
      <c r="I258" s="6" t="s">
        <v>10</v>
      </c>
    </row>
    <row r="259" spans="1:9" x14ac:dyDescent="0.2">
      <c r="A259" s="1">
        <v>41187</v>
      </c>
      <c r="B259" s="2">
        <v>0.20319444444444446</v>
      </c>
      <c r="C259">
        <v>5.9489999999999998</v>
      </c>
      <c r="D259">
        <v>3</v>
      </c>
      <c r="E259" s="3">
        <f t="shared" si="12"/>
        <v>41187.203194444446</v>
      </c>
      <c r="F259" s="4">
        <f t="shared" si="13"/>
        <v>41187</v>
      </c>
      <c r="G259" s="1" t="str">
        <f t="shared" si="14"/>
        <v>341187</v>
      </c>
      <c r="H259" s="6" t="s">
        <v>7</v>
      </c>
      <c r="I259" s="6" t="s">
        <v>10</v>
      </c>
    </row>
    <row r="260" spans="1:9" x14ac:dyDescent="0.2">
      <c r="A260" s="1">
        <v>41187</v>
      </c>
      <c r="B260" s="2">
        <v>0.24486111111111111</v>
      </c>
      <c r="C260">
        <v>5.9489999999999998</v>
      </c>
      <c r="D260">
        <v>3</v>
      </c>
      <c r="E260" s="3">
        <f t="shared" si="12"/>
        <v>41187.24486111111</v>
      </c>
      <c r="F260" s="4">
        <f t="shared" si="13"/>
        <v>41187</v>
      </c>
      <c r="G260" s="1" t="str">
        <f t="shared" si="14"/>
        <v>341187</v>
      </c>
      <c r="H260" s="6" t="s">
        <v>7</v>
      </c>
      <c r="I260" s="6" t="s">
        <v>10</v>
      </c>
    </row>
    <row r="261" spans="1:9" x14ac:dyDescent="0.2">
      <c r="A261" s="1">
        <v>41187</v>
      </c>
      <c r="B261" s="2">
        <v>0.28652777777777777</v>
      </c>
      <c r="C261">
        <v>5.9489999999999998</v>
      </c>
      <c r="D261">
        <v>3</v>
      </c>
      <c r="E261" s="3">
        <f t="shared" si="12"/>
        <v>41187.286527777775</v>
      </c>
      <c r="F261" s="4">
        <f t="shared" si="13"/>
        <v>41187</v>
      </c>
      <c r="G261" s="1" t="str">
        <f t="shared" si="14"/>
        <v>341187</v>
      </c>
      <c r="H261" s="6" t="s">
        <v>7</v>
      </c>
      <c r="I261" s="6" t="s">
        <v>10</v>
      </c>
    </row>
    <row r="262" spans="1:9" x14ac:dyDescent="0.2">
      <c r="A262" s="1">
        <v>41187</v>
      </c>
      <c r="B262" s="2">
        <v>0.32819444444444446</v>
      </c>
      <c r="C262">
        <v>5.9489999999999998</v>
      </c>
      <c r="D262">
        <v>3</v>
      </c>
      <c r="E262" s="3">
        <f t="shared" si="12"/>
        <v>41187.328194444446</v>
      </c>
      <c r="F262" s="4">
        <f t="shared" si="13"/>
        <v>41187</v>
      </c>
      <c r="G262" s="1" t="str">
        <f t="shared" si="14"/>
        <v>341187</v>
      </c>
      <c r="H262" s="6" t="s">
        <v>7</v>
      </c>
      <c r="I262" s="6" t="s">
        <v>10</v>
      </c>
    </row>
    <row r="263" spans="1:9" x14ac:dyDescent="0.2">
      <c r="A263" s="1">
        <v>41187</v>
      </c>
      <c r="B263" s="2">
        <v>0.36986111111111114</v>
      </c>
      <c r="C263">
        <v>5.9489999999999998</v>
      </c>
      <c r="D263">
        <v>3</v>
      </c>
      <c r="E263" s="3">
        <f t="shared" si="12"/>
        <v>41187.36986111111</v>
      </c>
      <c r="F263" s="4">
        <f t="shared" si="13"/>
        <v>41187</v>
      </c>
      <c r="G263" s="1" t="str">
        <f t="shared" si="14"/>
        <v>341187</v>
      </c>
      <c r="H263" s="6" t="s">
        <v>7</v>
      </c>
      <c r="I263" s="6" t="s">
        <v>10</v>
      </c>
    </row>
    <row r="264" spans="1:9" x14ac:dyDescent="0.2">
      <c r="A264" s="1">
        <v>41187</v>
      </c>
      <c r="B264" s="2">
        <v>0.41152777777777777</v>
      </c>
      <c r="C264">
        <v>5.9749999999999996</v>
      </c>
      <c r="D264">
        <v>3</v>
      </c>
      <c r="E264" s="3">
        <f t="shared" si="12"/>
        <v>41187.411527777775</v>
      </c>
      <c r="F264" s="4">
        <f t="shared" si="13"/>
        <v>41187</v>
      </c>
      <c r="G264" s="1" t="str">
        <f t="shared" si="14"/>
        <v>341187</v>
      </c>
      <c r="H264" s="6" t="s">
        <v>7</v>
      </c>
      <c r="I264" s="6" t="s">
        <v>10</v>
      </c>
    </row>
    <row r="265" spans="1:9" x14ac:dyDescent="0.2">
      <c r="A265" s="1">
        <v>41187</v>
      </c>
      <c r="B265" s="2">
        <v>0.45319444444444446</v>
      </c>
      <c r="C265">
        <v>5.9749999999999996</v>
      </c>
      <c r="D265">
        <v>3</v>
      </c>
      <c r="E265" s="3">
        <f t="shared" si="12"/>
        <v>41187.453194444446</v>
      </c>
      <c r="F265" s="4">
        <f t="shared" si="13"/>
        <v>41187</v>
      </c>
      <c r="G265" s="1" t="str">
        <f t="shared" si="14"/>
        <v>341187</v>
      </c>
      <c r="H265" s="6" t="s">
        <v>7</v>
      </c>
      <c r="I265" s="6" t="s">
        <v>10</v>
      </c>
    </row>
    <row r="266" spans="1:9" x14ac:dyDescent="0.2">
      <c r="A266" s="1">
        <v>41187</v>
      </c>
      <c r="B266" s="2">
        <v>0.49486111111111114</v>
      </c>
      <c r="C266">
        <v>8.6430000000000007</v>
      </c>
      <c r="D266">
        <v>3</v>
      </c>
      <c r="E266" s="3">
        <f t="shared" si="12"/>
        <v>41187.49486111111</v>
      </c>
      <c r="F266" s="4">
        <f t="shared" si="13"/>
        <v>41187</v>
      </c>
      <c r="G266" s="1" t="str">
        <f t="shared" si="14"/>
        <v>341187</v>
      </c>
      <c r="I266" s="6" t="s">
        <v>10</v>
      </c>
    </row>
    <row r="267" spans="1:9" x14ac:dyDescent="0.2">
      <c r="A267" s="1">
        <v>41187</v>
      </c>
      <c r="B267" s="2">
        <v>0.53652777777777783</v>
      </c>
      <c r="C267">
        <v>8.5679999999999996</v>
      </c>
      <c r="D267">
        <v>3</v>
      </c>
      <c r="E267" s="3">
        <f t="shared" si="12"/>
        <v>41187.536527777775</v>
      </c>
      <c r="F267" s="4">
        <f t="shared" si="13"/>
        <v>41187</v>
      </c>
      <c r="G267" s="1" t="str">
        <f t="shared" si="14"/>
        <v>341187</v>
      </c>
      <c r="I267" s="6" t="s">
        <v>10</v>
      </c>
    </row>
    <row r="268" spans="1:9" x14ac:dyDescent="0.2">
      <c r="A268" s="1">
        <v>41187</v>
      </c>
      <c r="B268" s="2">
        <v>0.57819444444444446</v>
      </c>
      <c r="C268">
        <v>8.6180000000000003</v>
      </c>
      <c r="D268">
        <v>3</v>
      </c>
      <c r="E268" s="3">
        <f t="shared" si="12"/>
        <v>41187.578194444446</v>
      </c>
      <c r="F268" s="4">
        <f t="shared" si="13"/>
        <v>41187</v>
      </c>
      <c r="G268" s="1" t="str">
        <f t="shared" si="14"/>
        <v>341187</v>
      </c>
      <c r="I268" s="6" t="s">
        <v>10</v>
      </c>
    </row>
    <row r="269" spans="1:9" x14ac:dyDescent="0.2">
      <c r="A269" s="1">
        <v>41187</v>
      </c>
      <c r="B269" s="2">
        <v>0.61986111111111108</v>
      </c>
      <c r="C269">
        <v>8.8409999999999993</v>
      </c>
      <c r="D269">
        <v>3</v>
      </c>
      <c r="E269" s="3">
        <f t="shared" si="12"/>
        <v>41187.61986111111</v>
      </c>
      <c r="F269" s="4">
        <f t="shared" si="13"/>
        <v>41187</v>
      </c>
      <c r="G269" s="1" t="str">
        <f t="shared" si="14"/>
        <v>341187</v>
      </c>
      <c r="I269" s="6" t="s">
        <v>10</v>
      </c>
    </row>
    <row r="270" spans="1:9" x14ac:dyDescent="0.2">
      <c r="A270" s="1">
        <v>41187</v>
      </c>
      <c r="B270" s="2">
        <v>0.66152777777777783</v>
      </c>
      <c r="C270">
        <v>8.7170000000000005</v>
      </c>
      <c r="D270">
        <v>3</v>
      </c>
      <c r="E270" s="3">
        <f t="shared" si="12"/>
        <v>41187.661527777775</v>
      </c>
      <c r="F270" s="4">
        <f t="shared" si="13"/>
        <v>41187</v>
      </c>
      <c r="G270" s="1" t="str">
        <f t="shared" si="14"/>
        <v>341187</v>
      </c>
      <c r="I270" s="6" t="s">
        <v>10</v>
      </c>
    </row>
    <row r="271" spans="1:9" x14ac:dyDescent="0.2">
      <c r="A271" s="1">
        <v>41187</v>
      </c>
      <c r="B271" s="2">
        <v>0.70319444444444434</v>
      </c>
      <c r="C271">
        <v>8.8409999999999993</v>
      </c>
      <c r="D271">
        <v>3</v>
      </c>
      <c r="E271" s="3">
        <f t="shared" si="12"/>
        <v>41187.703194444446</v>
      </c>
      <c r="F271" s="4">
        <f t="shared" si="13"/>
        <v>41187</v>
      </c>
      <c r="G271" s="1" t="str">
        <f t="shared" si="14"/>
        <v>341187</v>
      </c>
      <c r="I271" s="6" t="s">
        <v>10</v>
      </c>
    </row>
    <row r="272" spans="1:9" x14ac:dyDescent="0.2">
      <c r="A272" s="1">
        <v>41187</v>
      </c>
      <c r="B272" s="2">
        <v>0.74486111111111108</v>
      </c>
      <c r="C272">
        <v>8.8409999999999993</v>
      </c>
      <c r="D272">
        <v>3</v>
      </c>
      <c r="E272" s="3">
        <f t="shared" si="12"/>
        <v>41187.74486111111</v>
      </c>
      <c r="F272" s="4">
        <f t="shared" si="13"/>
        <v>41187</v>
      </c>
      <c r="G272" s="1" t="str">
        <f t="shared" si="14"/>
        <v>341187</v>
      </c>
      <c r="I272" s="6" t="s">
        <v>10</v>
      </c>
    </row>
    <row r="273" spans="1:9" x14ac:dyDescent="0.2">
      <c r="A273" s="1">
        <v>41187</v>
      </c>
      <c r="B273" s="2">
        <v>0.78652777777777771</v>
      </c>
      <c r="C273">
        <v>8.7669999999999995</v>
      </c>
      <c r="D273">
        <v>3</v>
      </c>
      <c r="E273" s="3">
        <f t="shared" si="12"/>
        <v>41187.786527777775</v>
      </c>
      <c r="F273" s="4">
        <f t="shared" si="13"/>
        <v>41187</v>
      </c>
      <c r="G273" s="1" t="str">
        <f t="shared" si="14"/>
        <v>341187</v>
      </c>
      <c r="I273" s="6" t="s">
        <v>10</v>
      </c>
    </row>
    <row r="274" spans="1:9" x14ac:dyDescent="0.2">
      <c r="A274" s="1">
        <v>41187</v>
      </c>
      <c r="B274" s="2">
        <v>0.82819444444444434</v>
      </c>
      <c r="C274">
        <v>8.8170000000000002</v>
      </c>
      <c r="D274">
        <v>3</v>
      </c>
      <c r="E274" s="3">
        <f t="shared" si="12"/>
        <v>41187.828194444446</v>
      </c>
      <c r="F274" s="4">
        <f t="shared" si="13"/>
        <v>41187</v>
      </c>
      <c r="G274" s="1" t="str">
        <f t="shared" si="14"/>
        <v>341187</v>
      </c>
      <c r="I274" s="6" t="s">
        <v>10</v>
      </c>
    </row>
    <row r="275" spans="1:9" x14ac:dyDescent="0.2">
      <c r="A275" s="1">
        <v>41187</v>
      </c>
      <c r="B275" s="2">
        <v>0.86986111111111108</v>
      </c>
      <c r="C275">
        <v>8.9160000000000004</v>
      </c>
      <c r="D275">
        <v>3</v>
      </c>
      <c r="E275" s="3">
        <f t="shared" si="12"/>
        <v>41187.86986111111</v>
      </c>
      <c r="F275" s="4">
        <f t="shared" si="13"/>
        <v>41187</v>
      </c>
      <c r="G275" s="1" t="str">
        <f t="shared" si="14"/>
        <v>341187</v>
      </c>
      <c r="I275" s="6" t="s">
        <v>10</v>
      </c>
    </row>
    <row r="276" spans="1:9" x14ac:dyDescent="0.2">
      <c r="A276" s="1">
        <v>41187</v>
      </c>
      <c r="B276" s="2">
        <v>0.91152777777777771</v>
      </c>
      <c r="C276">
        <v>8.9160000000000004</v>
      </c>
      <c r="D276">
        <v>3</v>
      </c>
      <c r="E276" s="3">
        <f t="shared" si="12"/>
        <v>41187.911527777775</v>
      </c>
      <c r="F276" s="4">
        <f t="shared" si="13"/>
        <v>41187</v>
      </c>
      <c r="G276" s="1" t="str">
        <f t="shared" si="14"/>
        <v>341187</v>
      </c>
      <c r="I276" s="6" t="s">
        <v>10</v>
      </c>
    </row>
    <row r="277" spans="1:9" x14ac:dyDescent="0.2">
      <c r="A277" s="1">
        <v>41187</v>
      </c>
      <c r="B277" s="2">
        <v>0.95319444444444434</v>
      </c>
      <c r="C277">
        <v>8.9160000000000004</v>
      </c>
      <c r="D277">
        <v>3</v>
      </c>
      <c r="E277" s="3">
        <f t="shared" si="12"/>
        <v>41187.953194444446</v>
      </c>
      <c r="F277" s="4">
        <f t="shared" si="13"/>
        <v>41187</v>
      </c>
      <c r="G277" s="1" t="str">
        <f t="shared" si="14"/>
        <v>341187</v>
      </c>
      <c r="I277" s="6" t="s">
        <v>10</v>
      </c>
    </row>
    <row r="278" spans="1:9" x14ac:dyDescent="0.2">
      <c r="A278" s="1">
        <v>41187</v>
      </c>
      <c r="B278" s="2">
        <v>0.99486111111111108</v>
      </c>
      <c r="C278">
        <v>9.1880000000000006</v>
      </c>
      <c r="D278">
        <v>3</v>
      </c>
      <c r="E278" s="3">
        <f t="shared" si="12"/>
        <v>41187.99486111111</v>
      </c>
      <c r="F278" s="4">
        <f t="shared" si="13"/>
        <v>41187</v>
      </c>
      <c r="G278" s="1" t="str">
        <f t="shared" si="14"/>
        <v>341187</v>
      </c>
      <c r="I278" s="6" t="s">
        <v>10</v>
      </c>
    </row>
    <row r="279" spans="1:9" x14ac:dyDescent="0.2">
      <c r="A279" s="1">
        <v>41188</v>
      </c>
      <c r="B279" s="2">
        <v>3.6527777777777777E-2</v>
      </c>
      <c r="C279">
        <v>9.1880000000000006</v>
      </c>
      <c r="D279">
        <v>3</v>
      </c>
      <c r="E279" s="3">
        <f t="shared" si="12"/>
        <v>41188.036527777775</v>
      </c>
      <c r="F279" s="4">
        <f t="shared" si="13"/>
        <v>41188</v>
      </c>
      <c r="G279" s="1" t="str">
        <f t="shared" si="14"/>
        <v>341188</v>
      </c>
    </row>
    <row r="280" spans="1:9" x14ac:dyDescent="0.2">
      <c r="A280" s="1">
        <v>41188</v>
      </c>
      <c r="B280" s="2">
        <v>7.8194444444444441E-2</v>
      </c>
      <c r="C280">
        <v>9.1389999999999993</v>
      </c>
      <c r="D280">
        <v>3</v>
      </c>
      <c r="E280" s="3">
        <f t="shared" si="12"/>
        <v>41188.078194444446</v>
      </c>
      <c r="F280" s="4">
        <f t="shared" si="13"/>
        <v>41188</v>
      </c>
      <c r="G280" s="1" t="str">
        <f t="shared" si="14"/>
        <v>341188</v>
      </c>
    </row>
    <row r="281" spans="1:9" x14ac:dyDescent="0.2">
      <c r="A281" s="1">
        <v>41188</v>
      </c>
      <c r="B281" s="2">
        <v>0.11986111111111113</v>
      </c>
      <c r="C281">
        <v>8.891</v>
      </c>
      <c r="D281">
        <v>3</v>
      </c>
      <c r="E281" s="3">
        <f t="shared" si="12"/>
        <v>41188.11986111111</v>
      </c>
      <c r="F281" s="4">
        <f t="shared" si="13"/>
        <v>41188</v>
      </c>
      <c r="G281" s="1" t="str">
        <f t="shared" si="14"/>
        <v>341188</v>
      </c>
    </row>
    <row r="282" spans="1:9" x14ac:dyDescent="0.2">
      <c r="A282" s="1">
        <v>41188</v>
      </c>
      <c r="B282" s="2">
        <v>0.1615277777777778</v>
      </c>
      <c r="C282">
        <v>8.5679999999999996</v>
      </c>
      <c r="D282">
        <v>3</v>
      </c>
      <c r="E282" s="3">
        <f t="shared" ref="E282:E345" si="15">IF(A282&lt;&gt;"",A282+B282,"")</f>
        <v>41188.161527777775</v>
      </c>
      <c r="F282" s="4">
        <f t="shared" ref="F282:F345" si="16">IF(A282&lt;&gt;0,A282,"")</f>
        <v>41188</v>
      </c>
      <c r="G282" s="1" t="str">
        <f t="shared" ref="G282:G345" si="17">CONCATENATE(D282,F282)</f>
        <v>341188</v>
      </c>
    </row>
    <row r="283" spans="1:9" x14ac:dyDescent="0.2">
      <c r="A283" s="1">
        <v>41188</v>
      </c>
      <c r="B283" s="2">
        <v>0.20319444444444446</v>
      </c>
      <c r="C283">
        <v>8.5190000000000001</v>
      </c>
      <c r="D283">
        <v>3</v>
      </c>
      <c r="E283" s="3">
        <f t="shared" si="15"/>
        <v>41188.203194444446</v>
      </c>
      <c r="F283" s="4">
        <f t="shared" si="16"/>
        <v>41188</v>
      </c>
      <c r="G283" s="1" t="str">
        <f t="shared" si="17"/>
        <v>341188</v>
      </c>
    </row>
    <row r="284" spans="1:9" x14ac:dyDescent="0.2">
      <c r="A284" s="1">
        <v>41188</v>
      </c>
      <c r="B284" s="2">
        <v>0.24486111111111111</v>
      </c>
      <c r="C284">
        <v>8.27</v>
      </c>
      <c r="D284">
        <v>3</v>
      </c>
      <c r="E284" s="3">
        <f t="shared" si="15"/>
        <v>41188.24486111111</v>
      </c>
      <c r="F284" s="4">
        <f t="shared" si="16"/>
        <v>41188</v>
      </c>
      <c r="G284" s="1" t="str">
        <f t="shared" si="17"/>
        <v>341188</v>
      </c>
    </row>
    <row r="285" spans="1:9" x14ac:dyDescent="0.2">
      <c r="A285" s="1">
        <v>41188</v>
      </c>
      <c r="B285" s="2">
        <v>0.28652777777777777</v>
      </c>
      <c r="C285">
        <v>8.2200000000000006</v>
      </c>
      <c r="D285">
        <v>3</v>
      </c>
      <c r="E285" s="3">
        <f t="shared" si="15"/>
        <v>41188.286527777775</v>
      </c>
      <c r="F285" s="4">
        <f t="shared" si="16"/>
        <v>41188</v>
      </c>
      <c r="G285" s="1" t="str">
        <f t="shared" si="17"/>
        <v>341188</v>
      </c>
    </row>
    <row r="286" spans="1:9" x14ac:dyDescent="0.2">
      <c r="A286" s="1">
        <v>41188</v>
      </c>
      <c r="B286" s="2">
        <v>0.32819444444444446</v>
      </c>
      <c r="C286">
        <v>8.1950000000000003</v>
      </c>
      <c r="D286">
        <v>3</v>
      </c>
      <c r="E286" s="3">
        <f t="shared" si="15"/>
        <v>41188.328194444446</v>
      </c>
      <c r="F286" s="4">
        <f t="shared" si="16"/>
        <v>41188</v>
      </c>
      <c r="G286" s="1" t="str">
        <f t="shared" si="17"/>
        <v>341188</v>
      </c>
    </row>
    <row r="287" spans="1:9" x14ac:dyDescent="0.2">
      <c r="A287" s="1">
        <v>41188</v>
      </c>
      <c r="B287" s="2">
        <v>0.36986111111111114</v>
      </c>
      <c r="C287">
        <v>8.2949999999999999</v>
      </c>
      <c r="D287">
        <v>3</v>
      </c>
      <c r="E287" s="3">
        <f t="shared" si="15"/>
        <v>41188.36986111111</v>
      </c>
      <c r="F287" s="4">
        <f t="shared" si="16"/>
        <v>41188</v>
      </c>
      <c r="G287" s="1" t="str">
        <f t="shared" si="17"/>
        <v>341188</v>
      </c>
    </row>
    <row r="288" spans="1:9" x14ac:dyDescent="0.2">
      <c r="A288" s="1">
        <v>41188</v>
      </c>
      <c r="B288" s="2">
        <v>0.41152777777777777</v>
      </c>
      <c r="C288">
        <v>8.593</v>
      </c>
      <c r="D288">
        <v>3</v>
      </c>
      <c r="E288" s="3">
        <f t="shared" si="15"/>
        <v>41188.411527777775</v>
      </c>
      <c r="F288" s="4">
        <f t="shared" si="16"/>
        <v>41188</v>
      </c>
      <c r="G288" s="1" t="str">
        <f t="shared" si="17"/>
        <v>341188</v>
      </c>
    </row>
    <row r="289" spans="1:9" x14ac:dyDescent="0.2">
      <c r="A289" s="1">
        <v>41188</v>
      </c>
      <c r="B289" s="2">
        <v>0.45319444444444446</v>
      </c>
      <c r="C289">
        <v>9.1389999999999993</v>
      </c>
      <c r="D289">
        <v>3</v>
      </c>
      <c r="E289" s="3">
        <f t="shared" si="15"/>
        <v>41188.453194444446</v>
      </c>
      <c r="F289" s="4">
        <f t="shared" si="16"/>
        <v>41188</v>
      </c>
      <c r="G289" s="1" t="str">
        <f t="shared" si="17"/>
        <v>341188</v>
      </c>
    </row>
    <row r="290" spans="1:9" x14ac:dyDescent="0.2">
      <c r="A290" s="1">
        <v>41188</v>
      </c>
      <c r="B290" s="2">
        <v>0.49486111111111114</v>
      </c>
      <c r="C290">
        <v>9.4350000000000005</v>
      </c>
      <c r="D290">
        <v>3</v>
      </c>
      <c r="E290" s="3">
        <f t="shared" si="15"/>
        <v>41188.49486111111</v>
      </c>
      <c r="F290" s="4">
        <f t="shared" si="16"/>
        <v>41188</v>
      </c>
      <c r="G290" s="1" t="str">
        <f t="shared" si="17"/>
        <v>341188</v>
      </c>
    </row>
    <row r="291" spans="1:9" x14ac:dyDescent="0.2">
      <c r="A291" s="1">
        <v>41188</v>
      </c>
      <c r="B291" s="2">
        <v>0.53652777777777783</v>
      </c>
      <c r="C291">
        <v>9.5830000000000002</v>
      </c>
      <c r="D291">
        <v>3</v>
      </c>
      <c r="E291" s="3">
        <f t="shared" si="15"/>
        <v>41188.536527777775</v>
      </c>
      <c r="F291" s="4">
        <f t="shared" si="16"/>
        <v>41188</v>
      </c>
      <c r="G291" s="1" t="str">
        <f t="shared" si="17"/>
        <v>341188</v>
      </c>
    </row>
    <row r="292" spans="1:9" x14ac:dyDescent="0.2">
      <c r="A292" s="1">
        <v>41188</v>
      </c>
      <c r="B292" s="2">
        <v>0.57819444444444446</v>
      </c>
      <c r="C292">
        <v>6.306</v>
      </c>
      <c r="D292">
        <v>3</v>
      </c>
      <c r="E292" s="3">
        <f t="shared" si="15"/>
        <v>41188.578194444446</v>
      </c>
      <c r="F292" s="4">
        <f t="shared" si="16"/>
        <v>41188</v>
      </c>
      <c r="G292" s="1" t="str">
        <f t="shared" si="17"/>
        <v>341188</v>
      </c>
      <c r="H292" s="6" t="s">
        <v>7</v>
      </c>
      <c r="I292" s="6" t="s">
        <v>12</v>
      </c>
    </row>
    <row r="293" spans="1:9" x14ac:dyDescent="0.2">
      <c r="A293" s="1">
        <v>41188</v>
      </c>
      <c r="B293" s="2">
        <v>0.61986111111111108</v>
      </c>
      <c r="C293">
        <v>6.306</v>
      </c>
      <c r="D293">
        <v>3</v>
      </c>
      <c r="E293" s="3">
        <f t="shared" si="15"/>
        <v>41188.61986111111</v>
      </c>
      <c r="F293" s="4">
        <f t="shared" si="16"/>
        <v>41188</v>
      </c>
      <c r="G293" s="1" t="str">
        <f t="shared" si="17"/>
        <v>341188</v>
      </c>
      <c r="H293" s="6" t="s">
        <v>7</v>
      </c>
      <c r="I293" s="6" t="s">
        <v>12</v>
      </c>
    </row>
    <row r="294" spans="1:9" x14ac:dyDescent="0.2">
      <c r="A294" s="1">
        <v>41188</v>
      </c>
      <c r="B294" s="2">
        <v>0.66152777777777783</v>
      </c>
      <c r="C294">
        <v>6.23</v>
      </c>
      <c r="D294">
        <v>3</v>
      </c>
      <c r="E294" s="3">
        <f t="shared" si="15"/>
        <v>41188.661527777775</v>
      </c>
      <c r="F294" s="4">
        <f t="shared" si="16"/>
        <v>41188</v>
      </c>
      <c r="G294" s="1" t="str">
        <f t="shared" si="17"/>
        <v>341188</v>
      </c>
      <c r="H294" s="6" t="s">
        <v>7</v>
      </c>
      <c r="I294" s="6" t="s">
        <v>12</v>
      </c>
    </row>
    <row r="295" spans="1:9" x14ac:dyDescent="0.2">
      <c r="A295" s="1">
        <v>41188</v>
      </c>
      <c r="B295" s="2">
        <v>0.70319444444444434</v>
      </c>
      <c r="C295">
        <v>6.3310000000000004</v>
      </c>
      <c r="D295">
        <v>3</v>
      </c>
      <c r="E295" s="3">
        <f t="shared" si="15"/>
        <v>41188.703194444446</v>
      </c>
      <c r="F295" s="4">
        <f t="shared" si="16"/>
        <v>41188</v>
      </c>
      <c r="G295" s="1" t="str">
        <f t="shared" si="17"/>
        <v>341188</v>
      </c>
      <c r="H295" s="6" t="s">
        <v>7</v>
      </c>
      <c r="I295" s="6" t="s">
        <v>12</v>
      </c>
    </row>
    <row r="296" spans="1:9" x14ac:dyDescent="0.2">
      <c r="A296" s="1">
        <v>41188</v>
      </c>
      <c r="B296" s="2">
        <v>0.74486111111111108</v>
      </c>
      <c r="C296">
        <v>6.3570000000000002</v>
      </c>
      <c r="D296">
        <v>3</v>
      </c>
      <c r="E296" s="3">
        <f t="shared" si="15"/>
        <v>41188.74486111111</v>
      </c>
      <c r="F296" s="4">
        <f t="shared" si="16"/>
        <v>41188</v>
      </c>
      <c r="G296" s="1" t="str">
        <f t="shared" si="17"/>
        <v>341188</v>
      </c>
      <c r="H296" s="6" t="s">
        <v>7</v>
      </c>
      <c r="I296" s="6" t="s">
        <v>12</v>
      </c>
    </row>
    <row r="297" spans="1:9" x14ac:dyDescent="0.2">
      <c r="A297" s="1">
        <v>41188</v>
      </c>
      <c r="B297" s="2">
        <v>0.78652777777777771</v>
      </c>
      <c r="C297">
        <v>6.1529999999999996</v>
      </c>
      <c r="D297">
        <v>3</v>
      </c>
      <c r="E297" s="3">
        <f t="shared" si="15"/>
        <v>41188.786527777775</v>
      </c>
      <c r="F297" s="4">
        <f t="shared" si="16"/>
        <v>41188</v>
      </c>
      <c r="G297" s="1" t="str">
        <f t="shared" si="17"/>
        <v>341188</v>
      </c>
      <c r="H297" s="6" t="s">
        <v>7</v>
      </c>
      <c r="I297" s="6" t="s">
        <v>12</v>
      </c>
    </row>
    <row r="298" spans="1:9" x14ac:dyDescent="0.2">
      <c r="A298" s="1">
        <v>41188</v>
      </c>
      <c r="B298" s="2">
        <v>0.82819444444444434</v>
      </c>
      <c r="C298">
        <v>6</v>
      </c>
      <c r="D298">
        <v>3</v>
      </c>
      <c r="E298" s="3">
        <f t="shared" si="15"/>
        <v>41188.828194444446</v>
      </c>
      <c r="F298" s="4">
        <f t="shared" si="16"/>
        <v>41188</v>
      </c>
      <c r="G298" s="1" t="str">
        <f t="shared" si="17"/>
        <v>341188</v>
      </c>
      <c r="H298" s="6" t="s">
        <v>7</v>
      </c>
      <c r="I298" s="6" t="s">
        <v>12</v>
      </c>
    </row>
    <row r="299" spans="1:9" x14ac:dyDescent="0.2">
      <c r="A299" s="1">
        <v>41188</v>
      </c>
      <c r="B299" s="2">
        <v>0.86986111111111108</v>
      </c>
      <c r="C299">
        <v>6.0259999999999998</v>
      </c>
      <c r="D299">
        <v>3</v>
      </c>
      <c r="E299" s="3">
        <f t="shared" si="15"/>
        <v>41188.86986111111</v>
      </c>
      <c r="F299" s="4">
        <f t="shared" si="16"/>
        <v>41188</v>
      </c>
      <c r="G299" s="1" t="str">
        <f t="shared" si="17"/>
        <v>341188</v>
      </c>
      <c r="H299" s="6" t="s">
        <v>7</v>
      </c>
      <c r="I299" s="6" t="s">
        <v>12</v>
      </c>
    </row>
    <row r="300" spans="1:9" x14ac:dyDescent="0.2">
      <c r="A300" s="1">
        <v>41188</v>
      </c>
      <c r="B300" s="2">
        <v>0.91152777777777771</v>
      </c>
      <c r="C300">
        <v>6.1790000000000003</v>
      </c>
      <c r="D300">
        <v>3</v>
      </c>
      <c r="E300" s="3">
        <f t="shared" si="15"/>
        <v>41188.911527777775</v>
      </c>
      <c r="F300" s="4">
        <f t="shared" si="16"/>
        <v>41188</v>
      </c>
      <c r="G300" s="1" t="str">
        <f t="shared" si="17"/>
        <v>341188</v>
      </c>
      <c r="H300" s="6" t="s">
        <v>7</v>
      </c>
      <c r="I300" s="6" t="s">
        <v>12</v>
      </c>
    </row>
    <row r="301" spans="1:9" x14ac:dyDescent="0.2">
      <c r="A301" s="1">
        <v>41188</v>
      </c>
      <c r="B301" s="2">
        <v>0.95319444444444434</v>
      </c>
      <c r="C301">
        <v>6.23</v>
      </c>
      <c r="D301">
        <v>3</v>
      </c>
      <c r="E301" s="3">
        <f t="shared" si="15"/>
        <v>41188.953194444446</v>
      </c>
      <c r="F301" s="4">
        <f t="shared" si="16"/>
        <v>41188</v>
      </c>
      <c r="G301" s="1" t="str">
        <f t="shared" si="17"/>
        <v>341188</v>
      </c>
      <c r="H301" s="6" t="s">
        <v>7</v>
      </c>
      <c r="I301" s="6" t="s">
        <v>12</v>
      </c>
    </row>
    <row r="302" spans="1:9" x14ac:dyDescent="0.2">
      <c r="A302" s="1">
        <v>41188</v>
      </c>
      <c r="B302" s="2">
        <v>0.99486111111111108</v>
      </c>
      <c r="C302">
        <v>6.306</v>
      </c>
      <c r="D302">
        <v>3</v>
      </c>
      <c r="E302" s="3">
        <f t="shared" si="15"/>
        <v>41188.99486111111</v>
      </c>
      <c r="F302" s="4">
        <f t="shared" si="16"/>
        <v>41188</v>
      </c>
      <c r="G302" s="1" t="str">
        <f t="shared" si="17"/>
        <v>341188</v>
      </c>
      <c r="H302" s="6" t="s">
        <v>7</v>
      </c>
      <c r="I302" s="6" t="s">
        <v>12</v>
      </c>
    </row>
    <row r="303" spans="1:9" x14ac:dyDescent="0.2">
      <c r="A303" s="1">
        <v>41189</v>
      </c>
      <c r="B303" s="2">
        <v>3.6527777777777777E-2</v>
      </c>
      <c r="C303">
        <v>6.2549999999999999</v>
      </c>
      <c r="D303">
        <v>3</v>
      </c>
      <c r="E303" s="3">
        <f t="shared" si="15"/>
        <v>41189.036527777775</v>
      </c>
      <c r="F303" s="4">
        <f t="shared" si="16"/>
        <v>41189</v>
      </c>
      <c r="G303" s="1" t="str">
        <f t="shared" si="17"/>
        <v>341189</v>
      </c>
      <c r="H303" s="6" t="s">
        <v>7</v>
      </c>
      <c r="I303" s="6" t="s">
        <v>12</v>
      </c>
    </row>
    <row r="304" spans="1:9" x14ac:dyDescent="0.2">
      <c r="A304" s="1">
        <v>41189</v>
      </c>
      <c r="B304" s="2">
        <v>7.8194444444444441E-2</v>
      </c>
      <c r="C304">
        <v>6.2039999999999997</v>
      </c>
      <c r="D304">
        <v>3</v>
      </c>
      <c r="E304" s="3">
        <f t="shared" si="15"/>
        <v>41189.078194444446</v>
      </c>
      <c r="F304" s="4">
        <f t="shared" si="16"/>
        <v>41189</v>
      </c>
      <c r="G304" s="1" t="str">
        <f t="shared" si="17"/>
        <v>341189</v>
      </c>
      <c r="H304" s="6" t="s">
        <v>7</v>
      </c>
      <c r="I304" s="6" t="s">
        <v>12</v>
      </c>
    </row>
    <row r="305" spans="1:9" x14ac:dyDescent="0.2">
      <c r="A305" s="1">
        <v>41189</v>
      </c>
      <c r="B305" s="2">
        <v>0.11986111111111113</v>
      </c>
      <c r="C305">
        <v>6.4080000000000004</v>
      </c>
      <c r="D305">
        <v>3</v>
      </c>
      <c r="E305" s="3">
        <f t="shared" si="15"/>
        <v>41189.11986111111</v>
      </c>
      <c r="F305" s="4">
        <f t="shared" si="16"/>
        <v>41189</v>
      </c>
      <c r="G305" s="1" t="str">
        <f t="shared" si="17"/>
        <v>341189</v>
      </c>
      <c r="H305" s="6" t="s">
        <v>7</v>
      </c>
      <c r="I305" s="6" t="s">
        <v>12</v>
      </c>
    </row>
    <row r="306" spans="1:9" x14ac:dyDescent="0.2">
      <c r="A306" s="1">
        <v>41189</v>
      </c>
      <c r="B306" s="2">
        <v>0.1615277777777778</v>
      </c>
      <c r="C306">
        <v>6.2549999999999999</v>
      </c>
      <c r="D306">
        <v>3</v>
      </c>
      <c r="E306" s="3">
        <f t="shared" si="15"/>
        <v>41189.161527777775</v>
      </c>
      <c r="F306" s="4">
        <f t="shared" si="16"/>
        <v>41189</v>
      </c>
      <c r="G306" s="1" t="str">
        <f t="shared" si="17"/>
        <v>341189</v>
      </c>
      <c r="H306" s="6" t="s">
        <v>7</v>
      </c>
      <c r="I306" s="6" t="s">
        <v>12</v>
      </c>
    </row>
    <row r="307" spans="1:9" x14ac:dyDescent="0.2">
      <c r="A307" s="1">
        <v>41189</v>
      </c>
      <c r="B307" s="2">
        <v>0.20319444444444446</v>
      </c>
      <c r="C307">
        <v>6.3310000000000004</v>
      </c>
      <c r="D307">
        <v>3</v>
      </c>
      <c r="E307" s="3">
        <f t="shared" si="15"/>
        <v>41189.203194444446</v>
      </c>
      <c r="F307" s="4">
        <f t="shared" si="16"/>
        <v>41189</v>
      </c>
      <c r="G307" s="1" t="str">
        <f t="shared" si="17"/>
        <v>341189</v>
      </c>
      <c r="H307" s="6" t="s">
        <v>7</v>
      </c>
      <c r="I307" s="6" t="s">
        <v>12</v>
      </c>
    </row>
    <row r="308" spans="1:9" x14ac:dyDescent="0.2">
      <c r="A308" s="1">
        <v>41189</v>
      </c>
      <c r="B308" s="2">
        <v>0.24486111111111111</v>
      </c>
      <c r="C308">
        <v>6.4580000000000002</v>
      </c>
      <c r="D308">
        <v>3</v>
      </c>
      <c r="E308" s="3">
        <f t="shared" si="15"/>
        <v>41189.24486111111</v>
      </c>
      <c r="F308" s="4">
        <f t="shared" si="16"/>
        <v>41189</v>
      </c>
      <c r="G308" s="1" t="str">
        <f t="shared" si="17"/>
        <v>341189</v>
      </c>
      <c r="H308" s="6" t="s">
        <v>7</v>
      </c>
      <c r="I308" s="6" t="s">
        <v>12</v>
      </c>
    </row>
    <row r="309" spans="1:9" x14ac:dyDescent="0.2">
      <c r="A309" s="1">
        <v>41189</v>
      </c>
      <c r="B309" s="2">
        <v>0.28652777777777777</v>
      </c>
      <c r="C309">
        <v>6.077</v>
      </c>
      <c r="D309">
        <v>3</v>
      </c>
      <c r="E309" s="3">
        <f t="shared" si="15"/>
        <v>41189.286527777775</v>
      </c>
      <c r="F309" s="4">
        <f t="shared" si="16"/>
        <v>41189</v>
      </c>
      <c r="G309" s="1" t="str">
        <f t="shared" si="17"/>
        <v>341189</v>
      </c>
      <c r="H309" s="6" t="s">
        <v>7</v>
      </c>
      <c r="I309" s="6" t="s">
        <v>12</v>
      </c>
    </row>
    <row r="310" spans="1:9" x14ac:dyDescent="0.2">
      <c r="A310" s="1">
        <v>41189</v>
      </c>
      <c r="B310" s="2">
        <v>0.32819444444444446</v>
      </c>
      <c r="C310">
        <v>6.0510000000000002</v>
      </c>
      <c r="D310">
        <v>3</v>
      </c>
      <c r="E310" s="3">
        <f t="shared" si="15"/>
        <v>41189.328194444446</v>
      </c>
      <c r="F310" s="4">
        <f t="shared" si="16"/>
        <v>41189</v>
      </c>
      <c r="G310" s="1" t="str">
        <f t="shared" si="17"/>
        <v>341189</v>
      </c>
      <c r="H310" s="6" t="s">
        <v>7</v>
      </c>
      <c r="I310" s="6" t="s">
        <v>12</v>
      </c>
    </row>
    <row r="311" spans="1:9" x14ac:dyDescent="0.2">
      <c r="A311" s="1">
        <v>41189</v>
      </c>
      <c r="B311" s="2">
        <v>0.36986111111111114</v>
      </c>
      <c r="C311">
        <v>5.8719999999999999</v>
      </c>
      <c r="D311">
        <v>3</v>
      </c>
      <c r="E311" s="3">
        <f t="shared" si="15"/>
        <v>41189.36986111111</v>
      </c>
      <c r="F311" s="4">
        <f t="shared" si="16"/>
        <v>41189</v>
      </c>
      <c r="G311" s="1" t="str">
        <f t="shared" si="17"/>
        <v>341189</v>
      </c>
      <c r="H311" s="6" t="s">
        <v>7</v>
      </c>
      <c r="I311" s="6" t="s">
        <v>12</v>
      </c>
    </row>
    <row r="312" spans="1:9" x14ac:dyDescent="0.2">
      <c r="A312" s="1">
        <v>41189</v>
      </c>
      <c r="B312" s="2">
        <v>0.41152777777777777</v>
      </c>
      <c r="C312">
        <v>9.2620000000000005</v>
      </c>
      <c r="D312">
        <v>3</v>
      </c>
      <c r="E312" s="3">
        <f t="shared" si="15"/>
        <v>41189.411527777775</v>
      </c>
      <c r="F312" s="4">
        <f t="shared" si="16"/>
        <v>41189</v>
      </c>
      <c r="G312" s="1" t="str">
        <f t="shared" si="17"/>
        <v>341189</v>
      </c>
      <c r="I312" s="6" t="s">
        <v>12</v>
      </c>
    </row>
    <row r="313" spans="1:9" x14ac:dyDescent="0.2">
      <c r="A313" s="1">
        <v>41189</v>
      </c>
      <c r="B313" s="2">
        <v>0.45319444444444446</v>
      </c>
      <c r="C313">
        <v>8.9649999999999999</v>
      </c>
      <c r="D313">
        <v>3</v>
      </c>
      <c r="E313" s="3">
        <f t="shared" si="15"/>
        <v>41189.453194444446</v>
      </c>
      <c r="F313" s="4">
        <f t="shared" si="16"/>
        <v>41189</v>
      </c>
      <c r="G313" s="1" t="str">
        <f t="shared" si="17"/>
        <v>341189</v>
      </c>
      <c r="I313" s="6" t="s">
        <v>12</v>
      </c>
    </row>
    <row r="314" spans="1:9" x14ac:dyDescent="0.2">
      <c r="A314" s="1">
        <v>41189</v>
      </c>
      <c r="B314" s="2">
        <v>0.49486111111111114</v>
      </c>
      <c r="C314">
        <v>8.8409999999999993</v>
      </c>
      <c r="D314">
        <v>3</v>
      </c>
      <c r="E314" s="3">
        <f t="shared" si="15"/>
        <v>41189.49486111111</v>
      </c>
      <c r="F314" s="4">
        <f t="shared" si="16"/>
        <v>41189</v>
      </c>
      <c r="G314" s="1" t="str">
        <f t="shared" si="17"/>
        <v>341189</v>
      </c>
      <c r="I314" s="6" t="s">
        <v>12</v>
      </c>
    </row>
    <row r="315" spans="1:9" x14ac:dyDescent="0.2">
      <c r="A315" s="1">
        <v>41189</v>
      </c>
      <c r="B315" s="2">
        <v>0.53652777777777783</v>
      </c>
      <c r="C315">
        <v>9.0150000000000006</v>
      </c>
      <c r="D315">
        <v>3</v>
      </c>
      <c r="E315" s="3">
        <f t="shared" si="15"/>
        <v>41189.536527777775</v>
      </c>
      <c r="F315" s="4">
        <f t="shared" si="16"/>
        <v>41189</v>
      </c>
      <c r="G315" s="1" t="str">
        <f t="shared" si="17"/>
        <v>341189</v>
      </c>
      <c r="I315" s="6" t="s">
        <v>12</v>
      </c>
    </row>
    <row r="316" spans="1:9" x14ac:dyDescent="0.2">
      <c r="A316" s="1">
        <v>41189</v>
      </c>
      <c r="B316" s="2">
        <v>0.57819444444444446</v>
      </c>
      <c r="C316">
        <v>9.0890000000000004</v>
      </c>
      <c r="D316">
        <v>3</v>
      </c>
      <c r="E316" s="3">
        <f t="shared" si="15"/>
        <v>41189.578194444446</v>
      </c>
      <c r="F316" s="4">
        <f t="shared" si="16"/>
        <v>41189</v>
      </c>
      <c r="G316" s="1" t="str">
        <f t="shared" si="17"/>
        <v>341189</v>
      </c>
      <c r="I316" s="6" t="s">
        <v>12</v>
      </c>
    </row>
    <row r="317" spans="1:9" x14ac:dyDescent="0.2">
      <c r="A317" s="1">
        <v>41189</v>
      </c>
      <c r="B317" s="2">
        <v>0.61986111111111108</v>
      </c>
      <c r="C317">
        <v>6.1790000000000003</v>
      </c>
      <c r="D317">
        <v>3</v>
      </c>
      <c r="E317" s="3">
        <f t="shared" si="15"/>
        <v>41189.61986111111</v>
      </c>
      <c r="F317" s="4">
        <f t="shared" si="16"/>
        <v>41189</v>
      </c>
      <c r="G317" s="1" t="str">
        <f t="shared" si="17"/>
        <v>341189</v>
      </c>
      <c r="H317" s="6" t="s">
        <v>7</v>
      </c>
      <c r="I317" s="6" t="s">
        <v>12</v>
      </c>
    </row>
    <row r="318" spans="1:9" x14ac:dyDescent="0.2">
      <c r="A318" s="1">
        <v>41189</v>
      </c>
      <c r="B318" s="2">
        <v>0.66152777777777783</v>
      </c>
      <c r="C318">
        <v>6.2039999999999997</v>
      </c>
      <c r="D318">
        <v>3</v>
      </c>
      <c r="E318" s="3">
        <f t="shared" si="15"/>
        <v>41189.661527777775</v>
      </c>
      <c r="F318" s="4">
        <f t="shared" si="16"/>
        <v>41189</v>
      </c>
      <c r="G318" s="1" t="str">
        <f t="shared" si="17"/>
        <v>341189</v>
      </c>
      <c r="H318" s="6" t="s">
        <v>7</v>
      </c>
      <c r="I318" s="6" t="s">
        <v>12</v>
      </c>
    </row>
    <row r="319" spans="1:9" x14ac:dyDescent="0.2">
      <c r="A319" s="1">
        <v>41189</v>
      </c>
      <c r="B319" s="2">
        <v>0.70319444444444434</v>
      </c>
      <c r="C319">
        <v>6.3310000000000004</v>
      </c>
      <c r="D319">
        <v>3</v>
      </c>
      <c r="E319" s="3">
        <f t="shared" si="15"/>
        <v>41189.703194444446</v>
      </c>
      <c r="F319" s="4">
        <f t="shared" si="16"/>
        <v>41189</v>
      </c>
      <c r="G319" s="1" t="str">
        <f t="shared" si="17"/>
        <v>341189</v>
      </c>
      <c r="H319" s="6" t="s">
        <v>7</v>
      </c>
      <c r="I319" s="6" t="s">
        <v>12</v>
      </c>
    </row>
    <row r="320" spans="1:9" x14ac:dyDescent="0.2">
      <c r="A320" s="1">
        <v>41189</v>
      </c>
      <c r="B320" s="2">
        <v>0.74486111111111108</v>
      </c>
      <c r="C320">
        <v>6.4580000000000002</v>
      </c>
      <c r="D320">
        <v>3</v>
      </c>
      <c r="E320" s="3">
        <f t="shared" si="15"/>
        <v>41189.74486111111</v>
      </c>
      <c r="F320" s="4">
        <f t="shared" si="16"/>
        <v>41189</v>
      </c>
      <c r="G320" s="1" t="str">
        <f t="shared" si="17"/>
        <v>341189</v>
      </c>
      <c r="H320" s="6" t="s">
        <v>7</v>
      </c>
      <c r="I320" s="6" t="s">
        <v>12</v>
      </c>
    </row>
    <row r="321" spans="1:9" x14ac:dyDescent="0.2">
      <c r="A321" s="1">
        <v>41189</v>
      </c>
      <c r="B321" s="2">
        <v>0.78652777777777771</v>
      </c>
      <c r="C321">
        <v>6.5090000000000003</v>
      </c>
      <c r="D321">
        <v>3</v>
      </c>
      <c r="E321" s="3">
        <f t="shared" si="15"/>
        <v>41189.786527777775</v>
      </c>
      <c r="F321" s="4">
        <f t="shared" si="16"/>
        <v>41189</v>
      </c>
      <c r="G321" s="1" t="str">
        <f t="shared" si="17"/>
        <v>341189</v>
      </c>
      <c r="H321" s="6" t="s">
        <v>7</v>
      </c>
      <c r="I321" s="6" t="s">
        <v>12</v>
      </c>
    </row>
    <row r="322" spans="1:9" x14ac:dyDescent="0.2">
      <c r="A322" s="1">
        <v>41189</v>
      </c>
      <c r="B322" s="2">
        <v>0.82819444444444434</v>
      </c>
      <c r="C322">
        <v>6.1529999999999996</v>
      </c>
      <c r="D322">
        <v>3</v>
      </c>
      <c r="E322" s="3">
        <f t="shared" si="15"/>
        <v>41189.828194444446</v>
      </c>
      <c r="F322" s="4">
        <f t="shared" si="16"/>
        <v>41189</v>
      </c>
      <c r="G322" s="1" t="str">
        <f t="shared" si="17"/>
        <v>341189</v>
      </c>
      <c r="H322" s="6" t="s">
        <v>7</v>
      </c>
      <c r="I322" s="6" t="s">
        <v>12</v>
      </c>
    </row>
    <row r="323" spans="1:9" x14ac:dyDescent="0.2">
      <c r="A323" s="1">
        <v>41189</v>
      </c>
      <c r="B323" s="2">
        <v>0.86986111111111108</v>
      </c>
      <c r="C323">
        <v>6.1280000000000001</v>
      </c>
      <c r="D323">
        <v>3</v>
      </c>
      <c r="E323" s="3">
        <f t="shared" si="15"/>
        <v>41189.86986111111</v>
      </c>
      <c r="F323" s="4">
        <f t="shared" si="16"/>
        <v>41189</v>
      </c>
      <c r="G323" s="1" t="str">
        <f t="shared" si="17"/>
        <v>341189</v>
      </c>
      <c r="H323" s="6" t="s">
        <v>7</v>
      </c>
      <c r="I323" s="6" t="s">
        <v>12</v>
      </c>
    </row>
    <row r="324" spans="1:9" x14ac:dyDescent="0.2">
      <c r="A324" s="1">
        <v>41189</v>
      </c>
      <c r="B324" s="2">
        <v>0.91152777777777771</v>
      </c>
      <c r="C324">
        <v>6.2039999999999997</v>
      </c>
      <c r="D324">
        <v>3</v>
      </c>
      <c r="E324" s="3">
        <f t="shared" si="15"/>
        <v>41189.911527777775</v>
      </c>
      <c r="F324" s="4">
        <f t="shared" si="16"/>
        <v>41189</v>
      </c>
      <c r="G324" s="1" t="str">
        <f t="shared" si="17"/>
        <v>341189</v>
      </c>
      <c r="H324" s="6" t="s">
        <v>7</v>
      </c>
      <c r="I324" s="6" t="s">
        <v>12</v>
      </c>
    </row>
    <row r="325" spans="1:9" x14ac:dyDescent="0.2">
      <c r="A325" s="1">
        <v>41189</v>
      </c>
      <c r="B325" s="2">
        <v>0.95319444444444434</v>
      </c>
      <c r="C325">
        <v>6.2809999999999997</v>
      </c>
      <c r="D325">
        <v>3</v>
      </c>
      <c r="E325" s="3">
        <f t="shared" si="15"/>
        <v>41189.953194444446</v>
      </c>
      <c r="F325" s="4">
        <f t="shared" si="16"/>
        <v>41189</v>
      </c>
      <c r="G325" s="1" t="str">
        <f t="shared" si="17"/>
        <v>341189</v>
      </c>
      <c r="H325" s="6" t="s">
        <v>7</v>
      </c>
      <c r="I325" s="6" t="s">
        <v>12</v>
      </c>
    </row>
    <row r="326" spans="1:9" x14ac:dyDescent="0.2">
      <c r="A326" s="1">
        <v>41189</v>
      </c>
      <c r="B326" s="2">
        <v>0.99486111111111108</v>
      </c>
      <c r="C326">
        <v>6.4080000000000004</v>
      </c>
      <c r="D326">
        <v>3</v>
      </c>
      <c r="E326" s="3">
        <f t="shared" si="15"/>
        <v>41189.99486111111</v>
      </c>
      <c r="F326" s="4">
        <f t="shared" si="16"/>
        <v>41189</v>
      </c>
      <c r="G326" s="1" t="str">
        <f t="shared" si="17"/>
        <v>341189</v>
      </c>
      <c r="H326" s="6" t="s">
        <v>7</v>
      </c>
      <c r="I326" s="6" t="s">
        <v>12</v>
      </c>
    </row>
    <row r="327" spans="1:9" x14ac:dyDescent="0.2">
      <c r="A327" s="1">
        <v>41190</v>
      </c>
      <c r="B327" s="2">
        <v>3.6527777777777777E-2</v>
      </c>
      <c r="C327">
        <v>6.5090000000000003</v>
      </c>
      <c r="D327">
        <v>3</v>
      </c>
      <c r="E327" s="3">
        <f t="shared" si="15"/>
        <v>41190.036527777775</v>
      </c>
      <c r="F327" s="4">
        <f t="shared" si="16"/>
        <v>41190</v>
      </c>
      <c r="G327" s="1" t="str">
        <f t="shared" si="17"/>
        <v>341190</v>
      </c>
      <c r="H327" s="6" t="s">
        <v>7</v>
      </c>
      <c r="I327" s="6" t="s">
        <v>12</v>
      </c>
    </row>
    <row r="328" spans="1:9" x14ac:dyDescent="0.2">
      <c r="A328" s="1">
        <v>41190</v>
      </c>
      <c r="B328" s="2">
        <v>7.8194444444444441E-2</v>
      </c>
      <c r="C328">
        <v>6.6109999999999998</v>
      </c>
      <c r="D328">
        <v>3</v>
      </c>
      <c r="E328" s="3">
        <f t="shared" si="15"/>
        <v>41190.078194444446</v>
      </c>
      <c r="F328" s="4">
        <f t="shared" si="16"/>
        <v>41190</v>
      </c>
      <c r="G328" s="1" t="str">
        <f t="shared" si="17"/>
        <v>341190</v>
      </c>
      <c r="H328" s="6" t="s">
        <v>7</v>
      </c>
      <c r="I328" s="6" t="s">
        <v>12</v>
      </c>
    </row>
    <row r="329" spans="1:9" x14ac:dyDescent="0.2">
      <c r="A329" s="1">
        <v>41190</v>
      </c>
      <c r="B329" s="2">
        <v>0.11986111111111113</v>
      </c>
      <c r="C329">
        <v>6.306</v>
      </c>
      <c r="D329">
        <v>3</v>
      </c>
      <c r="E329" s="3">
        <f t="shared" si="15"/>
        <v>41190.11986111111</v>
      </c>
      <c r="F329" s="4">
        <f t="shared" si="16"/>
        <v>41190</v>
      </c>
      <c r="G329" s="1" t="str">
        <f t="shared" si="17"/>
        <v>341190</v>
      </c>
      <c r="H329" s="6" t="s">
        <v>7</v>
      </c>
      <c r="I329" s="6" t="s">
        <v>12</v>
      </c>
    </row>
    <row r="330" spans="1:9" x14ac:dyDescent="0.2">
      <c r="A330" s="1">
        <v>41190</v>
      </c>
      <c r="B330" s="2">
        <v>0.1615277777777778</v>
      </c>
      <c r="C330">
        <v>6.306</v>
      </c>
      <c r="D330">
        <v>3</v>
      </c>
      <c r="E330" s="3">
        <f t="shared" si="15"/>
        <v>41190.161527777775</v>
      </c>
      <c r="F330" s="4">
        <f t="shared" si="16"/>
        <v>41190</v>
      </c>
      <c r="G330" s="1" t="str">
        <f t="shared" si="17"/>
        <v>341190</v>
      </c>
      <c r="H330" s="6" t="s">
        <v>7</v>
      </c>
      <c r="I330" s="6" t="s">
        <v>12</v>
      </c>
    </row>
    <row r="331" spans="1:9" x14ac:dyDescent="0.2">
      <c r="A331" s="1">
        <v>41190</v>
      </c>
      <c r="B331" s="2">
        <v>0.20319444444444446</v>
      </c>
      <c r="C331">
        <v>6.3310000000000004</v>
      </c>
      <c r="D331">
        <v>3</v>
      </c>
      <c r="E331" s="3">
        <f t="shared" si="15"/>
        <v>41190.203194444446</v>
      </c>
      <c r="F331" s="4">
        <f t="shared" si="16"/>
        <v>41190</v>
      </c>
      <c r="G331" s="1" t="str">
        <f t="shared" si="17"/>
        <v>341190</v>
      </c>
      <c r="H331" s="6" t="s">
        <v>7</v>
      </c>
      <c r="I331" s="6" t="s">
        <v>12</v>
      </c>
    </row>
    <row r="332" spans="1:9" x14ac:dyDescent="0.2">
      <c r="A332" s="1">
        <v>41190</v>
      </c>
      <c r="B332" s="2">
        <v>0.24486111111111111</v>
      </c>
      <c r="C332">
        <v>6.4580000000000002</v>
      </c>
      <c r="D332">
        <v>3</v>
      </c>
      <c r="E332" s="3">
        <f t="shared" si="15"/>
        <v>41190.24486111111</v>
      </c>
      <c r="F332" s="4">
        <f t="shared" si="16"/>
        <v>41190</v>
      </c>
      <c r="G332" s="1" t="str">
        <f t="shared" si="17"/>
        <v>341190</v>
      </c>
      <c r="H332" s="6" t="s">
        <v>7</v>
      </c>
      <c r="I332" s="6" t="s">
        <v>12</v>
      </c>
    </row>
    <row r="333" spans="1:9" x14ac:dyDescent="0.2">
      <c r="A333" s="1">
        <v>41190</v>
      </c>
      <c r="B333" s="2">
        <v>0.28652777777777777</v>
      </c>
      <c r="C333">
        <v>6.2549999999999999</v>
      </c>
      <c r="D333">
        <v>3</v>
      </c>
      <c r="E333" s="3">
        <f t="shared" si="15"/>
        <v>41190.286527777775</v>
      </c>
      <c r="F333" s="4">
        <f t="shared" si="16"/>
        <v>41190</v>
      </c>
      <c r="G333" s="1" t="str">
        <f t="shared" si="17"/>
        <v>341190</v>
      </c>
      <c r="H333" s="6" t="s">
        <v>7</v>
      </c>
      <c r="I333" s="6" t="s">
        <v>12</v>
      </c>
    </row>
    <row r="334" spans="1:9" x14ac:dyDescent="0.2">
      <c r="A334" s="1">
        <v>41190</v>
      </c>
      <c r="B334" s="2">
        <v>0.32819444444444446</v>
      </c>
      <c r="C334">
        <v>6.0510000000000002</v>
      </c>
      <c r="D334">
        <v>3</v>
      </c>
      <c r="E334" s="3">
        <f t="shared" si="15"/>
        <v>41190.328194444446</v>
      </c>
      <c r="F334" s="4">
        <f t="shared" si="16"/>
        <v>41190</v>
      </c>
      <c r="G334" s="1" t="str">
        <f t="shared" si="17"/>
        <v>341190</v>
      </c>
      <c r="H334" s="6" t="s">
        <v>7</v>
      </c>
      <c r="I334" s="6" t="s">
        <v>12</v>
      </c>
    </row>
    <row r="335" spans="1:9" x14ac:dyDescent="0.2">
      <c r="A335" s="1">
        <v>41190</v>
      </c>
      <c r="B335" s="2">
        <v>0.36986111111111114</v>
      </c>
      <c r="C335">
        <v>6.077</v>
      </c>
      <c r="D335">
        <v>3</v>
      </c>
      <c r="E335" s="3">
        <f t="shared" si="15"/>
        <v>41190.36986111111</v>
      </c>
      <c r="F335" s="4">
        <f t="shared" si="16"/>
        <v>41190</v>
      </c>
      <c r="G335" s="1" t="str">
        <f t="shared" si="17"/>
        <v>341190</v>
      </c>
      <c r="H335" s="6" t="s">
        <v>7</v>
      </c>
      <c r="I335" s="6" t="s">
        <v>12</v>
      </c>
    </row>
    <row r="336" spans="1:9" x14ac:dyDescent="0.2">
      <c r="A336" s="1">
        <v>41190</v>
      </c>
      <c r="B336" s="2">
        <v>0.41152777777777777</v>
      </c>
      <c r="C336">
        <v>6.0510000000000002</v>
      </c>
      <c r="D336">
        <v>3</v>
      </c>
      <c r="E336" s="3">
        <f t="shared" si="15"/>
        <v>41190.411527777775</v>
      </c>
      <c r="F336" s="4">
        <f t="shared" si="16"/>
        <v>41190</v>
      </c>
      <c r="G336" s="1" t="str">
        <f t="shared" si="17"/>
        <v>341190</v>
      </c>
      <c r="H336" s="6" t="s">
        <v>7</v>
      </c>
      <c r="I336" s="6" t="s">
        <v>12</v>
      </c>
    </row>
    <row r="337" spans="1:9" x14ac:dyDescent="0.2">
      <c r="A337" s="1">
        <v>41190</v>
      </c>
      <c r="B337" s="2">
        <v>0.45319444444444446</v>
      </c>
      <c r="C337">
        <v>9.3119999999999994</v>
      </c>
      <c r="D337">
        <v>3</v>
      </c>
      <c r="E337" s="3">
        <f t="shared" si="15"/>
        <v>41190.453194444446</v>
      </c>
      <c r="F337" s="4">
        <f t="shared" si="16"/>
        <v>41190</v>
      </c>
      <c r="G337" s="1" t="str">
        <f t="shared" si="17"/>
        <v>341190</v>
      </c>
      <c r="I337" s="6" t="s">
        <v>11</v>
      </c>
    </row>
    <row r="338" spans="1:9" x14ac:dyDescent="0.2">
      <c r="A338" s="1">
        <v>41190</v>
      </c>
      <c r="B338" s="2">
        <v>0.49486111111111114</v>
      </c>
      <c r="C338">
        <v>8.6180000000000003</v>
      </c>
      <c r="D338">
        <v>3</v>
      </c>
      <c r="E338" s="3">
        <f t="shared" si="15"/>
        <v>41190.49486111111</v>
      </c>
      <c r="F338" s="4">
        <f t="shared" si="16"/>
        <v>41190</v>
      </c>
      <c r="G338" s="1" t="str">
        <f t="shared" si="17"/>
        <v>341190</v>
      </c>
      <c r="I338" s="6" t="s">
        <v>11</v>
      </c>
    </row>
    <row r="339" spans="1:9" x14ac:dyDescent="0.2">
      <c r="A339" s="1">
        <v>41190</v>
      </c>
      <c r="B339" s="2">
        <v>0.53652777777777783</v>
      </c>
      <c r="C339">
        <v>8.27</v>
      </c>
      <c r="D339">
        <v>3</v>
      </c>
      <c r="E339" s="3">
        <f t="shared" si="15"/>
        <v>41190.536527777775</v>
      </c>
      <c r="F339" s="4">
        <f t="shared" si="16"/>
        <v>41190</v>
      </c>
      <c r="G339" s="1" t="str">
        <f t="shared" si="17"/>
        <v>341190</v>
      </c>
      <c r="I339" s="6" t="s">
        <v>11</v>
      </c>
    </row>
    <row r="340" spans="1:9" x14ac:dyDescent="0.2">
      <c r="A340" s="1">
        <v>41190</v>
      </c>
      <c r="B340" s="2">
        <v>0.57819444444444446</v>
      </c>
      <c r="C340">
        <v>7.6189999999999998</v>
      </c>
      <c r="D340">
        <v>3</v>
      </c>
      <c r="E340" s="3">
        <f t="shared" si="15"/>
        <v>41190.578194444446</v>
      </c>
      <c r="F340" s="4">
        <f t="shared" si="16"/>
        <v>41190</v>
      </c>
      <c r="G340" s="1" t="str">
        <f t="shared" si="17"/>
        <v>341190</v>
      </c>
      <c r="I340" s="6" t="s">
        <v>11</v>
      </c>
    </row>
    <row r="341" spans="1:9" x14ac:dyDescent="0.2">
      <c r="A341" s="1">
        <v>41190</v>
      </c>
      <c r="B341" s="2">
        <v>0.61986111111111108</v>
      </c>
      <c r="C341">
        <v>7.6189999999999998</v>
      </c>
      <c r="D341">
        <v>3</v>
      </c>
      <c r="E341" s="3">
        <f t="shared" si="15"/>
        <v>41190.61986111111</v>
      </c>
      <c r="F341" s="4">
        <f t="shared" si="16"/>
        <v>41190</v>
      </c>
      <c r="G341" s="1" t="str">
        <f t="shared" si="17"/>
        <v>341190</v>
      </c>
      <c r="I341" s="6" t="s">
        <v>11</v>
      </c>
    </row>
    <row r="342" spans="1:9" x14ac:dyDescent="0.2">
      <c r="A342" s="1">
        <v>41190</v>
      </c>
      <c r="B342" s="2">
        <v>0.66152777777777783</v>
      </c>
      <c r="C342">
        <v>5.3079999999999998</v>
      </c>
      <c r="D342">
        <v>3</v>
      </c>
      <c r="E342" s="3">
        <f t="shared" si="15"/>
        <v>41190.661527777775</v>
      </c>
      <c r="F342" s="4">
        <f t="shared" si="16"/>
        <v>41190</v>
      </c>
      <c r="G342" s="1" t="str">
        <f t="shared" si="17"/>
        <v>341190</v>
      </c>
      <c r="H342" s="6" t="s">
        <v>7</v>
      </c>
      <c r="I342" s="6" t="s">
        <v>11</v>
      </c>
    </row>
    <row r="343" spans="1:9" x14ac:dyDescent="0.2">
      <c r="A343" s="1">
        <v>41190</v>
      </c>
      <c r="B343" s="2">
        <v>0.70319444444444434</v>
      </c>
      <c r="C343">
        <v>4.9470000000000001</v>
      </c>
      <c r="D343">
        <v>3</v>
      </c>
      <c r="E343" s="3">
        <f t="shared" si="15"/>
        <v>41190.703194444446</v>
      </c>
      <c r="F343" s="4">
        <f t="shared" si="16"/>
        <v>41190</v>
      </c>
      <c r="G343" s="1" t="str">
        <f t="shared" si="17"/>
        <v>341190</v>
      </c>
      <c r="H343" s="6" t="s">
        <v>7</v>
      </c>
      <c r="I343" s="6" t="s">
        <v>11</v>
      </c>
    </row>
    <row r="344" spans="1:9" x14ac:dyDescent="0.2">
      <c r="A344" s="1">
        <v>41190</v>
      </c>
      <c r="B344" s="2">
        <v>0.74486111111111108</v>
      </c>
      <c r="C344">
        <v>4.9470000000000001</v>
      </c>
      <c r="D344">
        <v>3</v>
      </c>
      <c r="E344" s="3">
        <f t="shared" si="15"/>
        <v>41190.74486111111</v>
      </c>
      <c r="F344" s="4">
        <f t="shared" si="16"/>
        <v>41190</v>
      </c>
      <c r="G344" s="1" t="str">
        <f t="shared" si="17"/>
        <v>341190</v>
      </c>
      <c r="H344" s="6" t="s">
        <v>7</v>
      </c>
      <c r="I344" s="6" t="s">
        <v>11</v>
      </c>
    </row>
    <row r="345" spans="1:9" x14ac:dyDescent="0.2">
      <c r="A345" s="1">
        <v>41190</v>
      </c>
      <c r="B345" s="2">
        <v>0.78652777777777771</v>
      </c>
      <c r="C345">
        <v>4.9729999999999999</v>
      </c>
      <c r="D345">
        <v>3</v>
      </c>
      <c r="E345" s="3">
        <f t="shared" si="15"/>
        <v>41190.786527777775</v>
      </c>
      <c r="F345" s="4">
        <f t="shared" si="16"/>
        <v>41190</v>
      </c>
      <c r="G345" s="1" t="str">
        <f t="shared" si="17"/>
        <v>341190</v>
      </c>
      <c r="H345" s="6" t="s">
        <v>7</v>
      </c>
      <c r="I345" s="6" t="s">
        <v>11</v>
      </c>
    </row>
    <row r="346" spans="1:9" x14ac:dyDescent="0.2">
      <c r="A346" s="1">
        <v>41190</v>
      </c>
      <c r="B346" s="2">
        <v>0.82819444444444434</v>
      </c>
      <c r="C346">
        <v>4.9729999999999999</v>
      </c>
      <c r="D346">
        <v>3</v>
      </c>
      <c r="E346" s="3">
        <f t="shared" ref="E346:E409" si="18">IF(A346&lt;&gt;"",A346+B346,"")</f>
        <v>41190.828194444446</v>
      </c>
      <c r="F346" s="4">
        <f t="shared" ref="F346:F409" si="19">IF(A346&lt;&gt;0,A346,"")</f>
        <v>41190</v>
      </c>
      <c r="G346" s="1" t="str">
        <f t="shared" ref="G346:G409" si="20">CONCATENATE(D346,F346)</f>
        <v>341190</v>
      </c>
      <c r="H346" s="6" t="s">
        <v>7</v>
      </c>
      <c r="I346" s="6" t="s">
        <v>11</v>
      </c>
    </row>
    <row r="347" spans="1:9" x14ac:dyDescent="0.2">
      <c r="A347" s="1">
        <v>41190</v>
      </c>
      <c r="B347" s="2">
        <v>0.86986111111111108</v>
      </c>
      <c r="C347">
        <v>4.9989999999999997</v>
      </c>
      <c r="D347">
        <v>3</v>
      </c>
      <c r="E347" s="3">
        <f t="shared" si="18"/>
        <v>41190.86986111111</v>
      </c>
      <c r="F347" s="4">
        <f t="shared" si="19"/>
        <v>41190</v>
      </c>
      <c r="G347" s="1" t="str">
        <f t="shared" si="20"/>
        <v>341190</v>
      </c>
      <c r="H347" s="6" t="s">
        <v>7</v>
      </c>
      <c r="I347" s="6" t="s">
        <v>11</v>
      </c>
    </row>
    <row r="348" spans="1:9" x14ac:dyDescent="0.2">
      <c r="A348" s="1">
        <v>41190</v>
      </c>
      <c r="B348" s="2">
        <v>0.91152777777777771</v>
      </c>
      <c r="C348">
        <v>4.9729999999999999</v>
      </c>
      <c r="D348">
        <v>3</v>
      </c>
      <c r="E348" s="3">
        <f t="shared" si="18"/>
        <v>41190.911527777775</v>
      </c>
      <c r="F348" s="4">
        <f t="shared" si="19"/>
        <v>41190</v>
      </c>
      <c r="G348" s="1" t="str">
        <f t="shared" si="20"/>
        <v>341190</v>
      </c>
      <c r="H348" s="6" t="s">
        <v>7</v>
      </c>
      <c r="I348" s="6" t="s">
        <v>11</v>
      </c>
    </row>
    <row r="349" spans="1:9" x14ac:dyDescent="0.2">
      <c r="A349" s="1">
        <v>41190</v>
      </c>
      <c r="B349" s="2">
        <v>0.95319444444444434</v>
      </c>
      <c r="C349">
        <v>4.9989999999999997</v>
      </c>
      <c r="D349">
        <v>3</v>
      </c>
      <c r="E349" s="3">
        <f t="shared" si="18"/>
        <v>41190.953194444446</v>
      </c>
      <c r="F349" s="4">
        <f t="shared" si="19"/>
        <v>41190</v>
      </c>
      <c r="G349" s="1" t="str">
        <f t="shared" si="20"/>
        <v>341190</v>
      </c>
      <c r="H349" s="6" t="s">
        <v>7</v>
      </c>
      <c r="I349" s="6" t="s">
        <v>11</v>
      </c>
    </row>
    <row r="350" spans="1:9" x14ac:dyDescent="0.2">
      <c r="A350" s="1">
        <v>41190</v>
      </c>
      <c r="B350" s="2">
        <v>0.99486111111111108</v>
      </c>
      <c r="C350">
        <v>5.024</v>
      </c>
      <c r="D350">
        <v>3</v>
      </c>
      <c r="E350" s="3">
        <f t="shared" si="18"/>
        <v>41190.99486111111</v>
      </c>
      <c r="F350" s="4">
        <f t="shared" si="19"/>
        <v>41190</v>
      </c>
      <c r="G350" s="1" t="str">
        <f t="shared" si="20"/>
        <v>341190</v>
      </c>
      <c r="H350" s="6" t="s">
        <v>7</v>
      </c>
      <c r="I350" s="6" t="s">
        <v>11</v>
      </c>
    </row>
    <row r="351" spans="1:9" x14ac:dyDescent="0.2">
      <c r="A351" s="1">
        <v>41191</v>
      </c>
      <c r="B351" s="2">
        <v>3.6527777777777777E-2</v>
      </c>
      <c r="C351">
        <v>4.9729999999999999</v>
      </c>
      <c r="D351">
        <v>3</v>
      </c>
      <c r="E351" s="3">
        <f t="shared" si="18"/>
        <v>41191.036527777775</v>
      </c>
      <c r="F351" s="4">
        <f t="shared" si="19"/>
        <v>41191</v>
      </c>
      <c r="G351" s="1" t="str">
        <f t="shared" si="20"/>
        <v>341191</v>
      </c>
      <c r="H351" s="6" t="s">
        <v>7</v>
      </c>
      <c r="I351" s="6" t="s">
        <v>11</v>
      </c>
    </row>
    <row r="352" spans="1:9" x14ac:dyDescent="0.2">
      <c r="A352" s="1">
        <v>41191</v>
      </c>
      <c r="B352" s="2">
        <v>7.8194444444444441E-2</v>
      </c>
      <c r="C352">
        <v>4.9729999999999999</v>
      </c>
      <c r="D352">
        <v>3</v>
      </c>
      <c r="E352" s="3">
        <f t="shared" si="18"/>
        <v>41191.078194444446</v>
      </c>
      <c r="F352" s="4">
        <f t="shared" si="19"/>
        <v>41191</v>
      </c>
      <c r="G352" s="1" t="str">
        <f t="shared" si="20"/>
        <v>341191</v>
      </c>
      <c r="H352" s="6" t="s">
        <v>7</v>
      </c>
      <c r="I352" s="6" t="s">
        <v>11</v>
      </c>
    </row>
    <row r="353" spans="1:9" x14ac:dyDescent="0.2">
      <c r="A353" s="1">
        <v>41191</v>
      </c>
      <c r="B353" s="2">
        <v>0.11986111111111113</v>
      </c>
      <c r="C353">
        <v>4.9470000000000001</v>
      </c>
      <c r="D353">
        <v>3</v>
      </c>
      <c r="E353" s="3">
        <f t="shared" si="18"/>
        <v>41191.11986111111</v>
      </c>
      <c r="F353" s="4">
        <f t="shared" si="19"/>
        <v>41191</v>
      </c>
      <c r="G353" s="1" t="str">
        <f t="shared" si="20"/>
        <v>341191</v>
      </c>
      <c r="H353" s="6" t="s">
        <v>7</v>
      </c>
      <c r="I353" s="6" t="s">
        <v>11</v>
      </c>
    </row>
    <row r="354" spans="1:9" x14ac:dyDescent="0.2">
      <c r="A354" s="1">
        <v>41191</v>
      </c>
      <c r="B354" s="2">
        <v>0.1615277777777778</v>
      </c>
      <c r="C354">
        <v>4.9210000000000003</v>
      </c>
      <c r="D354">
        <v>3</v>
      </c>
      <c r="E354" s="3">
        <f t="shared" si="18"/>
        <v>41191.161527777775</v>
      </c>
      <c r="F354" s="4">
        <f t="shared" si="19"/>
        <v>41191</v>
      </c>
      <c r="G354" s="1" t="str">
        <f t="shared" si="20"/>
        <v>341191</v>
      </c>
      <c r="H354" s="6" t="s">
        <v>7</v>
      </c>
      <c r="I354" s="6" t="s">
        <v>11</v>
      </c>
    </row>
    <row r="355" spans="1:9" x14ac:dyDescent="0.2">
      <c r="A355" s="1">
        <v>41191</v>
      </c>
      <c r="B355" s="2">
        <v>0.20319444444444446</v>
      </c>
      <c r="C355">
        <v>4.9210000000000003</v>
      </c>
      <c r="D355">
        <v>3</v>
      </c>
      <c r="E355" s="3">
        <f t="shared" si="18"/>
        <v>41191.203194444446</v>
      </c>
      <c r="F355" s="4">
        <f t="shared" si="19"/>
        <v>41191</v>
      </c>
      <c r="G355" s="1" t="str">
        <f t="shared" si="20"/>
        <v>341191</v>
      </c>
      <c r="H355" s="6" t="s">
        <v>7</v>
      </c>
      <c r="I355" s="6" t="s">
        <v>11</v>
      </c>
    </row>
    <row r="356" spans="1:9" x14ac:dyDescent="0.2">
      <c r="A356" s="1">
        <v>41191</v>
      </c>
      <c r="B356" s="2">
        <v>0.24486111111111111</v>
      </c>
      <c r="C356">
        <v>4.9470000000000001</v>
      </c>
      <c r="D356">
        <v>3</v>
      </c>
      <c r="E356" s="3">
        <f t="shared" si="18"/>
        <v>41191.24486111111</v>
      </c>
      <c r="F356" s="4">
        <f t="shared" si="19"/>
        <v>41191</v>
      </c>
      <c r="G356" s="1" t="str">
        <f t="shared" si="20"/>
        <v>341191</v>
      </c>
      <c r="H356" s="6" t="s">
        <v>7</v>
      </c>
      <c r="I356" s="6" t="s">
        <v>11</v>
      </c>
    </row>
    <row r="357" spans="1:9" x14ac:dyDescent="0.2">
      <c r="A357" s="1">
        <v>41191</v>
      </c>
      <c r="B357" s="2">
        <v>0.28652777777777777</v>
      </c>
      <c r="C357">
        <v>4.9470000000000001</v>
      </c>
      <c r="D357">
        <v>3</v>
      </c>
      <c r="E357" s="3">
        <f t="shared" si="18"/>
        <v>41191.286527777775</v>
      </c>
      <c r="F357" s="4">
        <f t="shared" si="19"/>
        <v>41191</v>
      </c>
      <c r="G357" s="1" t="str">
        <f t="shared" si="20"/>
        <v>341191</v>
      </c>
      <c r="H357" s="6" t="s">
        <v>7</v>
      </c>
      <c r="I357" s="6" t="s">
        <v>11</v>
      </c>
    </row>
    <row r="358" spans="1:9" x14ac:dyDescent="0.2">
      <c r="A358" s="1">
        <v>41191</v>
      </c>
      <c r="B358" s="2">
        <v>0.32819444444444446</v>
      </c>
      <c r="C358">
        <v>4.9989999999999997</v>
      </c>
      <c r="D358">
        <v>3</v>
      </c>
      <c r="E358" s="3">
        <f t="shared" si="18"/>
        <v>41191.328194444446</v>
      </c>
      <c r="F358" s="4">
        <f t="shared" si="19"/>
        <v>41191</v>
      </c>
      <c r="G358" s="1" t="str">
        <f t="shared" si="20"/>
        <v>341191</v>
      </c>
      <c r="H358" s="6" t="s">
        <v>7</v>
      </c>
      <c r="I358" s="6" t="s">
        <v>11</v>
      </c>
    </row>
    <row r="359" spans="1:9" x14ac:dyDescent="0.2">
      <c r="A359" s="1">
        <v>41191</v>
      </c>
      <c r="B359" s="2">
        <v>0.36986111111111114</v>
      </c>
      <c r="C359">
        <v>4.9729999999999999</v>
      </c>
      <c r="D359">
        <v>3</v>
      </c>
      <c r="E359" s="3">
        <f t="shared" si="18"/>
        <v>41191.36986111111</v>
      </c>
      <c r="F359" s="4">
        <f t="shared" si="19"/>
        <v>41191</v>
      </c>
      <c r="G359" s="1" t="str">
        <f t="shared" si="20"/>
        <v>341191</v>
      </c>
      <c r="H359" s="6" t="s">
        <v>7</v>
      </c>
      <c r="I359" s="6" t="s">
        <v>11</v>
      </c>
    </row>
    <row r="360" spans="1:9" x14ac:dyDescent="0.2">
      <c r="A360" s="1">
        <v>41191</v>
      </c>
      <c r="B360" s="2">
        <v>0.41152777777777777</v>
      </c>
      <c r="C360">
        <v>4.9729999999999999</v>
      </c>
      <c r="D360">
        <v>3</v>
      </c>
      <c r="E360" s="3">
        <f t="shared" si="18"/>
        <v>41191.411527777775</v>
      </c>
      <c r="F360" s="4">
        <f t="shared" si="19"/>
        <v>41191</v>
      </c>
      <c r="G360" s="1" t="str">
        <f t="shared" si="20"/>
        <v>341191</v>
      </c>
      <c r="H360" s="6" t="s">
        <v>7</v>
      </c>
      <c r="I360" s="6" t="s">
        <v>11</v>
      </c>
    </row>
    <row r="361" spans="1:9" x14ac:dyDescent="0.2">
      <c r="A361" s="1">
        <v>41191</v>
      </c>
      <c r="B361" s="2">
        <v>0.45319444444444446</v>
      </c>
      <c r="C361">
        <v>8.8659999999999997</v>
      </c>
      <c r="D361">
        <v>3</v>
      </c>
      <c r="E361" s="3">
        <f t="shared" si="18"/>
        <v>41191.453194444446</v>
      </c>
      <c r="F361" s="4">
        <f t="shared" si="19"/>
        <v>41191</v>
      </c>
      <c r="G361" s="1" t="str">
        <f t="shared" si="20"/>
        <v>341191</v>
      </c>
      <c r="I361" s="6" t="s">
        <v>11</v>
      </c>
    </row>
    <row r="362" spans="1:9" x14ac:dyDescent="0.2">
      <c r="A362" s="1">
        <v>41191</v>
      </c>
      <c r="B362" s="2">
        <v>0.49486111111111114</v>
      </c>
      <c r="C362">
        <v>7.5190000000000001</v>
      </c>
      <c r="D362">
        <v>3</v>
      </c>
      <c r="E362" s="3">
        <f t="shared" si="18"/>
        <v>41191.49486111111</v>
      </c>
      <c r="F362" s="4">
        <f t="shared" si="19"/>
        <v>41191</v>
      </c>
      <c r="G362" s="1" t="str">
        <f t="shared" si="20"/>
        <v>341191</v>
      </c>
      <c r="I362" s="6" t="s">
        <v>11</v>
      </c>
    </row>
    <row r="363" spans="1:9" x14ac:dyDescent="0.2">
      <c r="A363" s="1">
        <v>41191</v>
      </c>
      <c r="B363" s="2">
        <v>0.53652777777777783</v>
      </c>
      <c r="C363">
        <v>7.8949999999999996</v>
      </c>
      <c r="D363">
        <v>3</v>
      </c>
      <c r="E363" s="3">
        <f t="shared" si="18"/>
        <v>41191.536527777775</v>
      </c>
      <c r="F363" s="4">
        <f t="shared" si="19"/>
        <v>41191</v>
      </c>
      <c r="G363" s="1" t="str">
        <f t="shared" si="20"/>
        <v>341191</v>
      </c>
      <c r="I363" s="6" t="s">
        <v>11</v>
      </c>
    </row>
    <row r="364" spans="1:9" x14ac:dyDescent="0.2">
      <c r="A364" s="1">
        <v>41191</v>
      </c>
      <c r="B364" s="2">
        <v>0.57819444444444446</v>
      </c>
      <c r="C364">
        <v>8.1950000000000003</v>
      </c>
      <c r="D364">
        <v>3</v>
      </c>
      <c r="E364" s="3">
        <f t="shared" si="18"/>
        <v>41191.578194444446</v>
      </c>
      <c r="F364" s="4">
        <f t="shared" si="19"/>
        <v>41191</v>
      </c>
      <c r="G364" s="1" t="str">
        <f t="shared" si="20"/>
        <v>341191</v>
      </c>
      <c r="I364" s="6" t="s">
        <v>11</v>
      </c>
    </row>
    <row r="365" spans="1:9" x14ac:dyDescent="0.2">
      <c r="A365" s="1">
        <v>41191</v>
      </c>
      <c r="B365" s="2">
        <v>0.61986111111111108</v>
      </c>
      <c r="C365">
        <v>8.27</v>
      </c>
      <c r="D365">
        <v>3</v>
      </c>
      <c r="E365" s="3">
        <f t="shared" si="18"/>
        <v>41191.61986111111</v>
      </c>
      <c r="F365" s="4">
        <f t="shared" si="19"/>
        <v>41191</v>
      </c>
      <c r="G365" s="1" t="str">
        <f t="shared" si="20"/>
        <v>341191</v>
      </c>
      <c r="I365" s="6" t="s">
        <v>11</v>
      </c>
    </row>
    <row r="366" spans="1:9" x14ac:dyDescent="0.2">
      <c r="A366" s="1">
        <v>41191</v>
      </c>
      <c r="B366" s="2">
        <v>0.66152777777777783</v>
      </c>
      <c r="C366">
        <v>6.6109999999999998</v>
      </c>
      <c r="D366">
        <v>3</v>
      </c>
      <c r="E366" s="3">
        <f t="shared" si="18"/>
        <v>41191.661527777775</v>
      </c>
      <c r="F366" s="4">
        <f t="shared" si="19"/>
        <v>41191</v>
      </c>
      <c r="G366" s="1" t="str">
        <f t="shared" si="20"/>
        <v>341191</v>
      </c>
      <c r="H366" s="6" t="s">
        <v>7</v>
      </c>
      <c r="I366" s="6" t="s">
        <v>11</v>
      </c>
    </row>
    <row r="367" spans="1:9" x14ac:dyDescent="0.2">
      <c r="A367" s="1">
        <v>41191</v>
      </c>
      <c r="B367" s="2">
        <v>0.70319444444444434</v>
      </c>
      <c r="C367">
        <v>6.5350000000000001</v>
      </c>
      <c r="D367">
        <v>3</v>
      </c>
      <c r="E367" s="3">
        <f t="shared" si="18"/>
        <v>41191.703194444446</v>
      </c>
      <c r="F367" s="4">
        <f t="shared" si="19"/>
        <v>41191</v>
      </c>
      <c r="G367" s="1" t="str">
        <f t="shared" si="20"/>
        <v>341191</v>
      </c>
      <c r="H367" s="6" t="s">
        <v>7</v>
      </c>
      <c r="I367" s="6" t="s">
        <v>11</v>
      </c>
    </row>
    <row r="368" spans="1:9" x14ac:dyDescent="0.2">
      <c r="A368" s="1">
        <v>41191</v>
      </c>
      <c r="B368" s="2">
        <v>0.74486111111111108</v>
      </c>
      <c r="C368">
        <v>6.4580000000000002</v>
      </c>
      <c r="D368">
        <v>3</v>
      </c>
      <c r="E368" s="3">
        <f t="shared" si="18"/>
        <v>41191.74486111111</v>
      </c>
      <c r="F368" s="4">
        <f t="shared" si="19"/>
        <v>41191</v>
      </c>
      <c r="G368" s="1" t="str">
        <f t="shared" si="20"/>
        <v>341191</v>
      </c>
      <c r="H368" s="6" t="s">
        <v>7</v>
      </c>
      <c r="I368" s="6" t="s">
        <v>11</v>
      </c>
    </row>
    <row r="369" spans="1:9" x14ac:dyDescent="0.2">
      <c r="A369" s="1">
        <v>41191</v>
      </c>
      <c r="B369" s="2">
        <v>0.78652777777777771</v>
      </c>
      <c r="C369">
        <v>6.3819999999999997</v>
      </c>
      <c r="D369">
        <v>3</v>
      </c>
      <c r="E369" s="3">
        <f t="shared" si="18"/>
        <v>41191.786527777775</v>
      </c>
      <c r="F369" s="4">
        <f t="shared" si="19"/>
        <v>41191</v>
      </c>
      <c r="G369" s="1" t="str">
        <f t="shared" si="20"/>
        <v>341191</v>
      </c>
      <c r="H369" s="6" t="s">
        <v>7</v>
      </c>
      <c r="I369" s="6" t="s">
        <v>11</v>
      </c>
    </row>
    <row r="370" spans="1:9" x14ac:dyDescent="0.2">
      <c r="A370" s="1">
        <v>41191</v>
      </c>
      <c r="B370" s="2">
        <v>0.82819444444444434</v>
      </c>
      <c r="C370">
        <v>6.4080000000000004</v>
      </c>
      <c r="D370">
        <v>3</v>
      </c>
      <c r="E370" s="3">
        <f t="shared" si="18"/>
        <v>41191.828194444446</v>
      </c>
      <c r="F370" s="4">
        <f t="shared" si="19"/>
        <v>41191</v>
      </c>
      <c r="G370" s="1" t="str">
        <f t="shared" si="20"/>
        <v>341191</v>
      </c>
      <c r="H370" s="6" t="s">
        <v>7</v>
      </c>
      <c r="I370" s="6" t="s">
        <v>11</v>
      </c>
    </row>
    <row r="371" spans="1:9" x14ac:dyDescent="0.2">
      <c r="A371" s="1">
        <v>41191</v>
      </c>
      <c r="B371" s="2">
        <v>0.86986111111111108</v>
      </c>
      <c r="C371">
        <v>6.4580000000000002</v>
      </c>
      <c r="D371">
        <v>3</v>
      </c>
      <c r="E371" s="3">
        <f t="shared" si="18"/>
        <v>41191.86986111111</v>
      </c>
      <c r="F371" s="4">
        <f t="shared" si="19"/>
        <v>41191</v>
      </c>
      <c r="G371" s="1" t="str">
        <f t="shared" si="20"/>
        <v>341191</v>
      </c>
      <c r="H371" s="6" t="s">
        <v>7</v>
      </c>
      <c r="I371" s="6" t="s">
        <v>11</v>
      </c>
    </row>
    <row r="372" spans="1:9" x14ac:dyDescent="0.2">
      <c r="A372" s="1">
        <v>41191</v>
      </c>
      <c r="B372" s="2">
        <v>0.91152777777777771</v>
      </c>
      <c r="C372">
        <v>6.5090000000000003</v>
      </c>
      <c r="D372">
        <v>3</v>
      </c>
      <c r="E372" s="3">
        <f t="shared" si="18"/>
        <v>41191.911527777775</v>
      </c>
      <c r="F372" s="4">
        <f t="shared" si="19"/>
        <v>41191</v>
      </c>
      <c r="G372" s="1" t="str">
        <f t="shared" si="20"/>
        <v>341191</v>
      </c>
      <c r="H372" s="6" t="s">
        <v>7</v>
      </c>
      <c r="I372" s="6" t="s">
        <v>11</v>
      </c>
    </row>
    <row r="373" spans="1:9" x14ac:dyDescent="0.2">
      <c r="A373" s="1">
        <v>41191</v>
      </c>
      <c r="B373" s="2">
        <v>0.95319444444444434</v>
      </c>
      <c r="C373">
        <v>6.5090000000000003</v>
      </c>
      <c r="D373">
        <v>3</v>
      </c>
      <c r="E373" s="3">
        <f t="shared" si="18"/>
        <v>41191.953194444446</v>
      </c>
      <c r="F373" s="4">
        <f t="shared" si="19"/>
        <v>41191</v>
      </c>
      <c r="G373" s="1" t="str">
        <f t="shared" si="20"/>
        <v>341191</v>
      </c>
      <c r="H373" s="6" t="s">
        <v>7</v>
      </c>
      <c r="I373" s="6" t="s">
        <v>11</v>
      </c>
    </row>
    <row r="374" spans="1:9" x14ac:dyDescent="0.2">
      <c r="A374" s="1">
        <v>41191</v>
      </c>
      <c r="B374" s="2">
        <v>0.99486111111111108</v>
      </c>
      <c r="C374">
        <v>6.585</v>
      </c>
      <c r="D374">
        <v>3</v>
      </c>
      <c r="E374" s="3">
        <f t="shared" si="18"/>
        <v>41191.99486111111</v>
      </c>
      <c r="F374" s="4">
        <f t="shared" si="19"/>
        <v>41191</v>
      </c>
      <c r="G374" s="1" t="str">
        <f t="shared" si="20"/>
        <v>341191</v>
      </c>
      <c r="H374" s="6" t="s">
        <v>7</v>
      </c>
      <c r="I374" s="6" t="s">
        <v>11</v>
      </c>
    </row>
    <row r="375" spans="1:9" x14ac:dyDescent="0.2">
      <c r="A375" s="1">
        <v>41192</v>
      </c>
      <c r="B375" s="2">
        <v>3.6527777777777777E-2</v>
      </c>
      <c r="C375">
        <v>6.6609999999999996</v>
      </c>
      <c r="D375">
        <v>3</v>
      </c>
      <c r="E375" s="3">
        <f t="shared" si="18"/>
        <v>41192.036527777775</v>
      </c>
      <c r="F375" s="4">
        <f t="shared" si="19"/>
        <v>41192</v>
      </c>
      <c r="G375" s="1" t="str">
        <f t="shared" si="20"/>
        <v>341192</v>
      </c>
      <c r="H375" s="6" t="s">
        <v>7</v>
      </c>
      <c r="I375" s="6" t="s">
        <v>11</v>
      </c>
    </row>
    <row r="376" spans="1:9" x14ac:dyDescent="0.2">
      <c r="A376" s="1">
        <v>41192</v>
      </c>
      <c r="B376" s="2">
        <v>7.8194444444444441E-2</v>
      </c>
      <c r="C376">
        <v>6.6609999999999996</v>
      </c>
      <c r="D376">
        <v>3</v>
      </c>
      <c r="E376" s="3">
        <f t="shared" si="18"/>
        <v>41192.078194444446</v>
      </c>
      <c r="F376" s="4">
        <f t="shared" si="19"/>
        <v>41192</v>
      </c>
      <c r="G376" s="1" t="str">
        <f t="shared" si="20"/>
        <v>341192</v>
      </c>
      <c r="H376" s="6" t="s">
        <v>7</v>
      </c>
      <c r="I376" s="6" t="s">
        <v>11</v>
      </c>
    </row>
    <row r="377" spans="1:9" x14ac:dyDescent="0.2">
      <c r="A377" s="1">
        <v>41192</v>
      </c>
      <c r="B377" s="2">
        <v>0.11986111111111113</v>
      </c>
      <c r="C377">
        <v>6.56</v>
      </c>
      <c r="D377">
        <v>3</v>
      </c>
      <c r="E377" s="3">
        <f t="shared" si="18"/>
        <v>41192.11986111111</v>
      </c>
      <c r="F377" s="4">
        <f t="shared" si="19"/>
        <v>41192</v>
      </c>
      <c r="G377" s="1" t="str">
        <f t="shared" si="20"/>
        <v>341192</v>
      </c>
      <c r="H377" s="6" t="s">
        <v>7</v>
      </c>
      <c r="I377" s="6" t="s">
        <v>11</v>
      </c>
    </row>
    <row r="378" spans="1:9" x14ac:dyDescent="0.2">
      <c r="A378" s="1">
        <v>41192</v>
      </c>
      <c r="B378" s="2">
        <v>0.1615277777777778</v>
      </c>
      <c r="C378">
        <v>6.5090000000000003</v>
      </c>
      <c r="D378">
        <v>3</v>
      </c>
      <c r="E378" s="3">
        <f t="shared" si="18"/>
        <v>41192.161527777775</v>
      </c>
      <c r="F378" s="4">
        <f t="shared" si="19"/>
        <v>41192</v>
      </c>
      <c r="G378" s="1" t="str">
        <f t="shared" si="20"/>
        <v>341192</v>
      </c>
      <c r="H378" s="6" t="s">
        <v>7</v>
      </c>
      <c r="I378" s="6" t="s">
        <v>11</v>
      </c>
    </row>
    <row r="379" spans="1:9" x14ac:dyDescent="0.2">
      <c r="A379" s="1">
        <v>41192</v>
      </c>
      <c r="B379" s="2">
        <v>0.20319444444444446</v>
      </c>
      <c r="C379">
        <v>6.4580000000000002</v>
      </c>
      <c r="D379">
        <v>3</v>
      </c>
      <c r="E379" s="3">
        <f t="shared" si="18"/>
        <v>41192.203194444446</v>
      </c>
      <c r="F379" s="4">
        <f t="shared" si="19"/>
        <v>41192</v>
      </c>
      <c r="G379" s="1" t="str">
        <f t="shared" si="20"/>
        <v>341192</v>
      </c>
      <c r="H379" s="6" t="s">
        <v>7</v>
      </c>
      <c r="I379" s="6" t="s">
        <v>11</v>
      </c>
    </row>
    <row r="380" spans="1:9" x14ac:dyDescent="0.2">
      <c r="A380" s="1">
        <v>41192</v>
      </c>
      <c r="B380" s="2">
        <v>0.24486111111111111</v>
      </c>
      <c r="C380">
        <v>6.4580000000000002</v>
      </c>
      <c r="D380">
        <v>3</v>
      </c>
      <c r="E380" s="3">
        <f t="shared" si="18"/>
        <v>41192.24486111111</v>
      </c>
      <c r="F380" s="4">
        <f t="shared" si="19"/>
        <v>41192</v>
      </c>
      <c r="G380" s="1" t="str">
        <f t="shared" si="20"/>
        <v>341192</v>
      </c>
      <c r="H380" s="6" t="s">
        <v>7</v>
      </c>
      <c r="I380" s="6" t="s">
        <v>11</v>
      </c>
    </row>
    <row r="381" spans="1:9" x14ac:dyDescent="0.2">
      <c r="A381" s="1">
        <v>41192</v>
      </c>
      <c r="B381" s="2">
        <v>0.28652777777777777</v>
      </c>
      <c r="C381">
        <v>6.2809999999999997</v>
      </c>
      <c r="D381">
        <v>3</v>
      </c>
      <c r="E381" s="3">
        <f t="shared" si="18"/>
        <v>41192.286527777775</v>
      </c>
      <c r="F381" s="4">
        <f t="shared" si="19"/>
        <v>41192</v>
      </c>
      <c r="G381" s="1" t="str">
        <f t="shared" si="20"/>
        <v>341192</v>
      </c>
      <c r="H381" s="6" t="s">
        <v>7</v>
      </c>
      <c r="I381" s="6" t="s">
        <v>11</v>
      </c>
    </row>
    <row r="382" spans="1:9" x14ac:dyDescent="0.2">
      <c r="A382" s="1">
        <v>41192</v>
      </c>
      <c r="B382" s="2">
        <v>0.32819444444444446</v>
      </c>
      <c r="C382">
        <v>6.2549999999999999</v>
      </c>
      <c r="D382">
        <v>3</v>
      </c>
      <c r="E382" s="3">
        <f t="shared" si="18"/>
        <v>41192.328194444446</v>
      </c>
      <c r="F382" s="4">
        <f t="shared" si="19"/>
        <v>41192</v>
      </c>
      <c r="G382" s="1" t="str">
        <f t="shared" si="20"/>
        <v>341192</v>
      </c>
      <c r="H382" s="6" t="s">
        <v>7</v>
      </c>
      <c r="I382" s="6" t="s">
        <v>11</v>
      </c>
    </row>
    <row r="383" spans="1:9" x14ac:dyDescent="0.2">
      <c r="A383" s="1">
        <v>41192</v>
      </c>
      <c r="B383" s="2">
        <v>0.36986111111111114</v>
      </c>
      <c r="C383">
        <v>6.1020000000000003</v>
      </c>
      <c r="D383">
        <v>3</v>
      </c>
      <c r="E383" s="3">
        <f t="shared" si="18"/>
        <v>41192.36986111111</v>
      </c>
      <c r="F383" s="4">
        <f t="shared" si="19"/>
        <v>41192</v>
      </c>
      <c r="G383" s="1" t="str">
        <f t="shared" si="20"/>
        <v>341192</v>
      </c>
      <c r="H383" s="6" t="s">
        <v>7</v>
      </c>
      <c r="I383" s="6" t="s">
        <v>11</v>
      </c>
    </row>
    <row r="384" spans="1:9" x14ac:dyDescent="0.2">
      <c r="A384" s="1">
        <v>41192</v>
      </c>
      <c r="B384" s="2">
        <v>0.41152777777777777</v>
      </c>
      <c r="C384">
        <v>6.4080000000000004</v>
      </c>
      <c r="D384">
        <v>3</v>
      </c>
      <c r="E384" s="3">
        <f t="shared" si="18"/>
        <v>41192.411527777775</v>
      </c>
      <c r="F384" s="4">
        <f t="shared" si="19"/>
        <v>41192</v>
      </c>
      <c r="G384" s="1" t="str">
        <f t="shared" si="20"/>
        <v>341192</v>
      </c>
      <c r="H384" s="6" t="s">
        <v>7</v>
      </c>
      <c r="I384" s="6" t="s">
        <v>11</v>
      </c>
    </row>
    <row r="385" spans="1:9" x14ac:dyDescent="0.2">
      <c r="A385" s="1">
        <v>41192</v>
      </c>
      <c r="B385" s="2">
        <v>0.45319444444444446</v>
      </c>
      <c r="C385">
        <v>8.0950000000000006</v>
      </c>
      <c r="D385">
        <v>3</v>
      </c>
      <c r="E385" s="3">
        <f t="shared" si="18"/>
        <v>41192.453194444446</v>
      </c>
      <c r="F385" s="4">
        <f t="shared" si="19"/>
        <v>41192</v>
      </c>
      <c r="G385" s="1" t="str">
        <f t="shared" si="20"/>
        <v>341192</v>
      </c>
      <c r="I385" s="6" t="s">
        <v>11</v>
      </c>
    </row>
    <row r="386" spans="1:9" x14ac:dyDescent="0.2">
      <c r="A386" s="1">
        <v>41192</v>
      </c>
      <c r="B386" s="2">
        <v>0.49486111111111114</v>
      </c>
      <c r="C386">
        <v>7.6950000000000003</v>
      </c>
      <c r="D386">
        <v>3</v>
      </c>
      <c r="E386" s="3">
        <f t="shared" si="18"/>
        <v>41192.49486111111</v>
      </c>
      <c r="F386" s="4">
        <f t="shared" si="19"/>
        <v>41192</v>
      </c>
      <c r="G386" s="1" t="str">
        <f t="shared" si="20"/>
        <v>341192</v>
      </c>
      <c r="I386" s="6" t="s">
        <v>11</v>
      </c>
    </row>
    <row r="387" spans="1:9" x14ac:dyDescent="0.2">
      <c r="A387" s="1">
        <v>41192</v>
      </c>
      <c r="B387" s="2">
        <v>0.53652777777777783</v>
      </c>
      <c r="C387">
        <v>7.0910000000000002</v>
      </c>
      <c r="D387">
        <v>3</v>
      </c>
      <c r="E387" s="3">
        <f t="shared" si="18"/>
        <v>41192.536527777775</v>
      </c>
      <c r="F387" s="4">
        <f t="shared" si="19"/>
        <v>41192</v>
      </c>
      <c r="G387" s="1" t="str">
        <f t="shared" si="20"/>
        <v>341192</v>
      </c>
      <c r="I387" s="6" t="s">
        <v>11</v>
      </c>
    </row>
    <row r="388" spans="1:9" x14ac:dyDescent="0.2">
      <c r="A388" s="1">
        <v>41192</v>
      </c>
      <c r="B388" s="2">
        <v>0.57819444444444446</v>
      </c>
      <c r="C388">
        <v>7.1669999999999998</v>
      </c>
      <c r="D388">
        <v>3</v>
      </c>
      <c r="E388" s="3">
        <f t="shared" si="18"/>
        <v>41192.578194444446</v>
      </c>
      <c r="F388" s="4">
        <f t="shared" si="19"/>
        <v>41192</v>
      </c>
      <c r="G388" s="1" t="str">
        <f t="shared" si="20"/>
        <v>341192</v>
      </c>
      <c r="I388" s="6" t="s">
        <v>11</v>
      </c>
    </row>
    <row r="389" spans="1:9" x14ac:dyDescent="0.2">
      <c r="A389" s="1">
        <v>41192</v>
      </c>
      <c r="B389" s="2">
        <v>0.61986111111111108</v>
      </c>
      <c r="C389">
        <v>7.1920000000000002</v>
      </c>
      <c r="D389">
        <v>3</v>
      </c>
      <c r="E389" s="3">
        <f t="shared" si="18"/>
        <v>41192.61986111111</v>
      </c>
      <c r="F389" s="4">
        <f t="shared" si="19"/>
        <v>41192</v>
      </c>
      <c r="G389" s="1" t="str">
        <f t="shared" si="20"/>
        <v>341192</v>
      </c>
      <c r="I389" s="6" t="s">
        <v>11</v>
      </c>
    </row>
    <row r="390" spans="1:9" x14ac:dyDescent="0.2">
      <c r="A390" s="1">
        <v>41192</v>
      </c>
      <c r="B390" s="2">
        <v>0.66152777777777783</v>
      </c>
      <c r="C390">
        <v>5.7450000000000001</v>
      </c>
      <c r="D390">
        <v>3</v>
      </c>
      <c r="E390" s="3">
        <f t="shared" si="18"/>
        <v>41192.661527777775</v>
      </c>
      <c r="F390" s="4">
        <f t="shared" si="19"/>
        <v>41192</v>
      </c>
      <c r="G390" s="1" t="str">
        <f t="shared" si="20"/>
        <v>341192</v>
      </c>
      <c r="H390" s="6" t="s">
        <v>7</v>
      </c>
      <c r="I390" s="6" t="s">
        <v>11</v>
      </c>
    </row>
    <row r="391" spans="1:9" x14ac:dyDescent="0.2">
      <c r="A391" s="1">
        <v>41192</v>
      </c>
      <c r="B391" s="2">
        <v>0.70319444444444434</v>
      </c>
      <c r="C391">
        <v>5.7450000000000001</v>
      </c>
      <c r="D391">
        <v>3</v>
      </c>
      <c r="E391" s="3">
        <f t="shared" si="18"/>
        <v>41192.703194444446</v>
      </c>
      <c r="F391" s="4">
        <f t="shared" si="19"/>
        <v>41192</v>
      </c>
      <c r="G391" s="1" t="str">
        <f t="shared" si="20"/>
        <v>341192</v>
      </c>
      <c r="H391" s="6" t="s">
        <v>7</v>
      </c>
      <c r="I391" s="6" t="s">
        <v>11</v>
      </c>
    </row>
    <row r="392" spans="1:9" x14ac:dyDescent="0.2">
      <c r="A392" s="1">
        <v>41192</v>
      </c>
      <c r="B392" s="2">
        <v>0.74486111111111108</v>
      </c>
      <c r="C392">
        <v>5.8209999999999997</v>
      </c>
      <c r="D392">
        <v>3</v>
      </c>
      <c r="E392" s="3">
        <f t="shared" si="18"/>
        <v>41192.74486111111</v>
      </c>
      <c r="F392" s="4">
        <f t="shared" si="19"/>
        <v>41192</v>
      </c>
      <c r="G392" s="1" t="str">
        <f t="shared" si="20"/>
        <v>341192</v>
      </c>
      <c r="H392" s="6" t="s">
        <v>7</v>
      </c>
      <c r="I392" s="6" t="s">
        <v>11</v>
      </c>
    </row>
    <row r="393" spans="1:9" x14ac:dyDescent="0.2">
      <c r="A393" s="1">
        <v>41192</v>
      </c>
      <c r="B393" s="2">
        <v>0.78652777777777771</v>
      </c>
      <c r="C393">
        <v>5.9489999999999998</v>
      </c>
      <c r="D393">
        <v>3</v>
      </c>
      <c r="E393" s="3">
        <f t="shared" si="18"/>
        <v>41192.786527777775</v>
      </c>
      <c r="F393" s="4">
        <f t="shared" si="19"/>
        <v>41192</v>
      </c>
      <c r="G393" s="1" t="str">
        <f t="shared" si="20"/>
        <v>341192</v>
      </c>
      <c r="H393" s="6" t="s">
        <v>7</v>
      </c>
      <c r="I393" s="6" t="s">
        <v>11</v>
      </c>
    </row>
    <row r="394" spans="1:9" x14ac:dyDescent="0.2">
      <c r="A394" s="1">
        <v>41192</v>
      </c>
      <c r="B394" s="2">
        <v>0.82819444444444434</v>
      </c>
      <c r="C394">
        <v>6.3310000000000004</v>
      </c>
      <c r="D394">
        <v>3</v>
      </c>
      <c r="E394" s="3">
        <f t="shared" si="18"/>
        <v>41192.828194444446</v>
      </c>
      <c r="F394" s="4">
        <f t="shared" si="19"/>
        <v>41192</v>
      </c>
      <c r="G394" s="1" t="str">
        <f t="shared" si="20"/>
        <v>341192</v>
      </c>
      <c r="H394" s="6" t="s">
        <v>7</v>
      </c>
      <c r="I394" s="6" t="s">
        <v>11</v>
      </c>
    </row>
    <row r="395" spans="1:9" x14ac:dyDescent="0.2">
      <c r="A395" s="1">
        <v>41192</v>
      </c>
      <c r="B395" s="2">
        <v>0.86986111111111108</v>
      </c>
      <c r="C395">
        <v>6.484</v>
      </c>
      <c r="D395">
        <v>3</v>
      </c>
      <c r="E395" s="3">
        <f t="shared" si="18"/>
        <v>41192.86986111111</v>
      </c>
      <c r="F395" s="4">
        <f t="shared" si="19"/>
        <v>41192</v>
      </c>
      <c r="G395" s="1" t="str">
        <f t="shared" si="20"/>
        <v>341192</v>
      </c>
      <c r="H395" s="6" t="s">
        <v>7</v>
      </c>
      <c r="I395" s="6" t="s">
        <v>11</v>
      </c>
    </row>
    <row r="396" spans="1:9" x14ac:dyDescent="0.2">
      <c r="A396" s="1">
        <v>41192</v>
      </c>
      <c r="B396" s="2">
        <v>0.91152777777777771</v>
      </c>
      <c r="C396">
        <v>6.6109999999999998</v>
      </c>
      <c r="D396">
        <v>3</v>
      </c>
      <c r="E396" s="3">
        <f t="shared" si="18"/>
        <v>41192.911527777775</v>
      </c>
      <c r="F396" s="4">
        <f t="shared" si="19"/>
        <v>41192</v>
      </c>
      <c r="G396" s="1" t="str">
        <f t="shared" si="20"/>
        <v>341192</v>
      </c>
      <c r="H396" s="6" t="s">
        <v>7</v>
      </c>
      <c r="I396" s="6" t="s">
        <v>11</v>
      </c>
    </row>
    <row r="397" spans="1:9" x14ac:dyDescent="0.2">
      <c r="A397" s="1">
        <v>41192</v>
      </c>
      <c r="B397" s="2">
        <v>0.95319444444444434</v>
      </c>
      <c r="C397">
        <v>6.7119999999999997</v>
      </c>
      <c r="D397">
        <v>3</v>
      </c>
      <c r="E397" s="3">
        <f t="shared" si="18"/>
        <v>41192.953194444446</v>
      </c>
      <c r="F397" s="4">
        <f t="shared" si="19"/>
        <v>41192</v>
      </c>
      <c r="G397" s="1" t="str">
        <f t="shared" si="20"/>
        <v>341192</v>
      </c>
      <c r="H397" s="6" t="s">
        <v>7</v>
      </c>
      <c r="I397" s="6" t="s">
        <v>11</v>
      </c>
    </row>
    <row r="398" spans="1:9" x14ac:dyDescent="0.2">
      <c r="A398" s="1">
        <v>41192</v>
      </c>
      <c r="B398" s="2">
        <v>0.99486111111111108</v>
      </c>
      <c r="C398">
        <v>6.5090000000000003</v>
      </c>
      <c r="D398">
        <v>3</v>
      </c>
      <c r="E398" s="3">
        <f t="shared" si="18"/>
        <v>41192.99486111111</v>
      </c>
      <c r="F398" s="4">
        <f t="shared" si="19"/>
        <v>41192</v>
      </c>
      <c r="G398" s="1" t="str">
        <f t="shared" si="20"/>
        <v>341192</v>
      </c>
      <c r="H398" s="6" t="s">
        <v>7</v>
      </c>
      <c r="I398" s="6" t="s">
        <v>11</v>
      </c>
    </row>
    <row r="399" spans="1:9" x14ac:dyDescent="0.2">
      <c r="A399" s="1">
        <v>41193</v>
      </c>
      <c r="B399" s="2">
        <v>3.6527777777777777E-2</v>
      </c>
      <c r="C399">
        <v>6.585</v>
      </c>
      <c r="D399">
        <v>3</v>
      </c>
      <c r="E399" s="3">
        <f t="shared" si="18"/>
        <v>41193.036527777775</v>
      </c>
      <c r="F399" s="4">
        <f t="shared" si="19"/>
        <v>41193</v>
      </c>
      <c r="G399" s="1" t="str">
        <f t="shared" si="20"/>
        <v>341193</v>
      </c>
      <c r="H399" s="6" t="s">
        <v>7</v>
      </c>
      <c r="I399" s="6" t="s">
        <v>11</v>
      </c>
    </row>
    <row r="400" spans="1:9" x14ac:dyDescent="0.2">
      <c r="A400" s="1">
        <v>41193</v>
      </c>
      <c r="B400" s="2">
        <v>7.8194444444444441E-2</v>
      </c>
      <c r="C400">
        <v>6.1020000000000003</v>
      </c>
      <c r="D400">
        <v>3</v>
      </c>
      <c r="E400" s="3">
        <f t="shared" si="18"/>
        <v>41193.078194444446</v>
      </c>
      <c r="F400" s="4">
        <f t="shared" si="19"/>
        <v>41193</v>
      </c>
      <c r="G400" s="1" t="str">
        <f t="shared" si="20"/>
        <v>341193</v>
      </c>
      <c r="H400" s="6" t="s">
        <v>7</v>
      </c>
      <c r="I400" s="6" t="s">
        <v>11</v>
      </c>
    </row>
    <row r="401" spans="1:9" x14ac:dyDescent="0.2">
      <c r="A401" s="1">
        <v>41193</v>
      </c>
      <c r="B401" s="2">
        <v>0.11986111111111113</v>
      </c>
      <c r="C401">
        <v>6</v>
      </c>
      <c r="D401">
        <v>3</v>
      </c>
      <c r="E401" s="3">
        <f t="shared" si="18"/>
        <v>41193.11986111111</v>
      </c>
      <c r="F401" s="4">
        <f t="shared" si="19"/>
        <v>41193</v>
      </c>
      <c r="G401" s="1" t="str">
        <f t="shared" si="20"/>
        <v>341193</v>
      </c>
      <c r="H401" s="6" t="s">
        <v>7</v>
      </c>
      <c r="I401" s="6" t="s">
        <v>11</v>
      </c>
    </row>
    <row r="402" spans="1:9" x14ac:dyDescent="0.2">
      <c r="A402" s="1">
        <v>41193</v>
      </c>
      <c r="B402" s="2">
        <v>0.1615277777777778</v>
      </c>
      <c r="C402">
        <v>5.8209999999999997</v>
      </c>
      <c r="D402">
        <v>3</v>
      </c>
      <c r="E402" s="3">
        <f t="shared" si="18"/>
        <v>41193.161527777775</v>
      </c>
      <c r="F402" s="4">
        <f t="shared" si="19"/>
        <v>41193</v>
      </c>
      <c r="G402" s="1" t="str">
        <f t="shared" si="20"/>
        <v>341193</v>
      </c>
      <c r="H402" s="6" t="s">
        <v>7</v>
      </c>
      <c r="I402" s="6" t="s">
        <v>11</v>
      </c>
    </row>
    <row r="403" spans="1:9" x14ac:dyDescent="0.2">
      <c r="A403" s="1">
        <v>41193</v>
      </c>
      <c r="B403" s="2">
        <v>0.20319444444444446</v>
      </c>
      <c r="C403">
        <v>5.5650000000000004</v>
      </c>
      <c r="D403">
        <v>3</v>
      </c>
      <c r="E403" s="3">
        <f t="shared" si="18"/>
        <v>41193.203194444446</v>
      </c>
      <c r="F403" s="4">
        <f t="shared" si="19"/>
        <v>41193</v>
      </c>
      <c r="G403" s="1" t="str">
        <f t="shared" si="20"/>
        <v>341193</v>
      </c>
      <c r="H403" s="6" t="s">
        <v>7</v>
      </c>
      <c r="I403" s="6" t="s">
        <v>11</v>
      </c>
    </row>
    <row r="404" spans="1:9" x14ac:dyDescent="0.2">
      <c r="A404" s="1">
        <v>41193</v>
      </c>
      <c r="B404" s="2">
        <v>0.24486111111111111</v>
      </c>
      <c r="C404">
        <v>5.5650000000000004</v>
      </c>
      <c r="D404">
        <v>3</v>
      </c>
      <c r="E404" s="3">
        <f t="shared" si="18"/>
        <v>41193.24486111111</v>
      </c>
      <c r="F404" s="4">
        <f t="shared" si="19"/>
        <v>41193</v>
      </c>
      <c r="G404" s="1" t="str">
        <f t="shared" si="20"/>
        <v>341193</v>
      </c>
      <c r="H404" s="6" t="s">
        <v>7</v>
      </c>
      <c r="I404" s="6" t="s">
        <v>11</v>
      </c>
    </row>
    <row r="405" spans="1:9" x14ac:dyDescent="0.2">
      <c r="A405" s="1">
        <v>41193</v>
      </c>
      <c r="B405" s="2">
        <v>0.28652777777777777</v>
      </c>
      <c r="C405">
        <v>5.7450000000000001</v>
      </c>
      <c r="D405">
        <v>3</v>
      </c>
      <c r="E405" s="3">
        <f t="shared" si="18"/>
        <v>41193.286527777775</v>
      </c>
      <c r="F405" s="4">
        <f t="shared" si="19"/>
        <v>41193</v>
      </c>
      <c r="G405" s="1" t="str">
        <f t="shared" si="20"/>
        <v>341193</v>
      </c>
      <c r="H405" s="6" t="s">
        <v>7</v>
      </c>
      <c r="I405" s="6" t="s">
        <v>11</v>
      </c>
    </row>
    <row r="406" spans="1:9" x14ac:dyDescent="0.2">
      <c r="A406" s="1">
        <v>41193</v>
      </c>
      <c r="B406" s="2">
        <v>0.32819444444444446</v>
      </c>
      <c r="C406">
        <v>6.1529999999999996</v>
      </c>
      <c r="D406">
        <v>3</v>
      </c>
      <c r="E406" s="3">
        <f t="shared" si="18"/>
        <v>41193.328194444446</v>
      </c>
      <c r="F406" s="4">
        <f t="shared" si="19"/>
        <v>41193</v>
      </c>
      <c r="G406" s="1" t="str">
        <f t="shared" si="20"/>
        <v>341193</v>
      </c>
      <c r="H406" s="6" t="s">
        <v>7</v>
      </c>
      <c r="I406" s="6" t="s">
        <v>11</v>
      </c>
    </row>
    <row r="407" spans="1:9" x14ac:dyDescent="0.2">
      <c r="A407" s="1">
        <v>41193</v>
      </c>
      <c r="B407" s="2">
        <v>0.36986111111111114</v>
      </c>
      <c r="C407">
        <v>6.484</v>
      </c>
      <c r="D407">
        <v>3</v>
      </c>
      <c r="E407" s="3">
        <f t="shared" si="18"/>
        <v>41193.36986111111</v>
      </c>
      <c r="F407" s="4">
        <f t="shared" si="19"/>
        <v>41193</v>
      </c>
      <c r="G407" s="1" t="str">
        <f t="shared" si="20"/>
        <v>341193</v>
      </c>
      <c r="H407" s="6" t="s">
        <v>7</v>
      </c>
      <c r="I407" s="6" t="s">
        <v>11</v>
      </c>
    </row>
    <row r="408" spans="1:9" x14ac:dyDescent="0.2">
      <c r="A408" s="1">
        <v>41193</v>
      </c>
      <c r="B408" s="2">
        <v>0.41152777777777777</v>
      </c>
      <c r="C408">
        <v>6.7370000000000001</v>
      </c>
      <c r="D408">
        <v>3</v>
      </c>
      <c r="E408" s="3">
        <f t="shared" si="18"/>
        <v>41193.411527777775</v>
      </c>
      <c r="F408" s="4">
        <f t="shared" si="19"/>
        <v>41193</v>
      </c>
      <c r="G408" s="1" t="str">
        <f t="shared" si="20"/>
        <v>341193</v>
      </c>
      <c r="H408" s="6" t="s">
        <v>7</v>
      </c>
      <c r="I408" s="6" t="s">
        <v>11</v>
      </c>
    </row>
    <row r="409" spans="1:9" x14ac:dyDescent="0.2">
      <c r="A409" s="1">
        <v>41193</v>
      </c>
      <c r="B409" s="2">
        <v>0.45319444444444446</v>
      </c>
      <c r="C409">
        <v>7.9450000000000003</v>
      </c>
      <c r="D409">
        <v>3</v>
      </c>
      <c r="E409" s="3">
        <f t="shared" si="18"/>
        <v>41193.453194444446</v>
      </c>
      <c r="F409" s="4">
        <f t="shared" si="19"/>
        <v>41193</v>
      </c>
      <c r="G409" s="1" t="str">
        <f t="shared" si="20"/>
        <v>341193</v>
      </c>
      <c r="I409" s="6" t="s">
        <v>11</v>
      </c>
    </row>
    <row r="410" spans="1:9" x14ac:dyDescent="0.2">
      <c r="A410" s="1">
        <v>41193</v>
      </c>
      <c r="B410" s="2">
        <v>0.49486111111111114</v>
      </c>
      <c r="C410">
        <v>7.1159999999999997</v>
      </c>
      <c r="D410">
        <v>3</v>
      </c>
      <c r="E410" s="3">
        <f t="shared" ref="E410:E433" si="21">IF(A410&lt;&gt;"",A410+B410,"")</f>
        <v>41193.49486111111</v>
      </c>
      <c r="F410" s="4">
        <f t="shared" ref="F410:F433" si="22">IF(A410&lt;&gt;0,A410,"")</f>
        <v>41193</v>
      </c>
      <c r="G410" s="1" t="str">
        <f t="shared" ref="G410:G433" si="23">CONCATENATE(D410,F410)</f>
        <v>341193</v>
      </c>
      <c r="I410" s="6" t="s">
        <v>11</v>
      </c>
    </row>
    <row r="411" spans="1:9" x14ac:dyDescent="0.2">
      <c r="A411" s="1">
        <v>41193</v>
      </c>
      <c r="B411" s="2">
        <v>0.53652777777777783</v>
      </c>
      <c r="C411">
        <v>12.944000000000001</v>
      </c>
      <c r="D411">
        <v>3</v>
      </c>
      <c r="E411" s="3">
        <f t="shared" si="21"/>
        <v>41193.536527777775</v>
      </c>
      <c r="F411" s="4">
        <f t="shared" si="22"/>
        <v>41193</v>
      </c>
      <c r="G411" s="1" t="str">
        <f t="shared" si="23"/>
        <v>341193</v>
      </c>
      <c r="I411" s="6" t="s">
        <v>11</v>
      </c>
    </row>
    <row r="412" spans="1:9" x14ac:dyDescent="0.2">
      <c r="A412" s="1">
        <v>41193</v>
      </c>
      <c r="B412" s="2">
        <v>0.57819444444444446</v>
      </c>
      <c r="C412">
        <v>16.439</v>
      </c>
      <c r="D412">
        <v>3</v>
      </c>
      <c r="E412" s="3">
        <f t="shared" si="21"/>
        <v>41193.578194444446</v>
      </c>
      <c r="F412" s="4">
        <f t="shared" si="22"/>
        <v>41193</v>
      </c>
      <c r="G412" s="1" t="str">
        <f t="shared" si="23"/>
        <v>341193</v>
      </c>
      <c r="I412" s="6" t="s">
        <v>11</v>
      </c>
    </row>
    <row r="413" spans="1:9" x14ac:dyDescent="0.2">
      <c r="A413" s="1">
        <v>41193</v>
      </c>
      <c r="B413" s="2">
        <v>0.61986111111111108</v>
      </c>
      <c r="C413">
        <v>17.867000000000001</v>
      </c>
      <c r="D413">
        <v>3</v>
      </c>
      <c r="E413" s="3">
        <f t="shared" si="21"/>
        <v>41193.61986111111</v>
      </c>
      <c r="F413" s="4">
        <f t="shared" si="22"/>
        <v>41193</v>
      </c>
      <c r="G413" s="1" t="str">
        <f t="shared" si="23"/>
        <v>341193</v>
      </c>
      <c r="I413" s="6" t="s">
        <v>11</v>
      </c>
    </row>
    <row r="414" spans="1:9" x14ac:dyDescent="0.2">
      <c r="A414" s="1">
        <v>41193</v>
      </c>
      <c r="B414" s="2">
        <v>0.66152777777777783</v>
      </c>
      <c r="C414">
        <v>18.652000000000001</v>
      </c>
      <c r="D414">
        <v>3</v>
      </c>
      <c r="E414" s="3">
        <f t="shared" si="21"/>
        <v>41193.661527777775</v>
      </c>
      <c r="F414" s="4">
        <f t="shared" si="22"/>
        <v>41193</v>
      </c>
      <c r="G414" s="1" t="str">
        <f t="shared" si="23"/>
        <v>341193</v>
      </c>
      <c r="I414" s="6" t="s">
        <v>11</v>
      </c>
    </row>
    <row r="415" spans="1:9" x14ac:dyDescent="0.2">
      <c r="A415" s="1">
        <v>41193</v>
      </c>
      <c r="B415" s="2">
        <v>0.70319444444444434</v>
      </c>
      <c r="C415">
        <v>18.984999999999999</v>
      </c>
      <c r="D415">
        <v>3</v>
      </c>
      <c r="E415" s="3">
        <f t="shared" si="21"/>
        <v>41193.703194444446</v>
      </c>
      <c r="F415" s="4">
        <f t="shared" si="22"/>
        <v>41193</v>
      </c>
      <c r="G415" s="1" t="str">
        <f t="shared" si="23"/>
        <v>341193</v>
      </c>
      <c r="I415" s="6" t="s">
        <v>11</v>
      </c>
    </row>
    <row r="416" spans="1:9" x14ac:dyDescent="0.2">
      <c r="A416" s="1">
        <v>41193</v>
      </c>
      <c r="B416" s="2">
        <v>0.74486111111111108</v>
      </c>
      <c r="C416">
        <v>19.126999999999999</v>
      </c>
      <c r="D416">
        <v>3</v>
      </c>
      <c r="E416" s="3">
        <f t="shared" si="21"/>
        <v>41193.74486111111</v>
      </c>
      <c r="F416" s="4">
        <f t="shared" si="22"/>
        <v>41193</v>
      </c>
      <c r="G416" s="1" t="str">
        <f t="shared" si="23"/>
        <v>341193</v>
      </c>
      <c r="I416" s="6" t="s">
        <v>11</v>
      </c>
    </row>
    <row r="417" spans="1:9" x14ac:dyDescent="0.2">
      <c r="A417" s="1">
        <v>41193</v>
      </c>
      <c r="B417" s="2">
        <v>0.78652777777777771</v>
      </c>
      <c r="C417">
        <v>18.343</v>
      </c>
      <c r="D417">
        <v>3</v>
      </c>
      <c r="E417" s="3">
        <f t="shared" si="21"/>
        <v>41193.786527777775</v>
      </c>
      <c r="F417" s="4">
        <f t="shared" si="22"/>
        <v>41193</v>
      </c>
      <c r="G417" s="1" t="str">
        <f t="shared" si="23"/>
        <v>341193</v>
      </c>
      <c r="I417" s="6" t="s">
        <v>11</v>
      </c>
    </row>
    <row r="418" spans="1:9" x14ac:dyDescent="0.2">
      <c r="A418" s="1">
        <v>41193</v>
      </c>
      <c r="B418" s="2">
        <v>0.82819444444444434</v>
      </c>
      <c r="C418">
        <v>17.962</v>
      </c>
      <c r="D418">
        <v>3</v>
      </c>
      <c r="E418" s="3">
        <f t="shared" si="21"/>
        <v>41193.828194444446</v>
      </c>
      <c r="F418" s="4">
        <f t="shared" si="22"/>
        <v>41193</v>
      </c>
      <c r="G418" s="1" t="str">
        <f t="shared" si="23"/>
        <v>341193</v>
      </c>
      <c r="I418" s="6" t="s">
        <v>11</v>
      </c>
    </row>
    <row r="419" spans="1:9" x14ac:dyDescent="0.2">
      <c r="A419" s="1">
        <v>41193</v>
      </c>
      <c r="B419" s="2">
        <v>0.86986111111111108</v>
      </c>
      <c r="C419">
        <v>18.271000000000001</v>
      </c>
      <c r="D419">
        <v>3</v>
      </c>
      <c r="E419" s="3">
        <f t="shared" si="21"/>
        <v>41193.86986111111</v>
      </c>
      <c r="F419" s="4">
        <f t="shared" si="22"/>
        <v>41193</v>
      </c>
      <c r="G419" s="1" t="str">
        <f t="shared" si="23"/>
        <v>341193</v>
      </c>
      <c r="I419" s="6" t="s">
        <v>11</v>
      </c>
    </row>
    <row r="420" spans="1:9" x14ac:dyDescent="0.2">
      <c r="A420" s="1">
        <v>41193</v>
      </c>
      <c r="B420" s="2">
        <v>0.91152777777777771</v>
      </c>
      <c r="C420">
        <v>18.556999999999999</v>
      </c>
      <c r="D420">
        <v>3</v>
      </c>
      <c r="E420" s="3">
        <f t="shared" si="21"/>
        <v>41193.911527777775</v>
      </c>
      <c r="F420" s="4">
        <f t="shared" si="22"/>
        <v>41193</v>
      </c>
      <c r="G420" s="1" t="str">
        <f t="shared" si="23"/>
        <v>341193</v>
      </c>
      <c r="I420" s="6" t="s">
        <v>11</v>
      </c>
    </row>
    <row r="421" spans="1:9" x14ac:dyDescent="0.2">
      <c r="A421" s="1">
        <v>41193</v>
      </c>
      <c r="B421" s="2">
        <v>0.95319444444444434</v>
      </c>
      <c r="C421">
        <v>19.579000000000001</v>
      </c>
      <c r="D421">
        <v>3</v>
      </c>
      <c r="E421" s="3">
        <f t="shared" si="21"/>
        <v>41193.953194444446</v>
      </c>
      <c r="F421" s="4">
        <f t="shared" si="22"/>
        <v>41193</v>
      </c>
      <c r="G421" s="1" t="str">
        <f t="shared" si="23"/>
        <v>341193</v>
      </c>
      <c r="I421" s="6" t="s">
        <v>11</v>
      </c>
    </row>
    <row r="422" spans="1:9" x14ac:dyDescent="0.2">
      <c r="A422" s="1">
        <v>41193</v>
      </c>
      <c r="B422" s="2">
        <v>0.99486111111111108</v>
      </c>
      <c r="C422">
        <v>20.484000000000002</v>
      </c>
      <c r="D422">
        <v>3</v>
      </c>
      <c r="E422" s="3">
        <f t="shared" si="21"/>
        <v>41193.99486111111</v>
      </c>
      <c r="F422" s="4">
        <f t="shared" si="22"/>
        <v>41193</v>
      </c>
      <c r="G422" s="1" t="str">
        <f t="shared" si="23"/>
        <v>341193</v>
      </c>
      <c r="I422" s="6" t="s">
        <v>11</v>
      </c>
    </row>
    <row r="423" spans="1:9" x14ac:dyDescent="0.2">
      <c r="A423" s="1">
        <v>41194</v>
      </c>
      <c r="B423" s="2">
        <v>3.6527777777777777E-2</v>
      </c>
      <c r="C423">
        <v>20.841000000000001</v>
      </c>
      <c r="D423">
        <v>3</v>
      </c>
      <c r="E423" s="3">
        <f t="shared" si="21"/>
        <v>41194.036527777775</v>
      </c>
      <c r="F423" s="4">
        <f t="shared" si="22"/>
        <v>41194</v>
      </c>
      <c r="G423" s="1" t="str">
        <f t="shared" si="23"/>
        <v>341194</v>
      </c>
      <c r="I423" s="6" t="s">
        <v>11</v>
      </c>
    </row>
    <row r="424" spans="1:9" x14ac:dyDescent="0.2">
      <c r="A424" s="1">
        <v>41194</v>
      </c>
      <c r="B424" s="2">
        <v>7.8194444444444441E-2</v>
      </c>
      <c r="C424">
        <v>21.007999999999999</v>
      </c>
      <c r="D424">
        <v>3</v>
      </c>
      <c r="E424" s="3">
        <f t="shared" si="21"/>
        <v>41194.078194444446</v>
      </c>
      <c r="F424" s="4">
        <f t="shared" si="22"/>
        <v>41194</v>
      </c>
      <c r="G424" s="1" t="str">
        <f t="shared" si="23"/>
        <v>341194</v>
      </c>
      <c r="I424" s="6" t="s">
        <v>11</v>
      </c>
    </row>
    <row r="425" spans="1:9" x14ac:dyDescent="0.2">
      <c r="A425" s="1">
        <v>41194</v>
      </c>
      <c r="B425" s="2">
        <v>0.11986111111111113</v>
      </c>
      <c r="C425">
        <v>21.199000000000002</v>
      </c>
      <c r="D425">
        <v>3</v>
      </c>
      <c r="E425" s="3">
        <f t="shared" si="21"/>
        <v>41194.11986111111</v>
      </c>
      <c r="F425" s="4">
        <f t="shared" si="22"/>
        <v>41194</v>
      </c>
      <c r="G425" s="1" t="str">
        <f t="shared" si="23"/>
        <v>341194</v>
      </c>
      <c r="I425" s="6" t="s">
        <v>11</v>
      </c>
    </row>
    <row r="426" spans="1:9" x14ac:dyDescent="0.2">
      <c r="A426" s="1">
        <v>41194</v>
      </c>
      <c r="B426" s="2">
        <v>0.1615277777777778</v>
      </c>
      <c r="C426">
        <v>21.318000000000001</v>
      </c>
      <c r="D426">
        <v>3</v>
      </c>
      <c r="E426" s="3">
        <f t="shared" si="21"/>
        <v>41194.161527777775</v>
      </c>
      <c r="F426" s="4">
        <f t="shared" si="22"/>
        <v>41194</v>
      </c>
      <c r="G426" s="1" t="str">
        <f t="shared" si="23"/>
        <v>341194</v>
      </c>
      <c r="I426" s="6" t="s">
        <v>11</v>
      </c>
    </row>
    <row r="427" spans="1:9" x14ac:dyDescent="0.2">
      <c r="A427" s="1">
        <v>41194</v>
      </c>
      <c r="B427" s="2">
        <v>0.20319444444444446</v>
      </c>
      <c r="C427">
        <v>21.460999999999999</v>
      </c>
      <c r="D427">
        <v>3</v>
      </c>
      <c r="E427" s="3">
        <f t="shared" si="21"/>
        <v>41194.203194444446</v>
      </c>
      <c r="F427" s="4">
        <f t="shared" si="22"/>
        <v>41194</v>
      </c>
      <c r="G427" s="1" t="str">
        <f t="shared" si="23"/>
        <v>341194</v>
      </c>
      <c r="I427" s="6" t="s">
        <v>11</v>
      </c>
    </row>
    <row r="428" spans="1:9" x14ac:dyDescent="0.2">
      <c r="A428" s="1">
        <v>41194</v>
      </c>
      <c r="B428" s="2">
        <v>0.24486111111111111</v>
      </c>
      <c r="C428">
        <v>21.628</v>
      </c>
      <c r="D428">
        <v>3</v>
      </c>
      <c r="E428" s="3">
        <f t="shared" si="21"/>
        <v>41194.24486111111</v>
      </c>
      <c r="F428" s="4">
        <f t="shared" si="22"/>
        <v>41194</v>
      </c>
      <c r="G428" s="1" t="str">
        <f t="shared" si="23"/>
        <v>341194</v>
      </c>
      <c r="I428" s="6" t="s">
        <v>11</v>
      </c>
    </row>
    <row r="429" spans="1:9" x14ac:dyDescent="0.2">
      <c r="A429" s="1">
        <v>41194</v>
      </c>
      <c r="B429" s="2">
        <v>0.28652777777777777</v>
      </c>
      <c r="C429">
        <v>21.27</v>
      </c>
      <c r="D429">
        <v>3</v>
      </c>
      <c r="E429" s="3">
        <f t="shared" si="21"/>
        <v>41194.286527777775</v>
      </c>
      <c r="F429" s="4">
        <f t="shared" si="22"/>
        <v>41194</v>
      </c>
      <c r="G429" s="1" t="str">
        <f t="shared" si="23"/>
        <v>341194</v>
      </c>
      <c r="I429" s="6" t="s">
        <v>11</v>
      </c>
    </row>
    <row r="430" spans="1:9" x14ac:dyDescent="0.2">
      <c r="A430" s="1">
        <v>41194</v>
      </c>
      <c r="B430" s="2">
        <v>0.32819444444444446</v>
      </c>
      <c r="C430">
        <v>21.126999999999999</v>
      </c>
      <c r="D430">
        <v>3</v>
      </c>
      <c r="E430" s="3">
        <f t="shared" si="21"/>
        <v>41194.328194444446</v>
      </c>
      <c r="F430" s="4">
        <f t="shared" si="22"/>
        <v>41194</v>
      </c>
      <c r="G430" s="1" t="str">
        <f t="shared" si="23"/>
        <v>341194</v>
      </c>
      <c r="I430" s="6" t="s">
        <v>11</v>
      </c>
    </row>
    <row r="431" spans="1:9" x14ac:dyDescent="0.2">
      <c r="A431" s="1">
        <v>41194</v>
      </c>
      <c r="B431" s="2">
        <v>0.36986111111111114</v>
      </c>
      <c r="C431">
        <v>21.032</v>
      </c>
      <c r="D431">
        <v>3</v>
      </c>
      <c r="E431" s="3">
        <f t="shared" si="21"/>
        <v>41194.36986111111</v>
      </c>
      <c r="F431" s="4">
        <f t="shared" si="22"/>
        <v>41194</v>
      </c>
      <c r="G431" s="1" t="str">
        <f t="shared" si="23"/>
        <v>341194</v>
      </c>
      <c r="I431" s="6" t="s">
        <v>11</v>
      </c>
    </row>
    <row r="432" spans="1:9" x14ac:dyDescent="0.2">
      <c r="A432" s="1">
        <v>41194</v>
      </c>
      <c r="B432" s="2">
        <v>0.41152777777777777</v>
      </c>
      <c r="C432">
        <v>21.341999999999999</v>
      </c>
      <c r="D432">
        <v>3</v>
      </c>
      <c r="E432" s="3">
        <f t="shared" si="21"/>
        <v>41194.411527777775</v>
      </c>
      <c r="F432" s="4">
        <f t="shared" si="22"/>
        <v>41194</v>
      </c>
      <c r="G432" s="1" t="str">
        <f t="shared" si="23"/>
        <v>341194</v>
      </c>
      <c r="I432" s="6" t="s">
        <v>11</v>
      </c>
    </row>
    <row r="433" spans="1:9" x14ac:dyDescent="0.2">
      <c r="A433" s="1">
        <v>41194</v>
      </c>
      <c r="B433" s="2">
        <v>0.45319444444444446</v>
      </c>
      <c r="C433">
        <v>20.96</v>
      </c>
      <c r="D433">
        <v>3</v>
      </c>
      <c r="E433" s="3">
        <f t="shared" si="21"/>
        <v>41194.453194444446</v>
      </c>
      <c r="F433" s="4">
        <f t="shared" si="22"/>
        <v>41194</v>
      </c>
      <c r="G433" s="1" t="str">
        <f t="shared" si="23"/>
        <v>341194</v>
      </c>
      <c r="I433" s="6" t="s">
        <v>11</v>
      </c>
    </row>
    <row r="434" spans="1:9" x14ac:dyDescent="0.2">
      <c r="A434" s="1">
        <v>41185</v>
      </c>
      <c r="B434" s="2">
        <v>0.48025462962962967</v>
      </c>
      <c r="C434">
        <v>23.352</v>
      </c>
      <c r="D434">
        <v>4</v>
      </c>
      <c r="E434" s="3">
        <f t="shared" ref="E434:E497" si="24">IF(A434&lt;&gt;"",A434+B434,"")</f>
        <v>41185.480254629627</v>
      </c>
      <c r="F434" s="4">
        <f t="shared" ref="F434:F497" si="25">IF(A434&lt;&gt;0,A434,"")</f>
        <v>41185</v>
      </c>
      <c r="G434" s="1" t="str">
        <f t="shared" ref="G434:G497" si="26">CONCATENATE(D434,F434)</f>
        <v>441185</v>
      </c>
      <c r="I434" s="6" t="s">
        <v>10</v>
      </c>
    </row>
    <row r="435" spans="1:9" x14ac:dyDescent="0.2">
      <c r="A435" s="1">
        <v>41185</v>
      </c>
      <c r="B435" s="2">
        <v>0.52192129629629636</v>
      </c>
      <c r="C435">
        <v>8.2949999999999999</v>
      </c>
      <c r="D435">
        <v>4</v>
      </c>
      <c r="E435" s="3">
        <f t="shared" si="24"/>
        <v>41185.521921296298</v>
      </c>
      <c r="F435" s="4">
        <f t="shared" si="25"/>
        <v>41185</v>
      </c>
      <c r="G435" s="1" t="str">
        <f t="shared" si="26"/>
        <v>441185</v>
      </c>
      <c r="I435" s="6" t="s">
        <v>10</v>
      </c>
    </row>
    <row r="436" spans="1:9" x14ac:dyDescent="0.2">
      <c r="A436" s="1">
        <v>41185</v>
      </c>
      <c r="B436" s="2">
        <v>0.56358796296296299</v>
      </c>
      <c r="C436">
        <v>7.7450000000000001</v>
      </c>
      <c r="D436">
        <v>4</v>
      </c>
      <c r="E436" s="3">
        <f t="shared" si="24"/>
        <v>41185.563587962963</v>
      </c>
      <c r="F436" s="4">
        <f t="shared" si="25"/>
        <v>41185</v>
      </c>
      <c r="G436" s="1" t="str">
        <f t="shared" si="26"/>
        <v>441185</v>
      </c>
      <c r="I436" s="6" t="s">
        <v>10</v>
      </c>
    </row>
    <row r="437" spans="1:9" x14ac:dyDescent="0.2">
      <c r="A437" s="1">
        <v>41185</v>
      </c>
      <c r="B437" s="2">
        <v>0.60525462962962961</v>
      </c>
      <c r="C437">
        <v>8.6430000000000007</v>
      </c>
      <c r="D437">
        <v>4</v>
      </c>
      <c r="E437" s="3">
        <f t="shared" si="24"/>
        <v>41185.605254629627</v>
      </c>
      <c r="F437" s="4">
        <f t="shared" si="25"/>
        <v>41185</v>
      </c>
      <c r="G437" s="1" t="str">
        <f t="shared" si="26"/>
        <v>441185</v>
      </c>
      <c r="I437" s="6" t="s">
        <v>10</v>
      </c>
    </row>
    <row r="438" spans="1:9" x14ac:dyDescent="0.2">
      <c r="A438" s="1">
        <v>41185</v>
      </c>
      <c r="B438" s="2">
        <v>0.64692129629629636</v>
      </c>
      <c r="C438">
        <v>8.9649999999999999</v>
      </c>
      <c r="D438">
        <v>4</v>
      </c>
      <c r="E438" s="3">
        <f t="shared" si="24"/>
        <v>41185.646921296298</v>
      </c>
      <c r="F438" s="4">
        <f t="shared" si="25"/>
        <v>41185</v>
      </c>
      <c r="G438" s="1" t="str">
        <f t="shared" si="26"/>
        <v>441185</v>
      </c>
      <c r="I438" s="6" t="s">
        <v>10</v>
      </c>
    </row>
    <row r="439" spans="1:9" x14ac:dyDescent="0.2">
      <c r="A439" s="1">
        <v>41185</v>
      </c>
      <c r="B439" s="2">
        <v>0.68858796296296287</v>
      </c>
      <c r="C439">
        <v>5.77</v>
      </c>
      <c r="D439">
        <v>4</v>
      </c>
      <c r="E439" s="3">
        <f t="shared" si="24"/>
        <v>41185.688587962963</v>
      </c>
      <c r="F439" s="4">
        <f t="shared" si="25"/>
        <v>41185</v>
      </c>
      <c r="G439" s="1" t="str">
        <f t="shared" si="26"/>
        <v>441185</v>
      </c>
      <c r="H439" s="6" t="s">
        <v>7</v>
      </c>
      <c r="I439" s="6" t="s">
        <v>10</v>
      </c>
    </row>
    <row r="440" spans="1:9" x14ac:dyDescent="0.2">
      <c r="A440" s="1">
        <v>41185</v>
      </c>
      <c r="B440" s="2">
        <v>0.73025462962962961</v>
      </c>
      <c r="C440">
        <v>5.8209999999999997</v>
      </c>
      <c r="D440">
        <v>4</v>
      </c>
      <c r="E440" s="3">
        <f t="shared" si="24"/>
        <v>41185.730254629627</v>
      </c>
      <c r="F440" s="4">
        <f t="shared" si="25"/>
        <v>41185</v>
      </c>
      <c r="G440" s="1" t="str">
        <f t="shared" si="26"/>
        <v>441185</v>
      </c>
      <c r="H440" s="6" t="s">
        <v>7</v>
      </c>
      <c r="I440" s="6" t="s">
        <v>10</v>
      </c>
    </row>
    <row r="441" spans="1:9" x14ac:dyDescent="0.2">
      <c r="A441" s="1">
        <v>41185</v>
      </c>
      <c r="B441" s="2">
        <v>0.77192129629629624</v>
      </c>
      <c r="C441">
        <v>5.9240000000000004</v>
      </c>
      <c r="D441">
        <v>4</v>
      </c>
      <c r="E441" s="3">
        <f t="shared" si="24"/>
        <v>41185.771921296298</v>
      </c>
      <c r="F441" s="4">
        <f t="shared" si="25"/>
        <v>41185</v>
      </c>
      <c r="G441" s="1" t="str">
        <f t="shared" si="26"/>
        <v>441185</v>
      </c>
      <c r="H441" s="6" t="s">
        <v>7</v>
      </c>
      <c r="I441" s="6" t="s">
        <v>10</v>
      </c>
    </row>
    <row r="442" spans="1:9" x14ac:dyDescent="0.2">
      <c r="A442" s="1">
        <v>41185</v>
      </c>
      <c r="B442" s="2">
        <v>0.81358796296296287</v>
      </c>
      <c r="C442">
        <v>5.9240000000000004</v>
      </c>
      <c r="D442">
        <v>4</v>
      </c>
      <c r="E442" s="3">
        <f t="shared" si="24"/>
        <v>41185.813587962963</v>
      </c>
      <c r="F442" s="4">
        <f t="shared" si="25"/>
        <v>41185</v>
      </c>
      <c r="G442" s="1" t="str">
        <f t="shared" si="26"/>
        <v>441185</v>
      </c>
      <c r="H442" s="6" t="s">
        <v>7</v>
      </c>
      <c r="I442" s="6" t="s">
        <v>10</v>
      </c>
    </row>
    <row r="443" spans="1:9" x14ac:dyDescent="0.2">
      <c r="A443" s="1">
        <v>41185</v>
      </c>
      <c r="B443" s="2">
        <v>0.85525462962962961</v>
      </c>
      <c r="C443">
        <v>5.9489999999999998</v>
      </c>
      <c r="D443">
        <v>4</v>
      </c>
      <c r="E443" s="3">
        <f t="shared" si="24"/>
        <v>41185.855254629627</v>
      </c>
      <c r="F443" s="4">
        <f t="shared" si="25"/>
        <v>41185</v>
      </c>
      <c r="G443" s="1" t="str">
        <f t="shared" si="26"/>
        <v>441185</v>
      </c>
      <c r="H443" s="6" t="s">
        <v>7</v>
      </c>
      <c r="I443" s="6" t="s">
        <v>10</v>
      </c>
    </row>
    <row r="444" spans="1:9" x14ac:dyDescent="0.2">
      <c r="A444" s="1">
        <v>41185</v>
      </c>
      <c r="B444" s="2">
        <v>0.89692129629629624</v>
      </c>
      <c r="C444">
        <v>6.1020000000000003</v>
      </c>
      <c r="D444">
        <v>4</v>
      </c>
      <c r="E444" s="3">
        <f t="shared" si="24"/>
        <v>41185.896921296298</v>
      </c>
      <c r="F444" s="4">
        <f t="shared" si="25"/>
        <v>41185</v>
      </c>
      <c r="G444" s="1" t="str">
        <f t="shared" si="26"/>
        <v>441185</v>
      </c>
      <c r="H444" s="6" t="s">
        <v>7</v>
      </c>
      <c r="I444" s="6" t="s">
        <v>10</v>
      </c>
    </row>
    <row r="445" spans="1:9" x14ac:dyDescent="0.2">
      <c r="A445" s="1">
        <v>41185</v>
      </c>
      <c r="B445" s="2">
        <v>0.93858796296296287</v>
      </c>
      <c r="C445">
        <v>6.1790000000000003</v>
      </c>
      <c r="D445">
        <v>4</v>
      </c>
      <c r="E445" s="3">
        <f t="shared" si="24"/>
        <v>41185.938587962963</v>
      </c>
      <c r="F445" s="4">
        <f t="shared" si="25"/>
        <v>41185</v>
      </c>
      <c r="G445" s="1" t="str">
        <f t="shared" si="26"/>
        <v>441185</v>
      </c>
      <c r="H445" s="6" t="s">
        <v>7</v>
      </c>
      <c r="I445" s="6" t="s">
        <v>10</v>
      </c>
    </row>
    <row r="446" spans="1:9" x14ac:dyDescent="0.2">
      <c r="A446" s="1">
        <v>41185</v>
      </c>
      <c r="B446" s="2">
        <v>0.98025462962962961</v>
      </c>
      <c r="C446">
        <v>6.2809999999999997</v>
      </c>
      <c r="D446">
        <v>4</v>
      </c>
      <c r="E446" s="3">
        <f t="shared" si="24"/>
        <v>41185.980254629627</v>
      </c>
      <c r="F446" s="4">
        <f t="shared" si="25"/>
        <v>41185</v>
      </c>
      <c r="G446" s="1" t="str">
        <f t="shared" si="26"/>
        <v>441185</v>
      </c>
      <c r="H446" s="6" t="s">
        <v>7</v>
      </c>
      <c r="I446" s="6" t="s">
        <v>10</v>
      </c>
    </row>
    <row r="447" spans="1:9" x14ac:dyDescent="0.2">
      <c r="A447" s="1">
        <v>41186</v>
      </c>
      <c r="B447" s="2">
        <v>2.1921296296296296E-2</v>
      </c>
      <c r="C447">
        <v>6.1020000000000003</v>
      </c>
      <c r="D447">
        <v>4</v>
      </c>
      <c r="E447" s="3">
        <f t="shared" si="24"/>
        <v>41186.021921296298</v>
      </c>
      <c r="F447" s="4">
        <f t="shared" si="25"/>
        <v>41186</v>
      </c>
      <c r="G447" s="1" t="str">
        <f t="shared" si="26"/>
        <v>441186</v>
      </c>
      <c r="H447" s="6" t="s">
        <v>7</v>
      </c>
      <c r="I447" s="6" t="s">
        <v>10</v>
      </c>
    </row>
    <row r="448" spans="1:9" x14ac:dyDescent="0.2">
      <c r="A448" s="1">
        <v>41186</v>
      </c>
      <c r="B448" s="2">
        <v>6.3587962962962971E-2</v>
      </c>
      <c r="C448">
        <v>6.2549999999999999</v>
      </c>
      <c r="D448">
        <v>4</v>
      </c>
      <c r="E448" s="3">
        <f t="shared" si="24"/>
        <v>41186.063587962963</v>
      </c>
      <c r="F448" s="4">
        <f t="shared" si="25"/>
        <v>41186</v>
      </c>
      <c r="G448" s="1" t="str">
        <f t="shared" si="26"/>
        <v>441186</v>
      </c>
      <c r="H448" s="6" t="s">
        <v>7</v>
      </c>
      <c r="I448" s="6" t="s">
        <v>10</v>
      </c>
    </row>
    <row r="449" spans="1:9" x14ac:dyDescent="0.2">
      <c r="A449" s="1">
        <v>41186</v>
      </c>
      <c r="B449" s="2">
        <v>0.10525462962962963</v>
      </c>
      <c r="C449">
        <v>6.3570000000000002</v>
      </c>
      <c r="D449">
        <v>4</v>
      </c>
      <c r="E449" s="3">
        <f t="shared" si="24"/>
        <v>41186.105254629627</v>
      </c>
      <c r="F449" s="4">
        <f t="shared" si="25"/>
        <v>41186</v>
      </c>
      <c r="G449" s="1" t="str">
        <f t="shared" si="26"/>
        <v>441186</v>
      </c>
      <c r="H449" s="6" t="s">
        <v>7</v>
      </c>
      <c r="I449" s="6" t="s">
        <v>10</v>
      </c>
    </row>
    <row r="450" spans="1:9" x14ac:dyDescent="0.2">
      <c r="A450" s="1">
        <v>41186</v>
      </c>
      <c r="B450" s="2">
        <v>0.1469212962962963</v>
      </c>
      <c r="C450">
        <v>5.8209999999999997</v>
      </c>
      <c r="D450">
        <v>4</v>
      </c>
      <c r="E450" s="3">
        <f t="shared" si="24"/>
        <v>41186.146921296298</v>
      </c>
      <c r="F450" s="4">
        <f t="shared" si="25"/>
        <v>41186</v>
      </c>
      <c r="G450" s="1" t="str">
        <f t="shared" si="26"/>
        <v>441186</v>
      </c>
      <c r="H450" s="6" t="s">
        <v>7</v>
      </c>
      <c r="I450" s="6" t="s">
        <v>10</v>
      </c>
    </row>
    <row r="451" spans="1:9" x14ac:dyDescent="0.2">
      <c r="A451" s="1">
        <v>41186</v>
      </c>
      <c r="B451" s="2">
        <v>0.18858796296296296</v>
      </c>
      <c r="C451">
        <v>5.77</v>
      </c>
      <c r="D451">
        <v>4</v>
      </c>
      <c r="E451" s="3">
        <f t="shared" si="24"/>
        <v>41186.188587962963</v>
      </c>
      <c r="F451" s="4">
        <f t="shared" si="25"/>
        <v>41186</v>
      </c>
      <c r="G451" s="1" t="str">
        <f t="shared" si="26"/>
        <v>441186</v>
      </c>
      <c r="H451" s="6" t="s">
        <v>7</v>
      </c>
      <c r="I451" s="6" t="s">
        <v>10</v>
      </c>
    </row>
    <row r="452" spans="1:9" x14ac:dyDescent="0.2">
      <c r="A452" s="1">
        <v>41186</v>
      </c>
      <c r="B452" s="2">
        <v>0.23025462962962961</v>
      </c>
      <c r="C452">
        <v>5.77</v>
      </c>
      <c r="D452">
        <v>4</v>
      </c>
      <c r="E452" s="3">
        <f t="shared" si="24"/>
        <v>41186.230254629627</v>
      </c>
      <c r="F452" s="4">
        <f t="shared" si="25"/>
        <v>41186</v>
      </c>
      <c r="G452" s="1" t="str">
        <f t="shared" si="26"/>
        <v>441186</v>
      </c>
      <c r="H452" s="6" t="s">
        <v>7</v>
      </c>
      <c r="I452" s="6" t="s">
        <v>10</v>
      </c>
    </row>
    <row r="453" spans="1:9" x14ac:dyDescent="0.2">
      <c r="A453" s="1">
        <v>41186</v>
      </c>
      <c r="B453" s="2">
        <v>0.2719212962962963</v>
      </c>
      <c r="C453">
        <v>5.8719999999999999</v>
      </c>
      <c r="D453">
        <v>4</v>
      </c>
      <c r="E453" s="3">
        <f t="shared" si="24"/>
        <v>41186.271921296298</v>
      </c>
      <c r="F453" s="4">
        <f t="shared" si="25"/>
        <v>41186</v>
      </c>
      <c r="G453" s="1" t="str">
        <f t="shared" si="26"/>
        <v>441186</v>
      </c>
      <c r="H453" s="6" t="s">
        <v>7</v>
      </c>
      <c r="I453" s="6" t="s">
        <v>10</v>
      </c>
    </row>
    <row r="454" spans="1:9" x14ac:dyDescent="0.2">
      <c r="A454" s="1">
        <v>41186</v>
      </c>
      <c r="B454" s="2">
        <v>0.31358796296296293</v>
      </c>
      <c r="C454">
        <v>6.0510000000000002</v>
      </c>
      <c r="D454">
        <v>4</v>
      </c>
      <c r="E454" s="3">
        <f t="shared" si="24"/>
        <v>41186.313587962963</v>
      </c>
      <c r="F454" s="4">
        <f t="shared" si="25"/>
        <v>41186</v>
      </c>
      <c r="G454" s="1" t="str">
        <f t="shared" si="26"/>
        <v>441186</v>
      </c>
      <c r="H454" s="6" t="s">
        <v>7</v>
      </c>
      <c r="I454" s="6" t="s">
        <v>10</v>
      </c>
    </row>
    <row r="455" spans="1:9" x14ac:dyDescent="0.2">
      <c r="A455" s="1">
        <v>41186</v>
      </c>
      <c r="B455" s="2">
        <v>0.35525462962962967</v>
      </c>
      <c r="C455">
        <v>5.7960000000000003</v>
      </c>
      <c r="D455">
        <v>4</v>
      </c>
      <c r="E455" s="3">
        <f t="shared" si="24"/>
        <v>41186.355254629627</v>
      </c>
      <c r="F455" s="4">
        <f t="shared" si="25"/>
        <v>41186</v>
      </c>
      <c r="G455" s="1" t="str">
        <f t="shared" si="26"/>
        <v>441186</v>
      </c>
      <c r="H455" s="6" t="s">
        <v>7</v>
      </c>
      <c r="I455" s="6" t="s">
        <v>10</v>
      </c>
    </row>
    <row r="456" spans="1:9" x14ac:dyDescent="0.2">
      <c r="A456" s="1">
        <v>41186</v>
      </c>
      <c r="B456" s="2">
        <v>0.3969212962962963</v>
      </c>
      <c r="C456">
        <v>5.8470000000000004</v>
      </c>
      <c r="D456">
        <v>4</v>
      </c>
      <c r="E456" s="3">
        <f t="shared" si="24"/>
        <v>41186.396921296298</v>
      </c>
      <c r="F456" s="4">
        <f t="shared" si="25"/>
        <v>41186</v>
      </c>
      <c r="G456" s="1" t="str">
        <f t="shared" si="26"/>
        <v>441186</v>
      </c>
      <c r="H456" s="6" t="s">
        <v>7</v>
      </c>
      <c r="I456" s="6" t="s">
        <v>10</v>
      </c>
    </row>
    <row r="457" spans="1:9" x14ac:dyDescent="0.2">
      <c r="A457" s="1">
        <v>41186</v>
      </c>
      <c r="B457" s="2">
        <v>0.43858796296296299</v>
      </c>
      <c r="C457">
        <v>6.3310000000000004</v>
      </c>
      <c r="D457">
        <v>4</v>
      </c>
      <c r="E457" s="3">
        <f t="shared" si="24"/>
        <v>41186.438587962963</v>
      </c>
      <c r="F457" s="4">
        <f t="shared" si="25"/>
        <v>41186</v>
      </c>
      <c r="G457" s="1" t="str">
        <f t="shared" si="26"/>
        <v>441186</v>
      </c>
      <c r="H457" s="6" t="s">
        <v>7</v>
      </c>
      <c r="I457" s="6" t="s">
        <v>10</v>
      </c>
    </row>
    <row r="458" spans="1:9" x14ac:dyDescent="0.2">
      <c r="A458" s="1">
        <v>41186</v>
      </c>
      <c r="B458" s="2">
        <v>0.48025462962962967</v>
      </c>
      <c r="C458">
        <v>6.2809999999999997</v>
      </c>
      <c r="D458">
        <v>4</v>
      </c>
      <c r="E458" s="3">
        <f t="shared" si="24"/>
        <v>41186.480254629627</v>
      </c>
      <c r="F458" s="4">
        <f t="shared" si="25"/>
        <v>41186</v>
      </c>
      <c r="G458" s="1" t="str">
        <f t="shared" si="26"/>
        <v>441186</v>
      </c>
      <c r="H458" s="6" t="s">
        <v>7</v>
      </c>
      <c r="I458" s="6" t="s">
        <v>10</v>
      </c>
    </row>
    <row r="459" spans="1:9" x14ac:dyDescent="0.2">
      <c r="A459" s="1">
        <v>41186</v>
      </c>
      <c r="B459" s="2">
        <v>0.52192129629629636</v>
      </c>
      <c r="C459">
        <v>7.3929999999999998</v>
      </c>
      <c r="D459">
        <v>4</v>
      </c>
      <c r="E459" s="3">
        <f t="shared" si="24"/>
        <v>41186.521921296298</v>
      </c>
      <c r="F459" s="4">
        <f t="shared" si="25"/>
        <v>41186</v>
      </c>
      <c r="G459" s="1" t="str">
        <f t="shared" si="26"/>
        <v>441186</v>
      </c>
      <c r="I459" s="6" t="s">
        <v>10</v>
      </c>
    </row>
    <row r="460" spans="1:9" x14ac:dyDescent="0.2">
      <c r="A460" s="1">
        <v>41186</v>
      </c>
      <c r="B460" s="2">
        <v>0.56358796296296299</v>
      </c>
      <c r="C460">
        <v>7.0410000000000004</v>
      </c>
      <c r="D460">
        <v>4</v>
      </c>
      <c r="E460" s="3">
        <f t="shared" si="24"/>
        <v>41186.563587962963</v>
      </c>
      <c r="F460" s="4">
        <f t="shared" si="25"/>
        <v>41186</v>
      </c>
      <c r="G460" s="1" t="str">
        <f t="shared" si="26"/>
        <v>441186</v>
      </c>
      <c r="I460" s="6" t="s">
        <v>10</v>
      </c>
    </row>
    <row r="461" spans="1:9" x14ac:dyDescent="0.2">
      <c r="A461" s="1">
        <v>41186</v>
      </c>
      <c r="B461" s="2">
        <v>0.60525462962962961</v>
      </c>
      <c r="C461">
        <v>5.9489999999999998</v>
      </c>
      <c r="D461">
        <v>4</v>
      </c>
      <c r="E461" s="3">
        <f t="shared" si="24"/>
        <v>41186.605254629627</v>
      </c>
      <c r="F461" s="4">
        <f t="shared" si="25"/>
        <v>41186</v>
      </c>
      <c r="G461" s="1" t="str">
        <f t="shared" si="26"/>
        <v>441186</v>
      </c>
      <c r="H461" s="6" t="s">
        <v>7</v>
      </c>
      <c r="I461" s="6" t="s">
        <v>10</v>
      </c>
    </row>
    <row r="462" spans="1:9" x14ac:dyDescent="0.2">
      <c r="A462" s="1">
        <v>41186</v>
      </c>
      <c r="B462" s="2">
        <v>0.64692129629629636</v>
      </c>
      <c r="C462">
        <v>5.7960000000000003</v>
      </c>
      <c r="D462">
        <v>4</v>
      </c>
      <c r="E462" s="3">
        <f t="shared" si="24"/>
        <v>41186.646921296298</v>
      </c>
      <c r="F462" s="4">
        <f t="shared" si="25"/>
        <v>41186</v>
      </c>
      <c r="G462" s="1" t="str">
        <f t="shared" si="26"/>
        <v>441186</v>
      </c>
      <c r="H462" s="6" t="s">
        <v>7</v>
      </c>
      <c r="I462" s="6" t="s">
        <v>10</v>
      </c>
    </row>
    <row r="463" spans="1:9" x14ac:dyDescent="0.2">
      <c r="A463" s="1">
        <v>41186</v>
      </c>
      <c r="B463" s="2">
        <v>0.68858796296296287</v>
      </c>
      <c r="C463">
        <v>5.8209999999999997</v>
      </c>
      <c r="D463">
        <v>4</v>
      </c>
      <c r="E463" s="3">
        <f t="shared" si="24"/>
        <v>41186.688587962963</v>
      </c>
      <c r="F463" s="4">
        <f t="shared" si="25"/>
        <v>41186</v>
      </c>
      <c r="G463" s="1" t="str">
        <f t="shared" si="26"/>
        <v>441186</v>
      </c>
      <c r="H463" s="6" t="s">
        <v>7</v>
      </c>
      <c r="I463" s="6" t="s">
        <v>10</v>
      </c>
    </row>
    <row r="464" spans="1:9" x14ac:dyDescent="0.2">
      <c r="A464" s="1">
        <v>41186</v>
      </c>
      <c r="B464" s="2">
        <v>0.73025462962962961</v>
      </c>
      <c r="C464">
        <v>5.8470000000000004</v>
      </c>
      <c r="D464">
        <v>4</v>
      </c>
      <c r="E464" s="3">
        <f t="shared" si="24"/>
        <v>41186.730254629627</v>
      </c>
      <c r="F464" s="4">
        <f t="shared" si="25"/>
        <v>41186</v>
      </c>
      <c r="G464" s="1" t="str">
        <f t="shared" si="26"/>
        <v>441186</v>
      </c>
      <c r="H464" s="6" t="s">
        <v>7</v>
      </c>
      <c r="I464" s="6" t="s">
        <v>10</v>
      </c>
    </row>
    <row r="465" spans="1:9" x14ac:dyDescent="0.2">
      <c r="A465" s="1">
        <v>41186</v>
      </c>
      <c r="B465" s="2">
        <v>0.77192129629629624</v>
      </c>
      <c r="C465">
        <v>5.8719999999999999</v>
      </c>
      <c r="D465">
        <v>4</v>
      </c>
      <c r="E465" s="3">
        <f t="shared" si="24"/>
        <v>41186.771921296298</v>
      </c>
      <c r="F465" s="4">
        <f t="shared" si="25"/>
        <v>41186</v>
      </c>
      <c r="G465" s="1" t="str">
        <f t="shared" si="26"/>
        <v>441186</v>
      </c>
      <c r="H465" s="6" t="s">
        <v>7</v>
      </c>
      <c r="I465" s="6" t="s">
        <v>10</v>
      </c>
    </row>
    <row r="466" spans="1:9" x14ac:dyDescent="0.2">
      <c r="A466" s="1">
        <v>41186</v>
      </c>
      <c r="B466" s="2">
        <v>0.81358796296296287</v>
      </c>
      <c r="C466">
        <v>5.9240000000000004</v>
      </c>
      <c r="D466">
        <v>4</v>
      </c>
      <c r="E466" s="3">
        <f t="shared" si="24"/>
        <v>41186.813587962963</v>
      </c>
      <c r="F466" s="4">
        <f t="shared" si="25"/>
        <v>41186</v>
      </c>
      <c r="G466" s="1" t="str">
        <f t="shared" si="26"/>
        <v>441186</v>
      </c>
      <c r="H466" s="6" t="s">
        <v>7</v>
      </c>
      <c r="I466" s="6" t="s">
        <v>10</v>
      </c>
    </row>
    <row r="467" spans="1:9" x14ac:dyDescent="0.2">
      <c r="A467" s="1">
        <v>41186</v>
      </c>
      <c r="B467" s="2">
        <v>0.85525462962962961</v>
      </c>
      <c r="C467">
        <v>5.8979999999999997</v>
      </c>
      <c r="D467">
        <v>4</v>
      </c>
      <c r="E467" s="3">
        <f t="shared" si="24"/>
        <v>41186.855254629627</v>
      </c>
      <c r="F467" s="4">
        <f t="shared" si="25"/>
        <v>41186</v>
      </c>
      <c r="G467" s="1" t="str">
        <f t="shared" si="26"/>
        <v>441186</v>
      </c>
      <c r="H467" s="6" t="s">
        <v>7</v>
      </c>
      <c r="I467" s="6" t="s">
        <v>10</v>
      </c>
    </row>
    <row r="468" spans="1:9" x14ac:dyDescent="0.2">
      <c r="A468" s="1">
        <v>41186</v>
      </c>
      <c r="B468" s="2">
        <v>0.89692129629629624</v>
      </c>
      <c r="C468">
        <v>5.8979999999999997</v>
      </c>
      <c r="D468">
        <v>4</v>
      </c>
      <c r="E468" s="3">
        <f t="shared" si="24"/>
        <v>41186.896921296298</v>
      </c>
      <c r="F468" s="4">
        <f t="shared" si="25"/>
        <v>41186</v>
      </c>
      <c r="G468" s="1" t="str">
        <f t="shared" si="26"/>
        <v>441186</v>
      </c>
      <c r="H468" s="6" t="s">
        <v>7</v>
      </c>
      <c r="I468" s="6" t="s">
        <v>10</v>
      </c>
    </row>
    <row r="469" spans="1:9" x14ac:dyDescent="0.2">
      <c r="A469" s="1">
        <v>41186</v>
      </c>
      <c r="B469" s="2">
        <v>0.93858796296296287</v>
      </c>
      <c r="C469">
        <v>5.9749999999999996</v>
      </c>
      <c r="D469">
        <v>4</v>
      </c>
      <c r="E469" s="3">
        <f t="shared" si="24"/>
        <v>41186.938587962963</v>
      </c>
      <c r="F469" s="4">
        <f t="shared" si="25"/>
        <v>41186</v>
      </c>
      <c r="G469" s="1" t="str">
        <f t="shared" si="26"/>
        <v>441186</v>
      </c>
      <c r="H469" s="6" t="s">
        <v>7</v>
      </c>
      <c r="I469" s="6" t="s">
        <v>10</v>
      </c>
    </row>
    <row r="470" spans="1:9" x14ac:dyDescent="0.2">
      <c r="A470" s="1">
        <v>41186</v>
      </c>
      <c r="B470" s="2">
        <v>0.98025462962962961</v>
      </c>
      <c r="C470">
        <v>6.0510000000000002</v>
      </c>
      <c r="D470">
        <v>4</v>
      </c>
      <c r="E470" s="3">
        <f t="shared" si="24"/>
        <v>41186.980254629627</v>
      </c>
      <c r="F470" s="4">
        <f t="shared" si="25"/>
        <v>41186</v>
      </c>
      <c r="G470" s="1" t="str">
        <f t="shared" si="26"/>
        <v>441186</v>
      </c>
      <c r="H470" s="6" t="s">
        <v>7</v>
      </c>
      <c r="I470" s="6" t="s">
        <v>10</v>
      </c>
    </row>
    <row r="471" spans="1:9" x14ac:dyDescent="0.2">
      <c r="A471" s="1">
        <v>41187</v>
      </c>
      <c r="B471" s="2">
        <v>2.1921296296296296E-2</v>
      </c>
      <c r="C471">
        <v>6.1280000000000001</v>
      </c>
      <c r="D471">
        <v>4</v>
      </c>
      <c r="E471" s="3">
        <f t="shared" si="24"/>
        <v>41187.021921296298</v>
      </c>
      <c r="F471" s="4">
        <f t="shared" si="25"/>
        <v>41187</v>
      </c>
      <c r="G471" s="1" t="str">
        <f t="shared" si="26"/>
        <v>441187</v>
      </c>
      <c r="H471" s="6" t="s">
        <v>7</v>
      </c>
      <c r="I471" s="6" t="s">
        <v>10</v>
      </c>
    </row>
    <row r="472" spans="1:9" x14ac:dyDescent="0.2">
      <c r="A472" s="1">
        <v>41187</v>
      </c>
      <c r="B472" s="2">
        <v>6.3587962962962971E-2</v>
      </c>
      <c r="C472">
        <v>5.9489999999999998</v>
      </c>
      <c r="D472">
        <v>4</v>
      </c>
      <c r="E472" s="3">
        <f t="shared" si="24"/>
        <v>41187.063587962963</v>
      </c>
      <c r="F472" s="4">
        <f t="shared" si="25"/>
        <v>41187</v>
      </c>
      <c r="G472" s="1" t="str">
        <f t="shared" si="26"/>
        <v>441187</v>
      </c>
      <c r="H472" s="6" t="s">
        <v>7</v>
      </c>
      <c r="I472" s="6" t="s">
        <v>10</v>
      </c>
    </row>
    <row r="473" spans="1:9" x14ac:dyDescent="0.2">
      <c r="A473" s="1">
        <v>41187</v>
      </c>
      <c r="B473" s="2">
        <v>0.10525462962962963</v>
      </c>
      <c r="C473">
        <v>5.8979999999999997</v>
      </c>
      <c r="D473">
        <v>4</v>
      </c>
      <c r="E473" s="3">
        <f t="shared" si="24"/>
        <v>41187.105254629627</v>
      </c>
      <c r="F473" s="4">
        <f t="shared" si="25"/>
        <v>41187</v>
      </c>
      <c r="G473" s="1" t="str">
        <f t="shared" si="26"/>
        <v>441187</v>
      </c>
      <c r="H473" s="6" t="s">
        <v>7</v>
      </c>
      <c r="I473" s="6" t="s">
        <v>10</v>
      </c>
    </row>
    <row r="474" spans="1:9" x14ac:dyDescent="0.2">
      <c r="A474" s="1">
        <v>41187</v>
      </c>
      <c r="B474" s="2">
        <v>0.1469212962962963</v>
      </c>
      <c r="C474">
        <v>6</v>
      </c>
      <c r="D474">
        <v>4</v>
      </c>
      <c r="E474" s="3">
        <f t="shared" si="24"/>
        <v>41187.146921296298</v>
      </c>
      <c r="F474" s="4">
        <f t="shared" si="25"/>
        <v>41187</v>
      </c>
      <c r="G474" s="1" t="str">
        <f t="shared" si="26"/>
        <v>441187</v>
      </c>
      <c r="H474" s="6" t="s">
        <v>7</v>
      </c>
      <c r="I474" s="6" t="s">
        <v>10</v>
      </c>
    </row>
    <row r="475" spans="1:9" x14ac:dyDescent="0.2">
      <c r="A475" s="1">
        <v>41187</v>
      </c>
      <c r="B475" s="2">
        <v>0.18858796296296296</v>
      </c>
      <c r="C475">
        <v>6</v>
      </c>
      <c r="D475">
        <v>4</v>
      </c>
      <c r="E475" s="3">
        <f t="shared" si="24"/>
        <v>41187.188587962963</v>
      </c>
      <c r="F475" s="4">
        <f t="shared" si="25"/>
        <v>41187</v>
      </c>
      <c r="G475" s="1" t="str">
        <f t="shared" si="26"/>
        <v>441187</v>
      </c>
      <c r="H475" s="6" t="s">
        <v>7</v>
      </c>
      <c r="I475" s="6" t="s">
        <v>10</v>
      </c>
    </row>
    <row r="476" spans="1:9" x14ac:dyDescent="0.2">
      <c r="A476" s="1">
        <v>41187</v>
      </c>
      <c r="B476" s="2">
        <v>0.23025462962962961</v>
      </c>
      <c r="C476">
        <v>6.0259999999999998</v>
      </c>
      <c r="D476">
        <v>4</v>
      </c>
      <c r="E476" s="3">
        <f t="shared" si="24"/>
        <v>41187.230254629627</v>
      </c>
      <c r="F476" s="4">
        <f t="shared" si="25"/>
        <v>41187</v>
      </c>
      <c r="G476" s="1" t="str">
        <f t="shared" si="26"/>
        <v>441187</v>
      </c>
      <c r="H476" s="6" t="s">
        <v>7</v>
      </c>
      <c r="I476" s="6" t="s">
        <v>10</v>
      </c>
    </row>
    <row r="477" spans="1:9" x14ac:dyDescent="0.2">
      <c r="A477" s="1">
        <v>41187</v>
      </c>
      <c r="B477" s="2">
        <v>0.2719212962962963</v>
      </c>
      <c r="C477">
        <v>5.8719999999999999</v>
      </c>
      <c r="D477">
        <v>4</v>
      </c>
      <c r="E477" s="3">
        <f t="shared" si="24"/>
        <v>41187.271921296298</v>
      </c>
      <c r="F477" s="4">
        <f t="shared" si="25"/>
        <v>41187</v>
      </c>
      <c r="G477" s="1" t="str">
        <f t="shared" si="26"/>
        <v>441187</v>
      </c>
      <c r="H477" s="6" t="s">
        <v>7</v>
      </c>
      <c r="I477" s="6" t="s">
        <v>10</v>
      </c>
    </row>
    <row r="478" spans="1:9" x14ac:dyDescent="0.2">
      <c r="A478" s="1">
        <v>41187</v>
      </c>
      <c r="B478" s="2">
        <v>0.31358796296296293</v>
      </c>
      <c r="C478">
        <v>5.8470000000000004</v>
      </c>
      <c r="D478">
        <v>4</v>
      </c>
      <c r="E478" s="3">
        <f t="shared" si="24"/>
        <v>41187.313587962963</v>
      </c>
      <c r="F478" s="4">
        <f t="shared" si="25"/>
        <v>41187</v>
      </c>
      <c r="G478" s="1" t="str">
        <f t="shared" si="26"/>
        <v>441187</v>
      </c>
      <c r="H478" s="6" t="s">
        <v>7</v>
      </c>
      <c r="I478" s="6" t="s">
        <v>10</v>
      </c>
    </row>
    <row r="479" spans="1:9" x14ac:dyDescent="0.2">
      <c r="A479" s="1">
        <v>41187</v>
      </c>
      <c r="B479" s="2">
        <v>0.35525462962962967</v>
      </c>
      <c r="C479">
        <v>7.4189999999999996</v>
      </c>
      <c r="D479">
        <v>4</v>
      </c>
      <c r="E479" s="3">
        <f t="shared" si="24"/>
        <v>41187.355254629627</v>
      </c>
      <c r="F479" s="4">
        <f t="shared" si="25"/>
        <v>41187</v>
      </c>
      <c r="G479" s="1" t="str">
        <f t="shared" si="26"/>
        <v>441187</v>
      </c>
      <c r="I479" s="6" t="s">
        <v>10</v>
      </c>
    </row>
    <row r="480" spans="1:9" x14ac:dyDescent="0.2">
      <c r="A480" s="1">
        <v>41187</v>
      </c>
      <c r="B480" s="2">
        <v>0.3969212962962963</v>
      </c>
      <c r="C480">
        <v>8.17</v>
      </c>
      <c r="D480">
        <v>4</v>
      </c>
      <c r="E480" s="3">
        <f t="shared" si="24"/>
        <v>41187.396921296298</v>
      </c>
      <c r="F480" s="4">
        <f t="shared" si="25"/>
        <v>41187</v>
      </c>
      <c r="G480" s="1" t="str">
        <f t="shared" si="26"/>
        <v>441187</v>
      </c>
      <c r="I480" s="6" t="s">
        <v>10</v>
      </c>
    </row>
    <row r="481" spans="1:9" x14ac:dyDescent="0.2">
      <c r="A481" s="1">
        <v>41187</v>
      </c>
      <c r="B481" s="2">
        <v>0.43858796296296299</v>
      </c>
      <c r="C481">
        <v>8.4190000000000005</v>
      </c>
      <c r="D481">
        <v>4</v>
      </c>
      <c r="E481" s="3">
        <f t="shared" si="24"/>
        <v>41187.438587962963</v>
      </c>
      <c r="F481" s="4">
        <f t="shared" si="25"/>
        <v>41187</v>
      </c>
      <c r="G481" s="1" t="str">
        <f t="shared" si="26"/>
        <v>441187</v>
      </c>
      <c r="I481" s="6" t="s">
        <v>10</v>
      </c>
    </row>
    <row r="482" spans="1:9" x14ac:dyDescent="0.2">
      <c r="A482" s="1">
        <v>41187</v>
      </c>
      <c r="B482" s="2">
        <v>0.48025462962962967</v>
      </c>
      <c r="C482">
        <v>8.6430000000000007</v>
      </c>
      <c r="D482">
        <v>4</v>
      </c>
      <c r="E482" s="3">
        <f t="shared" si="24"/>
        <v>41187.480254629627</v>
      </c>
      <c r="F482" s="4">
        <f t="shared" si="25"/>
        <v>41187</v>
      </c>
      <c r="G482" s="1" t="str">
        <f t="shared" si="26"/>
        <v>441187</v>
      </c>
      <c r="I482" s="6" t="s">
        <v>10</v>
      </c>
    </row>
    <row r="483" spans="1:9" x14ac:dyDescent="0.2">
      <c r="A483" s="1">
        <v>41187</v>
      </c>
      <c r="B483" s="2">
        <v>0.52192129629629636</v>
      </c>
      <c r="C483">
        <v>8.4939999999999998</v>
      </c>
      <c r="D483">
        <v>4</v>
      </c>
      <c r="E483" s="3">
        <f t="shared" si="24"/>
        <v>41187.521921296298</v>
      </c>
      <c r="F483" s="4">
        <f t="shared" si="25"/>
        <v>41187</v>
      </c>
      <c r="G483" s="1" t="str">
        <f t="shared" si="26"/>
        <v>441187</v>
      </c>
      <c r="I483" s="6" t="s">
        <v>10</v>
      </c>
    </row>
    <row r="484" spans="1:9" x14ac:dyDescent="0.2">
      <c r="A484" s="1">
        <v>41187</v>
      </c>
      <c r="B484" s="2">
        <v>0.56358796296296299</v>
      </c>
      <c r="C484">
        <v>8.5190000000000001</v>
      </c>
      <c r="D484">
        <v>4</v>
      </c>
      <c r="E484" s="3">
        <f t="shared" si="24"/>
        <v>41187.563587962963</v>
      </c>
      <c r="F484" s="4">
        <f t="shared" si="25"/>
        <v>41187</v>
      </c>
      <c r="G484" s="1" t="str">
        <f t="shared" si="26"/>
        <v>441187</v>
      </c>
      <c r="I484" s="6" t="s">
        <v>10</v>
      </c>
    </row>
    <row r="485" spans="1:9" x14ac:dyDescent="0.2">
      <c r="A485" s="1">
        <v>41187</v>
      </c>
      <c r="B485" s="2">
        <v>0.60525462962962961</v>
      </c>
      <c r="C485">
        <v>8.6929999999999996</v>
      </c>
      <c r="D485">
        <v>4</v>
      </c>
      <c r="E485" s="3">
        <f t="shared" si="24"/>
        <v>41187.605254629627</v>
      </c>
      <c r="F485" s="4">
        <f t="shared" si="25"/>
        <v>41187</v>
      </c>
      <c r="G485" s="1" t="str">
        <f t="shared" si="26"/>
        <v>441187</v>
      </c>
      <c r="I485" s="6" t="s">
        <v>10</v>
      </c>
    </row>
    <row r="486" spans="1:9" x14ac:dyDescent="0.2">
      <c r="A486" s="1">
        <v>41187</v>
      </c>
      <c r="B486" s="2">
        <v>0.64692129629629636</v>
      </c>
      <c r="C486">
        <v>8.7669999999999995</v>
      </c>
      <c r="D486">
        <v>4</v>
      </c>
      <c r="E486" s="3">
        <f t="shared" si="24"/>
        <v>41187.646921296298</v>
      </c>
      <c r="F486" s="4">
        <f t="shared" si="25"/>
        <v>41187</v>
      </c>
      <c r="G486" s="1" t="str">
        <f t="shared" si="26"/>
        <v>441187</v>
      </c>
      <c r="I486" s="6" t="s">
        <v>10</v>
      </c>
    </row>
    <row r="487" spans="1:9" x14ac:dyDescent="0.2">
      <c r="A487" s="1">
        <v>41187</v>
      </c>
      <c r="B487" s="2">
        <v>0.68858796296296287</v>
      </c>
      <c r="C487">
        <v>8.8409999999999993</v>
      </c>
      <c r="D487">
        <v>4</v>
      </c>
      <c r="E487" s="3">
        <f t="shared" si="24"/>
        <v>41187.688587962963</v>
      </c>
      <c r="F487" s="4">
        <f t="shared" si="25"/>
        <v>41187</v>
      </c>
      <c r="G487" s="1" t="str">
        <f t="shared" si="26"/>
        <v>441187</v>
      </c>
      <c r="I487" s="6" t="s">
        <v>10</v>
      </c>
    </row>
    <row r="488" spans="1:9" x14ac:dyDescent="0.2">
      <c r="A488" s="1">
        <v>41187</v>
      </c>
      <c r="B488" s="2">
        <v>0.73025462962962961</v>
      </c>
      <c r="C488">
        <v>8.8409999999999993</v>
      </c>
      <c r="D488">
        <v>4</v>
      </c>
      <c r="E488" s="3">
        <f t="shared" si="24"/>
        <v>41187.730254629627</v>
      </c>
      <c r="F488" s="4">
        <f t="shared" si="25"/>
        <v>41187</v>
      </c>
      <c r="G488" s="1" t="str">
        <f t="shared" si="26"/>
        <v>441187</v>
      </c>
      <c r="I488" s="6" t="s">
        <v>10</v>
      </c>
    </row>
    <row r="489" spans="1:9" x14ac:dyDescent="0.2">
      <c r="A489" s="1">
        <v>41187</v>
      </c>
      <c r="B489" s="2">
        <v>0.77192129629629624</v>
      </c>
      <c r="C489">
        <v>8.8659999999999997</v>
      </c>
      <c r="D489">
        <v>4</v>
      </c>
      <c r="E489" s="3">
        <f t="shared" si="24"/>
        <v>41187.771921296298</v>
      </c>
      <c r="F489" s="4">
        <f t="shared" si="25"/>
        <v>41187</v>
      </c>
      <c r="G489" s="1" t="str">
        <f t="shared" si="26"/>
        <v>441187</v>
      </c>
      <c r="I489" s="6" t="s">
        <v>10</v>
      </c>
    </row>
    <row r="490" spans="1:9" x14ac:dyDescent="0.2">
      <c r="A490" s="1">
        <v>41187</v>
      </c>
      <c r="B490" s="2">
        <v>0.81358796296296287</v>
      </c>
      <c r="C490">
        <v>8.7919999999999998</v>
      </c>
      <c r="D490">
        <v>4</v>
      </c>
      <c r="E490" s="3">
        <f t="shared" si="24"/>
        <v>41187.813587962963</v>
      </c>
      <c r="F490" s="4">
        <f t="shared" si="25"/>
        <v>41187</v>
      </c>
      <c r="G490" s="1" t="str">
        <f t="shared" si="26"/>
        <v>441187</v>
      </c>
      <c r="I490" s="6" t="s">
        <v>10</v>
      </c>
    </row>
    <row r="491" spans="1:9" x14ac:dyDescent="0.2">
      <c r="A491" s="1">
        <v>41187</v>
      </c>
      <c r="B491" s="2">
        <v>0.85525462962962961</v>
      </c>
      <c r="C491">
        <v>8.8409999999999993</v>
      </c>
      <c r="D491">
        <v>4</v>
      </c>
      <c r="E491" s="3">
        <f t="shared" si="24"/>
        <v>41187.855254629627</v>
      </c>
      <c r="F491" s="4">
        <f t="shared" si="25"/>
        <v>41187</v>
      </c>
      <c r="G491" s="1" t="str">
        <f t="shared" si="26"/>
        <v>441187</v>
      </c>
      <c r="I491" s="6" t="s">
        <v>10</v>
      </c>
    </row>
    <row r="492" spans="1:9" x14ac:dyDescent="0.2">
      <c r="A492" s="1">
        <v>41187</v>
      </c>
      <c r="B492" s="2">
        <v>0.89692129629629624</v>
      </c>
      <c r="C492">
        <v>8.8409999999999993</v>
      </c>
      <c r="D492">
        <v>4</v>
      </c>
      <c r="E492" s="3">
        <f t="shared" si="24"/>
        <v>41187.896921296298</v>
      </c>
      <c r="F492" s="4">
        <f t="shared" si="25"/>
        <v>41187</v>
      </c>
      <c r="G492" s="1" t="str">
        <f t="shared" si="26"/>
        <v>441187</v>
      </c>
      <c r="I492" s="6" t="s">
        <v>10</v>
      </c>
    </row>
    <row r="493" spans="1:9" x14ac:dyDescent="0.2">
      <c r="A493" s="1">
        <v>41187</v>
      </c>
      <c r="B493" s="2">
        <v>0.93858796296296287</v>
      </c>
      <c r="C493">
        <v>8.8659999999999997</v>
      </c>
      <c r="D493">
        <v>4</v>
      </c>
      <c r="E493" s="3">
        <f t="shared" si="24"/>
        <v>41187.938587962963</v>
      </c>
      <c r="F493" s="4">
        <f t="shared" si="25"/>
        <v>41187</v>
      </c>
      <c r="G493" s="1" t="str">
        <f t="shared" si="26"/>
        <v>441187</v>
      </c>
      <c r="I493" s="6" t="s">
        <v>10</v>
      </c>
    </row>
    <row r="494" spans="1:9" x14ac:dyDescent="0.2">
      <c r="A494" s="1">
        <v>41187</v>
      </c>
      <c r="B494" s="2">
        <v>0.98025462962962961</v>
      </c>
      <c r="C494">
        <v>9.1389999999999993</v>
      </c>
      <c r="D494">
        <v>4</v>
      </c>
      <c r="E494" s="3">
        <f t="shared" si="24"/>
        <v>41187.980254629627</v>
      </c>
      <c r="F494" s="4">
        <f t="shared" si="25"/>
        <v>41187</v>
      </c>
      <c r="G494" s="1" t="str">
        <f t="shared" si="26"/>
        <v>441187</v>
      </c>
      <c r="I494" s="6" t="s">
        <v>10</v>
      </c>
    </row>
    <row r="495" spans="1:9" x14ac:dyDescent="0.2">
      <c r="A495" s="1">
        <v>41188</v>
      </c>
      <c r="B495" s="2">
        <v>2.1921296296296296E-2</v>
      </c>
      <c r="C495">
        <v>9.1630000000000003</v>
      </c>
      <c r="D495">
        <v>4</v>
      </c>
      <c r="E495" s="3">
        <f t="shared" si="24"/>
        <v>41188.021921296298</v>
      </c>
      <c r="F495" s="4">
        <f t="shared" si="25"/>
        <v>41188</v>
      </c>
      <c r="G495" s="1" t="str">
        <f t="shared" si="26"/>
        <v>441188</v>
      </c>
    </row>
    <row r="496" spans="1:9" x14ac:dyDescent="0.2">
      <c r="A496" s="1">
        <v>41188</v>
      </c>
      <c r="B496" s="2">
        <v>6.3587962962962971E-2</v>
      </c>
      <c r="C496">
        <v>9.0890000000000004</v>
      </c>
      <c r="D496">
        <v>4</v>
      </c>
      <c r="E496" s="3">
        <f t="shared" si="24"/>
        <v>41188.063587962963</v>
      </c>
      <c r="F496" s="4">
        <f t="shared" si="25"/>
        <v>41188</v>
      </c>
      <c r="G496" s="1" t="str">
        <f t="shared" si="26"/>
        <v>441188</v>
      </c>
    </row>
    <row r="497" spans="1:9" x14ac:dyDescent="0.2">
      <c r="A497" s="1">
        <v>41188</v>
      </c>
      <c r="B497" s="2">
        <v>0.10525462962962963</v>
      </c>
      <c r="C497">
        <v>9.0150000000000006</v>
      </c>
      <c r="D497">
        <v>4</v>
      </c>
      <c r="E497" s="3">
        <f t="shared" si="24"/>
        <v>41188.105254629627</v>
      </c>
      <c r="F497" s="4">
        <f t="shared" si="25"/>
        <v>41188</v>
      </c>
      <c r="G497" s="1" t="str">
        <f t="shared" si="26"/>
        <v>441188</v>
      </c>
    </row>
    <row r="498" spans="1:9" x14ac:dyDescent="0.2">
      <c r="A498" s="1">
        <v>41188</v>
      </c>
      <c r="B498" s="2">
        <v>0.1469212962962963</v>
      </c>
      <c r="C498">
        <v>8.6929999999999996</v>
      </c>
      <c r="D498">
        <v>4</v>
      </c>
      <c r="E498" s="3">
        <f t="shared" ref="E498:E561" si="27">IF(A498&lt;&gt;"",A498+B498,"")</f>
        <v>41188.146921296298</v>
      </c>
      <c r="F498" s="4">
        <f t="shared" ref="F498:F561" si="28">IF(A498&lt;&gt;0,A498,"")</f>
        <v>41188</v>
      </c>
      <c r="G498" s="1" t="str">
        <f t="shared" ref="G498:G561" si="29">CONCATENATE(D498,F498)</f>
        <v>441188</v>
      </c>
    </row>
    <row r="499" spans="1:9" x14ac:dyDescent="0.2">
      <c r="A499" s="1">
        <v>41188</v>
      </c>
      <c r="B499" s="2">
        <v>0.18858796296296296</v>
      </c>
      <c r="C499">
        <v>8.593</v>
      </c>
      <c r="D499">
        <v>4</v>
      </c>
      <c r="E499" s="3">
        <f t="shared" si="27"/>
        <v>41188.188587962963</v>
      </c>
      <c r="F499" s="4">
        <f t="shared" si="28"/>
        <v>41188</v>
      </c>
      <c r="G499" s="1" t="str">
        <f t="shared" si="29"/>
        <v>441188</v>
      </c>
    </row>
    <row r="500" spans="1:9" x14ac:dyDescent="0.2">
      <c r="A500" s="1">
        <v>41188</v>
      </c>
      <c r="B500" s="2">
        <v>0.23025462962962961</v>
      </c>
      <c r="C500">
        <v>8.3439999999999994</v>
      </c>
      <c r="D500">
        <v>4</v>
      </c>
      <c r="E500" s="3">
        <f t="shared" si="27"/>
        <v>41188.230254629627</v>
      </c>
      <c r="F500" s="4">
        <f t="shared" si="28"/>
        <v>41188</v>
      </c>
      <c r="G500" s="1" t="str">
        <f t="shared" si="29"/>
        <v>441188</v>
      </c>
    </row>
    <row r="501" spans="1:9" x14ac:dyDescent="0.2">
      <c r="A501" s="1">
        <v>41188</v>
      </c>
      <c r="B501" s="2">
        <v>0.2719212962962963</v>
      </c>
      <c r="C501">
        <v>8.2200000000000006</v>
      </c>
      <c r="D501">
        <v>4</v>
      </c>
      <c r="E501" s="3">
        <f t="shared" si="27"/>
        <v>41188.271921296298</v>
      </c>
      <c r="F501" s="4">
        <f t="shared" si="28"/>
        <v>41188</v>
      </c>
      <c r="G501" s="1" t="str">
        <f t="shared" si="29"/>
        <v>441188</v>
      </c>
    </row>
    <row r="502" spans="1:9" x14ac:dyDescent="0.2">
      <c r="A502" s="1">
        <v>41188</v>
      </c>
      <c r="B502" s="2">
        <v>0.31358796296296293</v>
      </c>
      <c r="C502">
        <v>8.07</v>
      </c>
      <c r="D502">
        <v>4</v>
      </c>
      <c r="E502" s="3">
        <f t="shared" si="27"/>
        <v>41188.313587962963</v>
      </c>
      <c r="F502" s="4">
        <f t="shared" si="28"/>
        <v>41188</v>
      </c>
      <c r="G502" s="1" t="str">
        <f t="shared" si="29"/>
        <v>441188</v>
      </c>
    </row>
    <row r="503" spans="1:9" x14ac:dyDescent="0.2">
      <c r="A503" s="1">
        <v>41188</v>
      </c>
      <c r="B503" s="2">
        <v>0.35525462962962967</v>
      </c>
      <c r="C503">
        <v>8.17</v>
      </c>
      <c r="D503">
        <v>4</v>
      </c>
      <c r="E503" s="3">
        <f t="shared" si="27"/>
        <v>41188.355254629627</v>
      </c>
      <c r="F503" s="4">
        <f t="shared" si="28"/>
        <v>41188</v>
      </c>
      <c r="G503" s="1" t="str">
        <f t="shared" si="29"/>
        <v>441188</v>
      </c>
    </row>
    <row r="504" spans="1:9" x14ac:dyDescent="0.2">
      <c r="A504" s="1">
        <v>41188</v>
      </c>
      <c r="B504" s="2">
        <v>0.3969212962962963</v>
      </c>
      <c r="C504">
        <v>8.6430000000000007</v>
      </c>
      <c r="D504">
        <v>4</v>
      </c>
      <c r="E504" s="3">
        <f t="shared" si="27"/>
        <v>41188.396921296298</v>
      </c>
      <c r="F504" s="4">
        <f t="shared" si="28"/>
        <v>41188</v>
      </c>
      <c r="G504" s="1" t="str">
        <f t="shared" si="29"/>
        <v>441188</v>
      </c>
    </row>
    <row r="505" spans="1:9" x14ac:dyDescent="0.2">
      <c r="A505" s="1">
        <v>41188</v>
      </c>
      <c r="B505" s="2">
        <v>0.43858796296296299</v>
      </c>
      <c r="C505">
        <v>9.1630000000000003</v>
      </c>
      <c r="D505">
        <v>4</v>
      </c>
      <c r="E505" s="3">
        <f t="shared" si="27"/>
        <v>41188.438587962963</v>
      </c>
      <c r="F505" s="4">
        <f t="shared" si="28"/>
        <v>41188</v>
      </c>
      <c r="G505" s="1" t="str">
        <f t="shared" si="29"/>
        <v>441188</v>
      </c>
    </row>
    <row r="506" spans="1:9" x14ac:dyDescent="0.2">
      <c r="A506" s="1">
        <v>41188</v>
      </c>
      <c r="B506" s="2">
        <v>0.48025462962962967</v>
      </c>
      <c r="C506">
        <v>9.4849999999999994</v>
      </c>
      <c r="D506">
        <v>4</v>
      </c>
      <c r="E506" s="3">
        <f t="shared" si="27"/>
        <v>41188.480254629627</v>
      </c>
      <c r="F506" s="4">
        <f t="shared" si="28"/>
        <v>41188</v>
      </c>
      <c r="G506" s="1" t="str">
        <f t="shared" si="29"/>
        <v>441188</v>
      </c>
    </row>
    <row r="507" spans="1:9" x14ac:dyDescent="0.2">
      <c r="A507" s="1">
        <v>41188</v>
      </c>
      <c r="B507" s="2">
        <v>0.52192129629629636</v>
      </c>
      <c r="C507">
        <v>9.657</v>
      </c>
      <c r="D507">
        <v>4</v>
      </c>
      <c r="E507" s="3">
        <f t="shared" si="27"/>
        <v>41188.521921296298</v>
      </c>
      <c r="F507" s="4">
        <f t="shared" si="28"/>
        <v>41188</v>
      </c>
      <c r="G507" s="1" t="str">
        <f t="shared" si="29"/>
        <v>441188</v>
      </c>
    </row>
    <row r="508" spans="1:9" x14ac:dyDescent="0.2">
      <c r="A508" s="1">
        <v>41188</v>
      </c>
      <c r="B508" s="2">
        <v>0.56358796296296299</v>
      </c>
      <c r="C508">
        <v>9.952</v>
      </c>
      <c r="D508">
        <v>4</v>
      </c>
      <c r="E508" s="3">
        <f t="shared" si="27"/>
        <v>41188.563587962963</v>
      </c>
      <c r="F508" s="4">
        <f t="shared" si="28"/>
        <v>41188</v>
      </c>
      <c r="G508" s="1" t="str">
        <f t="shared" si="29"/>
        <v>441188</v>
      </c>
    </row>
    <row r="509" spans="1:9" x14ac:dyDescent="0.2">
      <c r="A509" s="1">
        <v>41188</v>
      </c>
      <c r="B509" s="2">
        <v>0.60525462962962961</v>
      </c>
      <c r="C509">
        <v>9.2620000000000005</v>
      </c>
      <c r="D509">
        <v>4</v>
      </c>
      <c r="E509" s="3">
        <f t="shared" si="27"/>
        <v>41188.605254629627</v>
      </c>
      <c r="F509" s="4">
        <f t="shared" si="28"/>
        <v>41188</v>
      </c>
      <c r="G509" s="1" t="str">
        <f t="shared" si="29"/>
        <v>441188</v>
      </c>
    </row>
    <row r="510" spans="1:9" x14ac:dyDescent="0.2">
      <c r="A510" s="1">
        <v>41188</v>
      </c>
      <c r="B510" s="2">
        <v>0.64692129629629636</v>
      </c>
      <c r="C510">
        <v>6.7119999999999997</v>
      </c>
      <c r="D510">
        <v>4</v>
      </c>
      <c r="E510" s="3">
        <f t="shared" si="27"/>
        <v>41188.646921296298</v>
      </c>
      <c r="F510" s="4">
        <f t="shared" si="28"/>
        <v>41188</v>
      </c>
      <c r="G510" s="1" t="str">
        <f t="shared" si="29"/>
        <v>441188</v>
      </c>
      <c r="H510" s="6" t="s">
        <v>7</v>
      </c>
      <c r="I510" s="6" t="s">
        <v>12</v>
      </c>
    </row>
    <row r="511" spans="1:9" x14ac:dyDescent="0.2">
      <c r="A511" s="1">
        <v>41188</v>
      </c>
      <c r="B511" s="2">
        <v>0.68858796296296287</v>
      </c>
      <c r="C511">
        <v>6.8129999999999997</v>
      </c>
      <c r="D511">
        <v>4</v>
      </c>
      <c r="E511" s="3">
        <f t="shared" si="27"/>
        <v>41188.688587962963</v>
      </c>
      <c r="F511" s="4">
        <f t="shared" si="28"/>
        <v>41188</v>
      </c>
      <c r="G511" s="1" t="str">
        <f t="shared" si="29"/>
        <v>441188</v>
      </c>
      <c r="H511" s="6" t="s">
        <v>7</v>
      </c>
      <c r="I511" s="6" t="s">
        <v>12</v>
      </c>
    </row>
    <row r="512" spans="1:9" x14ac:dyDescent="0.2">
      <c r="A512" s="1">
        <v>41188</v>
      </c>
      <c r="B512" s="2">
        <v>0.73025462962962961</v>
      </c>
      <c r="C512">
        <v>6.7629999999999999</v>
      </c>
      <c r="D512">
        <v>4</v>
      </c>
      <c r="E512" s="3">
        <f t="shared" si="27"/>
        <v>41188.730254629627</v>
      </c>
      <c r="F512" s="4">
        <f t="shared" si="28"/>
        <v>41188</v>
      </c>
      <c r="G512" s="1" t="str">
        <f t="shared" si="29"/>
        <v>441188</v>
      </c>
      <c r="H512" s="6" t="s">
        <v>7</v>
      </c>
      <c r="I512" s="6" t="s">
        <v>12</v>
      </c>
    </row>
    <row r="513" spans="1:9" x14ac:dyDescent="0.2">
      <c r="A513" s="1">
        <v>41188</v>
      </c>
      <c r="B513" s="2">
        <v>0.77192129629629624</v>
      </c>
      <c r="C513">
        <v>6.7370000000000001</v>
      </c>
      <c r="D513">
        <v>4</v>
      </c>
      <c r="E513" s="3">
        <f t="shared" si="27"/>
        <v>41188.771921296298</v>
      </c>
      <c r="F513" s="4">
        <f t="shared" si="28"/>
        <v>41188</v>
      </c>
      <c r="G513" s="1" t="str">
        <f t="shared" si="29"/>
        <v>441188</v>
      </c>
      <c r="H513" s="6" t="s">
        <v>7</v>
      </c>
      <c r="I513" s="6" t="s">
        <v>12</v>
      </c>
    </row>
    <row r="514" spans="1:9" x14ac:dyDescent="0.2">
      <c r="A514" s="1">
        <v>41188</v>
      </c>
      <c r="B514" s="2">
        <v>0.81358796296296287</v>
      </c>
      <c r="C514">
        <v>6.8129999999999997</v>
      </c>
      <c r="D514">
        <v>4</v>
      </c>
      <c r="E514" s="3">
        <f t="shared" si="27"/>
        <v>41188.813587962963</v>
      </c>
      <c r="F514" s="4">
        <f t="shared" si="28"/>
        <v>41188</v>
      </c>
      <c r="G514" s="1" t="str">
        <f t="shared" si="29"/>
        <v>441188</v>
      </c>
      <c r="H514" s="6" t="s">
        <v>7</v>
      </c>
      <c r="I514" s="6" t="s">
        <v>12</v>
      </c>
    </row>
    <row r="515" spans="1:9" x14ac:dyDescent="0.2">
      <c r="A515" s="1">
        <v>41188</v>
      </c>
      <c r="B515" s="2">
        <v>0.85525462962962961</v>
      </c>
      <c r="C515">
        <v>6.8890000000000002</v>
      </c>
      <c r="D515">
        <v>4</v>
      </c>
      <c r="E515" s="3">
        <f t="shared" si="27"/>
        <v>41188.855254629627</v>
      </c>
      <c r="F515" s="4">
        <f t="shared" si="28"/>
        <v>41188</v>
      </c>
      <c r="G515" s="1" t="str">
        <f t="shared" si="29"/>
        <v>441188</v>
      </c>
      <c r="H515" s="6" t="s">
        <v>7</v>
      </c>
      <c r="I515" s="6" t="s">
        <v>12</v>
      </c>
    </row>
    <row r="516" spans="1:9" x14ac:dyDescent="0.2">
      <c r="A516" s="1">
        <v>41188</v>
      </c>
      <c r="B516" s="2">
        <v>0.89692129629629624</v>
      </c>
      <c r="C516">
        <v>6.8390000000000004</v>
      </c>
      <c r="D516">
        <v>4</v>
      </c>
      <c r="E516" s="3">
        <f t="shared" si="27"/>
        <v>41188.896921296298</v>
      </c>
      <c r="F516" s="4">
        <f t="shared" si="28"/>
        <v>41188</v>
      </c>
      <c r="G516" s="1" t="str">
        <f t="shared" si="29"/>
        <v>441188</v>
      </c>
      <c r="H516" s="6" t="s">
        <v>7</v>
      </c>
      <c r="I516" s="6" t="s">
        <v>12</v>
      </c>
    </row>
    <row r="517" spans="1:9" x14ac:dyDescent="0.2">
      <c r="A517" s="1">
        <v>41188</v>
      </c>
      <c r="B517" s="2">
        <v>0.93858796296296287</v>
      </c>
      <c r="C517">
        <v>6.7880000000000003</v>
      </c>
      <c r="D517">
        <v>4</v>
      </c>
      <c r="E517" s="3">
        <f t="shared" si="27"/>
        <v>41188.938587962963</v>
      </c>
      <c r="F517" s="4">
        <f t="shared" si="28"/>
        <v>41188</v>
      </c>
      <c r="G517" s="1" t="str">
        <f t="shared" si="29"/>
        <v>441188</v>
      </c>
      <c r="H517" s="6" t="s">
        <v>7</v>
      </c>
      <c r="I517" s="6" t="s">
        <v>12</v>
      </c>
    </row>
    <row r="518" spans="1:9" x14ac:dyDescent="0.2">
      <c r="A518" s="1">
        <v>41188</v>
      </c>
      <c r="B518" s="2">
        <v>0.98025462962962961</v>
      </c>
      <c r="C518">
        <v>6.8890000000000002</v>
      </c>
      <c r="D518">
        <v>4</v>
      </c>
      <c r="E518" s="3">
        <f t="shared" si="27"/>
        <v>41188.980254629627</v>
      </c>
      <c r="F518" s="4">
        <f t="shared" si="28"/>
        <v>41188</v>
      </c>
      <c r="G518" s="1" t="str">
        <f t="shared" si="29"/>
        <v>441188</v>
      </c>
      <c r="H518" s="6" t="s">
        <v>7</v>
      </c>
      <c r="I518" s="6" t="s">
        <v>12</v>
      </c>
    </row>
    <row r="519" spans="1:9" x14ac:dyDescent="0.2">
      <c r="A519" s="1">
        <v>41189</v>
      </c>
      <c r="B519" s="2">
        <v>2.1921296296296296E-2</v>
      </c>
      <c r="C519">
        <v>6.7629999999999999</v>
      </c>
      <c r="D519">
        <v>4</v>
      </c>
      <c r="E519" s="3">
        <f t="shared" si="27"/>
        <v>41189.021921296298</v>
      </c>
      <c r="F519" s="4">
        <f t="shared" si="28"/>
        <v>41189</v>
      </c>
      <c r="G519" s="1" t="str">
        <f t="shared" si="29"/>
        <v>441189</v>
      </c>
      <c r="H519" s="6" t="s">
        <v>7</v>
      </c>
      <c r="I519" s="6" t="s">
        <v>12</v>
      </c>
    </row>
    <row r="520" spans="1:9" x14ac:dyDescent="0.2">
      <c r="A520" s="1">
        <v>41189</v>
      </c>
      <c r="B520" s="2">
        <v>6.3587962962962971E-2</v>
      </c>
      <c r="C520">
        <v>6.7370000000000001</v>
      </c>
      <c r="D520">
        <v>4</v>
      </c>
      <c r="E520" s="3">
        <f t="shared" si="27"/>
        <v>41189.063587962963</v>
      </c>
      <c r="F520" s="4">
        <f t="shared" si="28"/>
        <v>41189</v>
      </c>
      <c r="G520" s="1" t="str">
        <f t="shared" si="29"/>
        <v>441189</v>
      </c>
      <c r="H520" s="6" t="s">
        <v>7</v>
      </c>
      <c r="I520" s="6" t="s">
        <v>12</v>
      </c>
    </row>
    <row r="521" spans="1:9" x14ac:dyDescent="0.2">
      <c r="A521" s="1">
        <v>41189</v>
      </c>
      <c r="B521" s="2">
        <v>0.10525462962962963</v>
      </c>
      <c r="C521">
        <v>6.9139999999999997</v>
      </c>
      <c r="D521">
        <v>4</v>
      </c>
      <c r="E521" s="3">
        <f t="shared" si="27"/>
        <v>41189.105254629627</v>
      </c>
      <c r="F521" s="4">
        <f t="shared" si="28"/>
        <v>41189</v>
      </c>
      <c r="G521" s="1" t="str">
        <f t="shared" si="29"/>
        <v>441189</v>
      </c>
      <c r="H521" s="6" t="s">
        <v>7</v>
      </c>
      <c r="I521" s="6" t="s">
        <v>12</v>
      </c>
    </row>
    <row r="522" spans="1:9" x14ac:dyDescent="0.2">
      <c r="A522" s="1">
        <v>41189</v>
      </c>
      <c r="B522" s="2">
        <v>0.1469212962962963</v>
      </c>
      <c r="C522">
        <v>6.94</v>
      </c>
      <c r="D522">
        <v>4</v>
      </c>
      <c r="E522" s="3">
        <f t="shared" si="27"/>
        <v>41189.146921296298</v>
      </c>
      <c r="F522" s="4">
        <f t="shared" si="28"/>
        <v>41189</v>
      </c>
      <c r="G522" s="1" t="str">
        <f t="shared" si="29"/>
        <v>441189</v>
      </c>
      <c r="H522" s="6" t="s">
        <v>7</v>
      </c>
      <c r="I522" s="6" t="s">
        <v>12</v>
      </c>
    </row>
    <row r="523" spans="1:9" x14ac:dyDescent="0.2">
      <c r="A523" s="1">
        <v>41189</v>
      </c>
      <c r="B523" s="2">
        <v>0.18858796296296296</v>
      </c>
      <c r="C523">
        <v>6.9139999999999997</v>
      </c>
      <c r="D523">
        <v>4</v>
      </c>
      <c r="E523" s="3">
        <f t="shared" si="27"/>
        <v>41189.188587962963</v>
      </c>
      <c r="F523" s="4">
        <f t="shared" si="28"/>
        <v>41189</v>
      </c>
      <c r="G523" s="1" t="str">
        <f t="shared" si="29"/>
        <v>441189</v>
      </c>
      <c r="H523" s="6" t="s">
        <v>7</v>
      </c>
      <c r="I523" s="6" t="s">
        <v>12</v>
      </c>
    </row>
    <row r="524" spans="1:9" x14ac:dyDescent="0.2">
      <c r="A524" s="1">
        <v>41189</v>
      </c>
      <c r="B524" s="2">
        <v>0.23025462962962961</v>
      </c>
      <c r="C524">
        <v>6.9139999999999997</v>
      </c>
      <c r="D524">
        <v>4</v>
      </c>
      <c r="E524" s="3">
        <f t="shared" si="27"/>
        <v>41189.230254629627</v>
      </c>
      <c r="F524" s="4">
        <f t="shared" si="28"/>
        <v>41189</v>
      </c>
      <c r="G524" s="1" t="str">
        <f t="shared" si="29"/>
        <v>441189</v>
      </c>
      <c r="H524" s="6" t="s">
        <v>7</v>
      </c>
      <c r="I524" s="6" t="s">
        <v>12</v>
      </c>
    </row>
    <row r="525" spans="1:9" x14ac:dyDescent="0.2">
      <c r="A525" s="1">
        <v>41189</v>
      </c>
      <c r="B525" s="2">
        <v>0.2719212962962963</v>
      </c>
      <c r="C525">
        <v>6.99</v>
      </c>
      <c r="D525">
        <v>4</v>
      </c>
      <c r="E525" s="3">
        <f t="shared" si="27"/>
        <v>41189.271921296298</v>
      </c>
      <c r="F525" s="4">
        <f t="shared" si="28"/>
        <v>41189</v>
      </c>
      <c r="G525" s="1" t="str">
        <f t="shared" si="29"/>
        <v>441189</v>
      </c>
      <c r="H525" s="6" t="s">
        <v>7</v>
      </c>
      <c r="I525" s="6" t="s">
        <v>12</v>
      </c>
    </row>
    <row r="526" spans="1:9" x14ac:dyDescent="0.2">
      <c r="A526" s="1">
        <v>41189</v>
      </c>
      <c r="B526" s="2">
        <v>0.31358796296296293</v>
      </c>
      <c r="C526">
        <v>6.7629999999999999</v>
      </c>
      <c r="D526">
        <v>4</v>
      </c>
      <c r="E526" s="3">
        <f t="shared" si="27"/>
        <v>41189.313587962963</v>
      </c>
      <c r="F526" s="4">
        <f t="shared" si="28"/>
        <v>41189</v>
      </c>
      <c r="G526" s="1" t="str">
        <f t="shared" si="29"/>
        <v>441189</v>
      </c>
      <c r="H526" s="6" t="s">
        <v>7</v>
      </c>
      <c r="I526" s="6" t="s">
        <v>12</v>
      </c>
    </row>
    <row r="527" spans="1:9" x14ac:dyDescent="0.2">
      <c r="A527" s="1">
        <v>41189</v>
      </c>
      <c r="B527" s="2">
        <v>0.35525462962962967</v>
      </c>
      <c r="C527">
        <v>6.94</v>
      </c>
      <c r="D527">
        <v>4</v>
      </c>
      <c r="E527" s="3">
        <f t="shared" si="27"/>
        <v>41189.355254629627</v>
      </c>
      <c r="F527" s="4">
        <f t="shared" si="28"/>
        <v>41189</v>
      </c>
      <c r="G527" s="1" t="str">
        <f t="shared" si="29"/>
        <v>441189</v>
      </c>
      <c r="H527" s="6" t="s">
        <v>7</v>
      </c>
      <c r="I527" s="6" t="s">
        <v>12</v>
      </c>
    </row>
    <row r="528" spans="1:9" x14ac:dyDescent="0.2">
      <c r="A528" s="1">
        <v>41189</v>
      </c>
      <c r="B528" s="2">
        <v>0.3969212962962963</v>
      </c>
      <c r="C528">
        <v>6.9139999999999997</v>
      </c>
      <c r="D528">
        <v>4</v>
      </c>
      <c r="E528" s="3">
        <f t="shared" si="27"/>
        <v>41189.396921296298</v>
      </c>
      <c r="F528" s="4">
        <f t="shared" si="28"/>
        <v>41189</v>
      </c>
      <c r="G528" s="1" t="str">
        <f t="shared" si="29"/>
        <v>441189</v>
      </c>
      <c r="H528" s="6" t="s">
        <v>7</v>
      </c>
      <c r="I528" s="6" t="s">
        <v>12</v>
      </c>
    </row>
    <row r="529" spans="1:9" x14ac:dyDescent="0.2">
      <c r="A529" s="1">
        <v>41189</v>
      </c>
      <c r="B529" s="2">
        <v>0.43858796296296299</v>
      </c>
      <c r="C529">
        <v>6.8129999999999997</v>
      </c>
      <c r="D529">
        <v>4</v>
      </c>
      <c r="E529" s="3">
        <f t="shared" si="27"/>
        <v>41189.438587962963</v>
      </c>
      <c r="F529" s="4">
        <f t="shared" si="28"/>
        <v>41189</v>
      </c>
      <c r="G529" s="1" t="str">
        <f t="shared" si="29"/>
        <v>441189</v>
      </c>
      <c r="H529" s="6" t="s">
        <v>7</v>
      </c>
      <c r="I529" s="6" t="s">
        <v>12</v>
      </c>
    </row>
    <row r="530" spans="1:9" x14ac:dyDescent="0.2">
      <c r="A530" s="1">
        <v>41189</v>
      </c>
      <c r="B530" s="2">
        <v>0.48025462962962967</v>
      </c>
      <c r="C530">
        <v>9.6080000000000005</v>
      </c>
      <c r="D530">
        <v>4</v>
      </c>
      <c r="E530" s="3">
        <f t="shared" si="27"/>
        <v>41189.480254629627</v>
      </c>
      <c r="F530" s="4">
        <f t="shared" si="28"/>
        <v>41189</v>
      </c>
      <c r="G530" s="1" t="str">
        <f t="shared" si="29"/>
        <v>441189</v>
      </c>
      <c r="I530" s="6" t="s">
        <v>12</v>
      </c>
    </row>
    <row r="531" spans="1:9" x14ac:dyDescent="0.2">
      <c r="A531" s="1">
        <v>41189</v>
      </c>
      <c r="B531" s="2">
        <v>0.52192129629629636</v>
      </c>
      <c r="C531">
        <v>9.952</v>
      </c>
      <c r="D531">
        <v>4</v>
      </c>
      <c r="E531" s="3">
        <f t="shared" si="27"/>
        <v>41189.521921296298</v>
      </c>
      <c r="F531" s="4">
        <f t="shared" si="28"/>
        <v>41189</v>
      </c>
      <c r="G531" s="1" t="str">
        <f t="shared" si="29"/>
        <v>441189</v>
      </c>
      <c r="I531" s="6" t="s">
        <v>12</v>
      </c>
    </row>
    <row r="532" spans="1:9" x14ac:dyDescent="0.2">
      <c r="A532" s="1">
        <v>41189</v>
      </c>
      <c r="B532" s="2">
        <v>0.56358796296296299</v>
      </c>
      <c r="C532">
        <v>12.944000000000001</v>
      </c>
      <c r="D532">
        <v>4</v>
      </c>
      <c r="E532" s="3">
        <f t="shared" si="27"/>
        <v>41189.563587962963</v>
      </c>
      <c r="F532" s="4">
        <f t="shared" si="28"/>
        <v>41189</v>
      </c>
      <c r="G532" s="1" t="str">
        <f t="shared" si="29"/>
        <v>441189</v>
      </c>
      <c r="I532" s="6" t="s">
        <v>12</v>
      </c>
    </row>
    <row r="533" spans="1:9" x14ac:dyDescent="0.2">
      <c r="A533" s="1">
        <v>41189</v>
      </c>
      <c r="B533" s="2">
        <v>0.60525462962962961</v>
      </c>
      <c r="C533">
        <v>6.1020000000000003</v>
      </c>
      <c r="D533">
        <v>4</v>
      </c>
      <c r="E533" s="3">
        <f t="shared" si="27"/>
        <v>41189.605254629627</v>
      </c>
      <c r="F533" s="4">
        <f t="shared" si="28"/>
        <v>41189</v>
      </c>
      <c r="G533" s="1" t="str">
        <f t="shared" si="29"/>
        <v>441189</v>
      </c>
      <c r="H533" s="6" t="s">
        <v>7</v>
      </c>
      <c r="I533" s="6" t="s">
        <v>12</v>
      </c>
    </row>
    <row r="534" spans="1:9" x14ac:dyDescent="0.2">
      <c r="A534" s="1">
        <v>41189</v>
      </c>
      <c r="B534" s="2">
        <v>0.64692129629629636</v>
      </c>
      <c r="C534">
        <v>6.1020000000000003</v>
      </c>
      <c r="D534">
        <v>4</v>
      </c>
      <c r="E534" s="3">
        <f t="shared" si="27"/>
        <v>41189.646921296298</v>
      </c>
      <c r="F534" s="4">
        <f t="shared" si="28"/>
        <v>41189</v>
      </c>
      <c r="G534" s="1" t="str">
        <f t="shared" si="29"/>
        <v>441189</v>
      </c>
      <c r="H534" s="6" t="s">
        <v>7</v>
      </c>
      <c r="I534" s="6" t="s">
        <v>12</v>
      </c>
    </row>
    <row r="535" spans="1:9" x14ac:dyDescent="0.2">
      <c r="A535" s="1">
        <v>41189</v>
      </c>
      <c r="B535" s="2">
        <v>0.68858796296296287</v>
      </c>
      <c r="C535">
        <v>6.077</v>
      </c>
      <c r="D535">
        <v>4</v>
      </c>
      <c r="E535" s="3">
        <f t="shared" si="27"/>
        <v>41189.688587962963</v>
      </c>
      <c r="F535" s="4">
        <f t="shared" si="28"/>
        <v>41189</v>
      </c>
      <c r="G535" s="1" t="str">
        <f t="shared" si="29"/>
        <v>441189</v>
      </c>
      <c r="H535" s="6" t="s">
        <v>7</v>
      </c>
      <c r="I535" s="6" t="s">
        <v>12</v>
      </c>
    </row>
    <row r="536" spans="1:9" x14ac:dyDescent="0.2">
      <c r="A536" s="1">
        <v>41189</v>
      </c>
      <c r="B536" s="2">
        <v>0.73025462962962961</v>
      </c>
      <c r="C536">
        <v>6.077</v>
      </c>
      <c r="D536">
        <v>4</v>
      </c>
      <c r="E536" s="3">
        <f t="shared" si="27"/>
        <v>41189.730254629627</v>
      </c>
      <c r="F536" s="4">
        <f t="shared" si="28"/>
        <v>41189</v>
      </c>
      <c r="G536" s="1" t="str">
        <f t="shared" si="29"/>
        <v>441189</v>
      </c>
      <c r="H536" s="6" t="s">
        <v>7</v>
      </c>
      <c r="I536" s="6" t="s">
        <v>12</v>
      </c>
    </row>
    <row r="537" spans="1:9" x14ac:dyDescent="0.2">
      <c r="A537" s="1">
        <v>41189</v>
      </c>
      <c r="B537" s="2">
        <v>0.77192129629629624</v>
      </c>
      <c r="C537">
        <v>6.0259999999999998</v>
      </c>
      <c r="D537">
        <v>4</v>
      </c>
      <c r="E537" s="3">
        <f t="shared" si="27"/>
        <v>41189.771921296298</v>
      </c>
      <c r="F537" s="4">
        <f t="shared" si="28"/>
        <v>41189</v>
      </c>
      <c r="G537" s="1" t="str">
        <f t="shared" si="29"/>
        <v>441189</v>
      </c>
      <c r="H537" s="6" t="s">
        <v>7</v>
      </c>
      <c r="I537" s="6" t="s">
        <v>12</v>
      </c>
    </row>
    <row r="538" spans="1:9" x14ac:dyDescent="0.2">
      <c r="A538" s="1">
        <v>41189</v>
      </c>
      <c r="B538" s="2">
        <v>0.81358796296296287</v>
      </c>
      <c r="C538">
        <v>5.9489999999999998</v>
      </c>
      <c r="D538">
        <v>4</v>
      </c>
      <c r="E538" s="3">
        <f t="shared" si="27"/>
        <v>41189.813587962963</v>
      </c>
      <c r="F538" s="4">
        <f t="shared" si="28"/>
        <v>41189</v>
      </c>
      <c r="G538" s="1" t="str">
        <f t="shared" si="29"/>
        <v>441189</v>
      </c>
      <c r="H538" s="6" t="s">
        <v>7</v>
      </c>
      <c r="I538" s="6" t="s">
        <v>12</v>
      </c>
    </row>
    <row r="539" spans="1:9" x14ac:dyDescent="0.2">
      <c r="A539" s="1">
        <v>41189</v>
      </c>
      <c r="B539" s="2">
        <v>0.85525462962962961</v>
      </c>
      <c r="C539">
        <v>5.9489999999999998</v>
      </c>
      <c r="D539">
        <v>4</v>
      </c>
      <c r="E539" s="3">
        <f t="shared" si="27"/>
        <v>41189.855254629627</v>
      </c>
      <c r="F539" s="4">
        <f t="shared" si="28"/>
        <v>41189</v>
      </c>
      <c r="G539" s="1" t="str">
        <f t="shared" si="29"/>
        <v>441189</v>
      </c>
      <c r="H539" s="6" t="s">
        <v>7</v>
      </c>
      <c r="I539" s="6" t="s">
        <v>12</v>
      </c>
    </row>
    <row r="540" spans="1:9" x14ac:dyDescent="0.2">
      <c r="A540" s="1">
        <v>41189</v>
      </c>
      <c r="B540" s="2">
        <v>0.89692129629629624</v>
      </c>
      <c r="C540">
        <v>5.9240000000000004</v>
      </c>
      <c r="D540">
        <v>4</v>
      </c>
      <c r="E540" s="3">
        <f t="shared" si="27"/>
        <v>41189.896921296298</v>
      </c>
      <c r="F540" s="4">
        <f t="shared" si="28"/>
        <v>41189</v>
      </c>
      <c r="G540" s="1" t="str">
        <f t="shared" si="29"/>
        <v>441189</v>
      </c>
      <c r="H540" s="6" t="s">
        <v>7</v>
      </c>
      <c r="I540" s="6" t="s">
        <v>12</v>
      </c>
    </row>
    <row r="541" spans="1:9" x14ac:dyDescent="0.2">
      <c r="A541" s="1">
        <v>41189</v>
      </c>
      <c r="B541" s="2">
        <v>0.93858796296296287</v>
      </c>
      <c r="C541">
        <v>5.9240000000000004</v>
      </c>
      <c r="D541">
        <v>4</v>
      </c>
      <c r="E541" s="3">
        <f t="shared" si="27"/>
        <v>41189.938587962963</v>
      </c>
      <c r="F541" s="4">
        <f t="shared" si="28"/>
        <v>41189</v>
      </c>
      <c r="G541" s="1" t="str">
        <f t="shared" si="29"/>
        <v>441189</v>
      </c>
      <c r="H541" s="6" t="s">
        <v>7</v>
      </c>
      <c r="I541" s="6" t="s">
        <v>12</v>
      </c>
    </row>
    <row r="542" spans="1:9" x14ac:dyDescent="0.2">
      <c r="A542" s="1">
        <v>41189</v>
      </c>
      <c r="B542" s="2">
        <v>0.98025462962962961</v>
      </c>
      <c r="C542">
        <v>5.9489999999999998</v>
      </c>
      <c r="D542">
        <v>4</v>
      </c>
      <c r="E542" s="3">
        <f t="shared" si="27"/>
        <v>41189.980254629627</v>
      </c>
      <c r="F542" s="4">
        <f t="shared" si="28"/>
        <v>41189</v>
      </c>
      <c r="G542" s="1" t="str">
        <f t="shared" si="29"/>
        <v>441189</v>
      </c>
      <c r="H542" s="6" t="s">
        <v>7</v>
      </c>
      <c r="I542" s="6" t="s">
        <v>12</v>
      </c>
    </row>
    <row r="543" spans="1:9" x14ac:dyDescent="0.2">
      <c r="A543" s="1">
        <v>41190</v>
      </c>
      <c r="B543" s="2">
        <v>2.1921296296296296E-2</v>
      </c>
      <c r="C543">
        <v>5.9749999999999996</v>
      </c>
      <c r="D543">
        <v>4</v>
      </c>
      <c r="E543" s="3">
        <f t="shared" si="27"/>
        <v>41190.021921296298</v>
      </c>
      <c r="F543" s="4">
        <f t="shared" si="28"/>
        <v>41190</v>
      </c>
      <c r="G543" s="1" t="str">
        <f t="shared" si="29"/>
        <v>441190</v>
      </c>
      <c r="H543" s="6" t="s">
        <v>7</v>
      </c>
      <c r="I543" s="6" t="s">
        <v>12</v>
      </c>
    </row>
    <row r="544" spans="1:9" x14ac:dyDescent="0.2">
      <c r="A544" s="1">
        <v>41190</v>
      </c>
      <c r="B544" s="2">
        <v>6.3587962962962971E-2</v>
      </c>
      <c r="C544">
        <v>6.077</v>
      </c>
      <c r="D544">
        <v>4</v>
      </c>
      <c r="E544" s="3">
        <f t="shared" si="27"/>
        <v>41190.063587962963</v>
      </c>
      <c r="F544" s="4">
        <f t="shared" si="28"/>
        <v>41190</v>
      </c>
      <c r="G544" s="1" t="str">
        <f t="shared" si="29"/>
        <v>441190</v>
      </c>
      <c r="H544" s="6" t="s">
        <v>7</v>
      </c>
      <c r="I544" s="6" t="s">
        <v>12</v>
      </c>
    </row>
    <row r="545" spans="1:9" x14ac:dyDescent="0.2">
      <c r="A545" s="1">
        <v>41190</v>
      </c>
      <c r="B545" s="2">
        <v>0.10525462962962963</v>
      </c>
      <c r="C545">
        <v>6.1529999999999996</v>
      </c>
      <c r="D545">
        <v>4</v>
      </c>
      <c r="E545" s="3">
        <f t="shared" si="27"/>
        <v>41190.105254629627</v>
      </c>
      <c r="F545" s="4">
        <f t="shared" si="28"/>
        <v>41190</v>
      </c>
      <c r="G545" s="1" t="str">
        <f t="shared" si="29"/>
        <v>441190</v>
      </c>
      <c r="H545" s="6" t="s">
        <v>7</v>
      </c>
      <c r="I545" s="6" t="s">
        <v>12</v>
      </c>
    </row>
    <row r="546" spans="1:9" x14ac:dyDescent="0.2">
      <c r="A546" s="1">
        <v>41190</v>
      </c>
      <c r="B546" s="2">
        <v>0.1469212962962963</v>
      </c>
      <c r="C546">
        <v>6.2549999999999999</v>
      </c>
      <c r="D546">
        <v>4</v>
      </c>
      <c r="E546" s="3">
        <f t="shared" si="27"/>
        <v>41190.146921296298</v>
      </c>
      <c r="F546" s="4">
        <f t="shared" si="28"/>
        <v>41190</v>
      </c>
      <c r="G546" s="1" t="str">
        <f t="shared" si="29"/>
        <v>441190</v>
      </c>
      <c r="H546" s="6" t="s">
        <v>7</v>
      </c>
      <c r="I546" s="6" t="s">
        <v>12</v>
      </c>
    </row>
    <row r="547" spans="1:9" x14ac:dyDescent="0.2">
      <c r="A547" s="1">
        <v>41190</v>
      </c>
      <c r="B547" s="2">
        <v>0.18858796296296296</v>
      </c>
      <c r="C547">
        <v>6.23</v>
      </c>
      <c r="D547">
        <v>4</v>
      </c>
      <c r="E547" s="3">
        <f t="shared" si="27"/>
        <v>41190.188587962963</v>
      </c>
      <c r="F547" s="4">
        <f t="shared" si="28"/>
        <v>41190</v>
      </c>
      <c r="G547" s="1" t="str">
        <f t="shared" si="29"/>
        <v>441190</v>
      </c>
      <c r="H547" s="6" t="s">
        <v>7</v>
      </c>
      <c r="I547" s="6" t="s">
        <v>12</v>
      </c>
    </row>
    <row r="548" spans="1:9" x14ac:dyDescent="0.2">
      <c r="A548" s="1">
        <v>41190</v>
      </c>
      <c r="B548" s="2">
        <v>0.23025462962962961</v>
      </c>
      <c r="C548">
        <v>5.9489999999999998</v>
      </c>
      <c r="D548">
        <v>4</v>
      </c>
      <c r="E548" s="3">
        <f t="shared" si="27"/>
        <v>41190.230254629627</v>
      </c>
      <c r="F548" s="4">
        <f t="shared" si="28"/>
        <v>41190</v>
      </c>
      <c r="G548" s="1" t="str">
        <f t="shared" si="29"/>
        <v>441190</v>
      </c>
      <c r="H548" s="6" t="s">
        <v>7</v>
      </c>
      <c r="I548" s="6" t="s">
        <v>12</v>
      </c>
    </row>
    <row r="549" spans="1:9" x14ac:dyDescent="0.2">
      <c r="A549" s="1">
        <v>41190</v>
      </c>
      <c r="B549" s="2">
        <v>0.2719212962962963</v>
      </c>
      <c r="C549">
        <v>5.9749999999999996</v>
      </c>
      <c r="D549">
        <v>4</v>
      </c>
      <c r="E549" s="3">
        <f t="shared" si="27"/>
        <v>41190.271921296298</v>
      </c>
      <c r="F549" s="4">
        <f t="shared" si="28"/>
        <v>41190</v>
      </c>
      <c r="G549" s="1" t="str">
        <f t="shared" si="29"/>
        <v>441190</v>
      </c>
      <c r="H549" s="6" t="s">
        <v>7</v>
      </c>
      <c r="I549" s="6" t="s">
        <v>12</v>
      </c>
    </row>
    <row r="550" spans="1:9" x14ac:dyDescent="0.2">
      <c r="A550" s="1">
        <v>41190</v>
      </c>
      <c r="B550" s="2">
        <v>0.31358796296296293</v>
      </c>
      <c r="C550">
        <v>5.9489999999999998</v>
      </c>
      <c r="D550">
        <v>4</v>
      </c>
      <c r="E550" s="3">
        <f t="shared" si="27"/>
        <v>41190.313587962963</v>
      </c>
      <c r="F550" s="4">
        <f t="shared" si="28"/>
        <v>41190</v>
      </c>
      <c r="G550" s="1" t="str">
        <f t="shared" si="29"/>
        <v>441190</v>
      </c>
      <c r="H550" s="6" t="s">
        <v>7</v>
      </c>
      <c r="I550" s="6" t="s">
        <v>12</v>
      </c>
    </row>
    <row r="551" spans="1:9" x14ac:dyDescent="0.2">
      <c r="A551" s="1">
        <v>41190</v>
      </c>
      <c r="B551" s="2">
        <v>0.35525462962962967</v>
      </c>
      <c r="C551">
        <v>7.5940000000000003</v>
      </c>
      <c r="D551">
        <v>4</v>
      </c>
      <c r="E551" s="3">
        <f t="shared" si="27"/>
        <v>41190.355254629627</v>
      </c>
      <c r="F551" s="4">
        <f t="shared" si="28"/>
        <v>41190</v>
      </c>
      <c r="G551" s="1" t="str">
        <f t="shared" si="29"/>
        <v>441190</v>
      </c>
      <c r="I551" s="6" t="s">
        <v>11</v>
      </c>
    </row>
    <row r="552" spans="1:9" x14ac:dyDescent="0.2">
      <c r="A552" s="1">
        <v>41190</v>
      </c>
      <c r="B552" s="2">
        <v>0.3969212962962963</v>
      </c>
      <c r="C552">
        <v>7.7949999999999999</v>
      </c>
      <c r="D552">
        <v>4</v>
      </c>
      <c r="E552" s="3">
        <f t="shared" si="27"/>
        <v>41190.396921296298</v>
      </c>
      <c r="F552" s="4">
        <f t="shared" si="28"/>
        <v>41190</v>
      </c>
      <c r="G552" s="1" t="str">
        <f t="shared" si="29"/>
        <v>441190</v>
      </c>
      <c r="I552" s="6" t="s">
        <v>11</v>
      </c>
    </row>
    <row r="553" spans="1:9" x14ac:dyDescent="0.2">
      <c r="A553" s="1">
        <v>41190</v>
      </c>
      <c r="B553" s="2">
        <v>0.43858796296296299</v>
      </c>
      <c r="C553">
        <v>8.5190000000000001</v>
      </c>
      <c r="D553">
        <v>4</v>
      </c>
      <c r="E553" s="3">
        <f t="shared" si="27"/>
        <v>41190.438587962963</v>
      </c>
      <c r="F553" s="4">
        <f t="shared" si="28"/>
        <v>41190</v>
      </c>
      <c r="G553" s="1" t="str">
        <f t="shared" si="29"/>
        <v>441190</v>
      </c>
      <c r="I553" s="6" t="s">
        <v>11</v>
      </c>
    </row>
    <row r="554" spans="1:9" x14ac:dyDescent="0.2">
      <c r="A554" s="1">
        <v>41190</v>
      </c>
      <c r="B554" s="2">
        <v>0.48025462962962967</v>
      </c>
      <c r="C554">
        <v>9.2129999999999992</v>
      </c>
      <c r="D554">
        <v>4</v>
      </c>
      <c r="E554" s="3">
        <f t="shared" si="27"/>
        <v>41190.480254629627</v>
      </c>
      <c r="F554" s="4">
        <f t="shared" si="28"/>
        <v>41190</v>
      </c>
      <c r="G554" s="1" t="str">
        <f t="shared" si="29"/>
        <v>441190</v>
      </c>
      <c r="I554" s="6" t="s">
        <v>11</v>
      </c>
    </row>
    <row r="555" spans="1:9" x14ac:dyDescent="0.2">
      <c r="A555" s="1">
        <v>41190</v>
      </c>
      <c r="B555" s="2">
        <v>0.52192129629629636</v>
      </c>
      <c r="C555">
        <v>8.3190000000000008</v>
      </c>
      <c r="D555">
        <v>4</v>
      </c>
      <c r="E555" s="3">
        <f t="shared" si="27"/>
        <v>41190.521921296298</v>
      </c>
      <c r="F555" s="4">
        <f t="shared" si="28"/>
        <v>41190</v>
      </c>
      <c r="G555" s="1" t="str">
        <f t="shared" si="29"/>
        <v>441190</v>
      </c>
      <c r="I555" s="6" t="s">
        <v>11</v>
      </c>
    </row>
    <row r="556" spans="1:9" x14ac:dyDescent="0.2">
      <c r="A556" s="1">
        <v>41190</v>
      </c>
      <c r="B556" s="2">
        <v>0.56358796296296299</v>
      </c>
      <c r="C556">
        <v>7.97</v>
      </c>
      <c r="D556">
        <v>4</v>
      </c>
      <c r="E556" s="3">
        <f t="shared" si="27"/>
        <v>41190.563587962963</v>
      </c>
      <c r="F556" s="4">
        <f t="shared" si="28"/>
        <v>41190</v>
      </c>
      <c r="G556" s="1" t="str">
        <f t="shared" si="29"/>
        <v>441190</v>
      </c>
      <c r="I556" s="6" t="s">
        <v>11</v>
      </c>
    </row>
    <row r="557" spans="1:9" x14ac:dyDescent="0.2">
      <c r="A557" s="1">
        <v>41190</v>
      </c>
      <c r="B557" s="2">
        <v>0.60525462962962961</v>
      </c>
      <c r="C557">
        <v>7.7949999999999999</v>
      </c>
      <c r="D557">
        <v>4</v>
      </c>
      <c r="E557" s="3">
        <f t="shared" si="27"/>
        <v>41190.605254629627</v>
      </c>
      <c r="F557" s="4">
        <f t="shared" si="28"/>
        <v>41190</v>
      </c>
      <c r="G557" s="1" t="str">
        <f t="shared" si="29"/>
        <v>441190</v>
      </c>
      <c r="I557" s="6" t="s">
        <v>11</v>
      </c>
    </row>
    <row r="558" spans="1:9" x14ac:dyDescent="0.2">
      <c r="A558" s="1">
        <v>41190</v>
      </c>
      <c r="B558" s="2">
        <v>0.64692129629629636</v>
      </c>
      <c r="C558">
        <v>7.72</v>
      </c>
      <c r="D558">
        <v>4</v>
      </c>
      <c r="E558" s="3">
        <f t="shared" si="27"/>
        <v>41190.646921296298</v>
      </c>
      <c r="F558" s="4">
        <f t="shared" si="28"/>
        <v>41190</v>
      </c>
      <c r="G558" s="1" t="str">
        <f t="shared" si="29"/>
        <v>441190</v>
      </c>
      <c r="I558" s="6" t="s">
        <v>11</v>
      </c>
    </row>
    <row r="559" spans="1:9" x14ac:dyDescent="0.2">
      <c r="A559" s="1">
        <v>41190</v>
      </c>
      <c r="B559" s="2">
        <v>0.68858796296296287</v>
      </c>
      <c r="C559">
        <v>7.77</v>
      </c>
      <c r="D559">
        <v>4</v>
      </c>
      <c r="E559" s="3">
        <f t="shared" si="27"/>
        <v>41190.688587962963</v>
      </c>
      <c r="F559" s="4">
        <f t="shared" si="28"/>
        <v>41190</v>
      </c>
      <c r="G559" s="1" t="str">
        <f t="shared" si="29"/>
        <v>441190</v>
      </c>
      <c r="I559" s="6" t="s">
        <v>11</v>
      </c>
    </row>
    <row r="560" spans="1:9" x14ac:dyDescent="0.2">
      <c r="A560" s="1">
        <v>41190</v>
      </c>
      <c r="B560" s="2">
        <v>0.73025462962962961</v>
      </c>
      <c r="C560">
        <v>6.8639999999999999</v>
      </c>
      <c r="D560">
        <v>4</v>
      </c>
      <c r="E560" s="3">
        <f t="shared" si="27"/>
        <v>41190.730254629627</v>
      </c>
      <c r="F560" s="4">
        <f t="shared" si="28"/>
        <v>41190</v>
      </c>
      <c r="G560" s="1" t="str">
        <f t="shared" si="29"/>
        <v>441190</v>
      </c>
      <c r="H560" s="6" t="s">
        <v>7</v>
      </c>
      <c r="I560" s="6" t="s">
        <v>11</v>
      </c>
    </row>
    <row r="561" spans="1:9" x14ac:dyDescent="0.2">
      <c r="A561" s="1">
        <v>41190</v>
      </c>
      <c r="B561" s="2">
        <v>0.77192129629629624</v>
      </c>
      <c r="C561">
        <v>6.8639999999999999</v>
      </c>
      <c r="D561">
        <v>4</v>
      </c>
      <c r="E561" s="3">
        <f t="shared" si="27"/>
        <v>41190.771921296298</v>
      </c>
      <c r="F561" s="4">
        <f t="shared" si="28"/>
        <v>41190</v>
      </c>
      <c r="G561" s="1" t="str">
        <f t="shared" si="29"/>
        <v>441190</v>
      </c>
      <c r="H561" s="6" t="s">
        <v>7</v>
      </c>
      <c r="I561" s="6" t="s">
        <v>11</v>
      </c>
    </row>
    <row r="562" spans="1:9" x14ac:dyDescent="0.2">
      <c r="A562" s="1">
        <v>41190</v>
      </c>
      <c r="B562" s="2">
        <v>0.81358796296296287</v>
      </c>
      <c r="C562">
        <v>6.7880000000000003</v>
      </c>
      <c r="D562">
        <v>4</v>
      </c>
      <c r="E562" s="3">
        <f t="shared" ref="E562:E625" si="30">IF(A562&lt;&gt;"",A562+B562,"")</f>
        <v>41190.813587962963</v>
      </c>
      <c r="F562" s="4">
        <f t="shared" ref="F562:F625" si="31">IF(A562&lt;&gt;0,A562,"")</f>
        <v>41190</v>
      </c>
      <c r="G562" s="1" t="str">
        <f t="shared" ref="G562:G625" si="32">CONCATENATE(D562,F562)</f>
        <v>441190</v>
      </c>
      <c r="H562" s="6" t="s">
        <v>7</v>
      </c>
      <c r="I562" s="6" t="s">
        <v>11</v>
      </c>
    </row>
    <row r="563" spans="1:9" x14ac:dyDescent="0.2">
      <c r="A563" s="1">
        <v>41190</v>
      </c>
      <c r="B563" s="2">
        <v>0.85525462962962961</v>
      </c>
      <c r="C563">
        <v>6.7880000000000003</v>
      </c>
      <c r="D563">
        <v>4</v>
      </c>
      <c r="E563" s="3">
        <f t="shared" si="30"/>
        <v>41190.855254629627</v>
      </c>
      <c r="F563" s="4">
        <f t="shared" si="31"/>
        <v>41190</v>
      </c>
      <c r="G563" s="1" t="str">
        <f t="shared" si="32"/>
        <v>441190</v>
      </c>
      <c r="H563" s="6" t="s">
        <v>7</v>
      </c>
      <c r="I563" s="6" t="s">
        <v>11</v>
      </c>
    </row>
    <row r="564" spans="1:9" x14ac:dyDescent="0.2">
      <c r="A564" s="1">
        <v>41190</v>
      </c>
      <c r="B564" s="2">
        <v>0.89692129629629624</v>
      </c>
      <c r="C564">
        <v>6.8129999999999997</v>
      </c>
      <c r="D564">
        <v>4</v>
      </c>
      <c r="E564" s="3">
        <f t="shared" si="30"/>
        <v>41190.896921296298</v>
      </c>
      <c r="F564" s="4">
        <f t="shared" si="31"/>
        <v>41190</v>
      </c>
      <c r="G564" s="1" t="str">
        <f t="shared" si="32"/>
        <v>441190</v>
      </c>
      <c r="H564" s="6" t="s">
        <v>7</v>
      </c>
      <c r="I564" s="6" t="s">
        <v>11</v>
      </c>
    </row>
    <row r="565" spans="1:9" x14ac:dyDescent="0.2">
      <c r="A565" s="1">
        <v>41190</v>
      </c>
      <c r="B565" s="2">
        <v>0.93858796296296287</v>
      </c>
      <c r="C565">
        <v>6.99</v>
      </c>
      <c r="D565">
        <v>4</v>
      </c>
      <c r="E565" s="3">
        <f t="shared" si="30"/>
        <v>41190.938587962963</v>
      </c>
      <c r="F565" s="4">
        <f t="shared" si="31"/>
        <v>41190</v>
      </c>
      <c r="G565" s="1" t="str">
        <f t="shared" si="32"/>
        <v>441190</v>
      </c>
      <c r="H565" s="6" t="s">
        <v>7</v>
      </c>
      <c r="I565" s="6" t="s">
        <v>11</v>
      </c>
    </row>
    <row r="566" spans="1:9" x14ac:dyDescent="0.2">
      <c r="A566" s="1">
        <v>41190</v>
      </c>
      <c r="B566" s="2">
        <v>0.98025462962962961</v>
      </c>
      <c r="C566">
        <v>7.0149999999999997</v>
      </c>
      <c r="D566">
        <v>4</v>
      </c>
      <c r="E566" s="3">
        <f t="shared" si="30"/>
        <v>41190.980254629627</v>
      </c>
      <c r="F566" s="4">
        <f t="shared" si="31"/>
        <v>41190</v>
      </c>
      <c r="G566" s="1" t="str">
        <f t="shared" si="32"/>
        <v>441190</v>
      </c>
      <c r="H566" s="6" t="s">
        <v>7</v>
      </c>
      <c r="I566" s="6" t="s">
        <v>11</v>
      </c>
    </row>
    <row r="567" spans="1:9" x14ac:dyDescent="0.2">
      <c r="A567" s="1">
        <v>41191</v>
      </c>
      <c r="B567" s="2">
        <v>2.1921296296296296E-2</v>
      </c>
      <c r="C567">
        <v>7.0149999999999997</v>
      </c>
      <c r="D567">
        <v>4</v>
      </c>
      <c r="E567" s="3">
        <f t="shared" si="30"/>
        <v>41191.021921296298</v>
      </c>
      <c r="F567" s="4">
        <f t="shared" si="31"/>
        <v>41191</v>
      </c>
      <c r="G567" s="1" t="str">
        <f t="shared" si="32"/>
        <v>441191</v>
      </c>
      <c r="H567" s="6" t="s">
        <v>7</v>
      </c>
      <c r="I567" s="6" t="s">
        <v>11</v>
      </c>
    </row>
    <row r="568" spans="1:9" x14ac:dyDescent="0.2">
      <c r="A568" s="1">
        <v>41191</v>
      </c>
      <c r="B568" s="2">
        <v>6.3587962962962971E-2</v>
      </c>
      <c r="C568">
        <v>7.0149999999999997</v>
      </c>
      <c r="D568">
        <v>4</v>
      </c>
      <c r="E568" s="3">
        <f t="shared" si="30"/>
        <v>41191.063587962963</v>
      </c>
      <c r="F568" s="4">
        <f t="shared" si="31"/>
        <v>41191</v>
      </c>
      <c r="G568" s="1" t="str">
        <f t="shared" si="32"/>
        <v>441191</v>
      </c>
      <c r="H568" s="6" t="s">
        <v>7</v>
      </c>
      <c r="I568" s="6" t="s">
        <v>11</v>
      </c>
    </row>
    <row r="569" spans="1:9" x14ac:dyDescent="0.2">
      <c r="A569" s="1">
        <v>41191</v>
      </c>
      <c r="B569" s="2">
        <v>0.10525462962962963</v>
      </c>
      <c r="C569">
        <v>7.0659999999999998</v>
      </c>
      <c r="D569">
        <v>4</v>
      </c>
      <c r="E569" s="3">
        <f t="shared" si="30"/>
        <v>41191.105254629627</v>
      </c>
      <c r="F569" s="4">
        <f t="shared" si="31"/>
        <v>41191</v>
      </c>
      <c r="G569" s="1" t="str">
        <f t="shared" si="32"/>
        <v>441191</v>
      </c>
      <c r="H569" s="6" t="s">
        <v>7</v>
      </c>
      <c r="I569" s="6" t="s">
        <v>11</v>
      </c>
    </row>
    <row r="570" spans="1:9" x14ac:dyDescent="0.2">
      <c r="A570" s="1">
        <v>41191</v>
      </c>
      <c r="B570" s="2">
        <v>0.1469212962962963</v>
      </c>
      <c r="C570">
        <v>6.9649999999999999</v>
      </c>
      <c r="D570">
        <v>4</v>
      </c>
      <c r="E570" s="3">
        <f t="shared" si="30"/>
        <v>41191.146921296298</v>
      </c>
      <c r="F570" s="4">
        <f t="shared" si="31"/>
        <v>41191</v>
      </c>
      <c r="G570" s="1" t="str">
        <f t="shared" si="32"/>
        <v>441191</v>
      </c>
      <c r="H570" s="6" t="s">
        <v>7</v>
      </c>
      <c r="I570" s="6" t="s">
        <v>11</v>
      </c>
    </row>
    <row r="571" spans="1:9" x14ac:dyDescent="0.2">
      <c r="A571" s="1">
        <v>41191</v>
      </c>
      <c r="B571" s="2">
        <v>0.18858796296296296</v>
      </c>
      <c r="C571">
        <v>6.9649999999999999</v>
      </c>
      <c r="D571">
        <v>4</v>
      </c>
      <c r="E571" s="3">
        <f t="shared" si="30"/>
        <v>41191.188587962963</v>
      </c>
      <c r="F571" s="4">
        <f t="shared" si="31"/>
        <v>41191</v>
      </c>
      <c r="G571" s="1" t="str">
        <f t="shared" si="32"/>
        <v>441191</v>
      </c>
      <c r="H571" s="6" t="s">
        <v>7</v>
      </c>
      <c r="I571" s="6" t="s">
        <v>11</v>
      </c>
    </row>
    <row r="572" spans="1:9" x14ac:dyDescent="0.2">
      <c r="A572" s="1">
        <v>41191</v>
      </c>
      <c r="B572" s="2">
        <v>0.23025462962962961</v>
      </c>
      <c r="C572">
        <v>6.9139999999999997</v>
      </c>
      <c r="D572">
        <v>4</v>
      </c>
      <c r="E572" s="3">
        <f t="shared" si="30"/>
        <v>41191.230254629627</v>
      </c>
      <c r="F572" s="4">
        <f t="shared" si="31"/>
        <v>41191</v>
      </c>
      <c r="G572" s="1" t="str">
        <f t="shared" si="32"/>
        <v>441191</v>
      </c>
      <c r="H572" s="6" t="s">
        <v>7</v>
      </c>
      <c r="I572" s="6" t="s">
        <v>11</v>
      </c>
    </row>
    <row r="573" spans="1:9" x14ac:dyDescent="0.2">
      <c r="A573" s="1">
        <v>41191</v>
      </c>
      <c r="B573" s="2">
        <v>0.2719212962962963</v>
      </c>
      <c r="C573">
        <v>6.8890000000000002</v>
      </c>
      <c r="D573">
        <v>4</v>
      </c>
      <c r="E573" s="3">
        <f t="shared" si="30"/>
        <v>41191.271921296298</v>
      </c>
      <c r="F573" s="4">
        <f t="shared" si="31"/>
        <v>41191</v>
      </c>
      <c r="G573" s="1" t="str">
        <f t="shared" si="32"/>
        <v>441191</v>
      </c>
      <c r="H573" s="6" t="s">
        <v>7</v>
      </c>
      <c r="I573" s="6" t="s">
        <v>11</v>
      </c>
    </row>
    <row r="574" spans="1:9" x14ac:dyDescent="0.2">
      <c r="A574" s="1">
        <v>41191</v>
      </c>
      <c r="B574" s="2">
        <v>0.31358796296296293</v>
      </c>
      <c r="C574">
        <v>6.8639999999999999</v>
      </c>
      <c r="D574">
        <v>4</v>
      </c>
      <c r="E574" s="3">
        <f t="shared" si="30"/>
        <v>41191.313587962963</v>
      </c>
      <c r="F574" s="4">
        <f t="shared" si="31"/>
        <v>41191</v>
      </c>
      <c r="G574" s="1" t="str">
        <f t="shared" si="32"/>
        <v>441191</v>
      </c>
      <c r="H574" s="6" t="s">
        <v>7</v>
      </c>
      <c r="I574" s="6" t="s">
        <v>11</v>
      </c>
    </row>
    <row r="575" spans="1:9" x14ac:dyDescent="0.2">
      <c r="A575" s="1">
        <v>41191</v>
      </c>
      <c r="B575" s="2">
        <v>0.35525462962962967</v>
      </c>
      <c r="C575">
        <v>6.8890000000000002</v>
      </c>
      <c r="D575">
        <v>4</v>
      </c>
      <c r="E575" s="3">
        <f t="shared" si="30"/>
        <v>41191.355254629627</v>
      </c>
      <c r="F575" s="4">
        <f t="shared" si="31"/>
        <v>41191</v>
      </c>
      <c r="G575" s="1" t="str">
        <f t="shared" si="32"/>
        <v>441191</v>
      </c>
      <c r="H575" s="6" t="s">
        <v>7</v>
      </c>
      <c r="I575" s="6" t="s">
        <v>11</v>
      </c>
    </row>
    <row r="576" spans="1:9" x14ac:dyDescent="0.2">
      <c r="A576" s="1">
        <v>41191</v>
      </c>
      <c r="B576" s="2">
        <v>0.3969212962962963</v>
      </c>
      <c r="C576">
        <v>6.8890000000000002</v>
      </c>
      <c r="D576">
        <v>4</v>
      </c>
      <c r="E576" s="3">
        <f t="shared" si="30"/>
        <v>41191.396921296298</v>
      </c>
      <c r="F576" s="4">
        <f t="shared" si="31"/>
        <v>41191</v>
      </c>
      <c r="G576" s="1" t="str">
        <f t="shared" si="32"/>
        <v>441191</v>
      </c>
      <c r="H576" s="6" t="s">
        <v>7</v>
      </c>
      <c r="I576" s="6" t="s">
        <v>11</v>
      </c>
    </row>
    <row r="577" spans="1:9" x14ac:dyDescent="0.2">
      <c r="A577" s="1">
        <v>41191</v>
      </c>
      <c r="B577" s="2">
        <v>0.43858796296296299</v>
      </c>
      <c r="C577">
        <v>6.8890000000000002</v>
      </c>
      <c r="D577">
        <v>4</v>
      </c>
      <c r="E577" s="3">
        <f t="shared" si="30"/>
        <v>41191.438587962963</v>
      </c>
      <c r="F577" s="4">
        <f t="shared" si="31"/>
        <v>41191</v>
      </c>
      <c r="G577" s="1" t="str">
        <f t="shared" si="32"/>
        <v>441191</v>
      </c>
      <c r="H577" s="6" t="s">
        <v>7</v>
      </c>
      <c r="I577" s="6" t="s">
        <v>11</v>
      </c>
    </row>
    <row r="578" spans="1:9" x14ac:dyDescent="0.2">
      <c r="A578" s="1">
        <v>41191</v>
      </c>
      <c r="B578" s="2">
        <v>0.48025462962962967</v>
      </c>
      <c r="C578">
        <v>6.94</v>
      </c>
      <c r="D578">
        <v>4</v>
      </c>
      <c r="E578" s="3">
        <f t="shared" si="30"/>
        <v>41191.480254629627</v>
      </c>
      <c r="F578" s="4">
        <f t="shared" si="31"/>
        <v>41191</v>
      </c>
      <c r="G578" s="1" t="str">
        <f t="shared" si="32"/>
        <v>441191</v>
      </c>
      <c r="H578" s="6" t="s">
        <v>7</v>
      </c>
      <c r="I578" s="6" t="s">
        <v>11</v>
      </c>
    </row>
    <row r="579" spans="1:9" x14ac:dyDescent="0.2">
      <c r="A579" s="1">
        <v>41191</v>
      </c>
      <c r="B579" s="2">
        <v>0.52192129629629636</v>
      </c>
      <c r="C579">
        <v>8.7669999999999995</v>
      </c>
      <c r="D579">
        <v>4</v>
      </c>
      <c r="E579" s="3">
        <f t="shared" si="30"/>
        <v>41191.521921296298</v>
      </c>
      <c r="F579" s="4">
        <f t="shared" si="31"/>
        <v>41191</v>
      </c>
      <c r="G579" s="1" t="str">
        <f t="shared" si="32"/>
        <v>441191</v>
      </c>
      <c r="I579" s="6" t="s">
        <v>11</v>
      </c>
    </row>
    <row r="580" spans="1:9" x14ac:dyDescent="0.2">
      <c r="A580" s="1">
        <v>41191</v>
      </c>
      <c r="B580" s="2">
        <v>0.56358796296296299</v>
      </c>
      <c r="C580">
        <v>8.4689999999999994</v>
      </c>
      <c r="D580">
        <v>4</v>
      </c>
      <c r="E580" s="3">
        <f t="shared" si="30"/>
        <v>41191.563587962963</v>
      </c>
      <c r="F580" s="4">
        <f t="shared" si="31"/>
        <v>41191</v>
      </c>
      <c r="G580" s="1" t="str">
        <f t="shared" si="32"/>
        <v>441191</v>
      </c>
      <c r="I580" s="6" t="s">
        <v>11</v>
      </c>
    </row>
    <row r="581" spans="1:9" x14ac:dyDescent="0.2">
      <c r="A581" s="1">
        <v>41191</v>
      </c>
      <c r="B581" s="2">
        <v>0.60525462962962961</v>
      </c>
      <c r="C581">
        <v>7.1669999999999998</v>
      </c>
      <c r="D581">
        <v>4</v>
      </c>
      <c r="E581" s="3">
        <f t="shared" si="30"/>
        <v>41191.605254629627</v>
      </c>
      <c r="F581" s="4">
        <f t="shared" si="31"/>
        <v>41191</v>
      </c>
      <c r="G581" s="1" t="str">
        <f t="shared" si="32"/>
        <v>441191</v>
      </c>
      <c r="H581" s="6" t="s">
        <v>7</v>
      </c>
      <c r="I581" s="6" t="s">
        <v>11</v>
      </c>
    </row>
    <row r="582" spans="1:9" x14ac:dyDescent="0.2">
      <c r="A582" s="1">
        <v>41191</v>
      </c>
      <c r="B582" s="2">
        <v>0.64692129629629636</v>
      </c>
      <c r="C582">
        <v>7.1669999999999998</v>
      </c>
      <c r="D582">
        <v>4</v>
      </c>
      <c r="E582" s="3">
        <f t="shared" si="30"/>
        <v>41191.646921296298</v>
      </c>
      <c r="F582" s="4">
        <f t="shared" si="31"/>
        <v>41191</v>
      </c>
      <c r="G582" s="1" t="str">
        <f t="shared" si="32"/>
        <v>441191</v>
      </c>
      <c r="H582" s="6" t="s">
        <v>7</v>
      </c>
      <c r="I582" s="6" t="s">
        <v>11</v>
      </c>
    </row>
    <row r="583" spans="1:9" x14ac:dyDescent="0.2">
      <c r="A583" s="1">
        <v>41191</v>
      </c>
      <c r="B583" s="2">
        <v>0.68858796296296287</v>
      </c>
      <c r="C583">
        <v>7.1920000000000002</v>
      </c>
      <c r="D583">
        <v>4</v>
      </c>
      <c r="E583" s="3">
        <f t="shared" si="30"/>
        <v>41191.688587962963</v>
      </c>
      <c r="F583" s="4">
        <f t="shared" si="31"/>
        <v>41191</v>
      </c>
      <c r="G583" s="1" t="str">
        <f t="shared" si="32"/>
        <v>441191</v>
      </c>
      <c r="H583" s="6" t="s">
        <v>7</v>
      </c>
      <c r="I583" s="6" t="s">
        <v>11</v>
      </c>
    </row>
    <row r="584" spans="1:9" x14ac:dyDescent="0.2">
      <c r="A584" s="1">
        <v>41191</v>
      </c>
      <c r="B584" s="2">
        <v>0.73025462962962961</v>
      </c>
      <c r="C584">
        <v>7.1920000000000002</v>
      </c>
      <c r="D584">
        <v>4</v>
      </c>
      <c r="E584" s="3">
        <f t="shared" si="30"/>
        <v>41191.730254629627</v>
      </c>
      <c r="F584" s="4">
        <f t="shared" si="31"/>
        <v>41191</v>
      </c>
      <c r="G584" s="1" t="str">
        <f t="shared" si="32"/>
        <v>441191</v>
      </c>
      <c r="H584" s="6" t="s">
        <v>7</v>
      </c>
      <c r="I584" s="6" t="s">
        <v>11</v>
      </c>
    </row>
    <row r="585" spans="1:9" x14ac:dyDescent="0.2">
      <c r="A585" s="1">
        <v>41191</v>
      </c>
      <c r="B585" s="2">
        <v>0.77192129629629624</v>
      </c>
      <c r="C585">
        <v>7.0910000000000002</v>
      </c>
      <c r="D585">
        <v>4</v>
      </c>
      <c r="E585" s="3">
        <f t="shared" si="30"/>
        <v>41191.771921296298</v>
      </c>
      <c r="F585" s="4">
        <f t="shared" si="31"/>
        <v>41191</v>
      </c>
      <c r="G585" s="1" t="str">
        <f t="shared" si="32"/>
        <v>441191</v>
      </c>
      <c r="H585" s="6" t="s">
        <v>7</v>
      </c>
      <c r="I585" s="6" t="s">
        <v>11</v>
      </c>
    </row>
    <row r="586" spans="1:9" x14ac:dyDescent="0.2">
      <c r="A586" s="1">
        <v>41191</v>
      </c>
      <c r="B586" s="2">
        <v>0.81358796296296287</v>
      </c>
      <c r="C586">
        <v>7.0910000000000002</v>
      </c>
      <c r="D586">
        <v>4</v>
      </c>
      <c r="E586" s="3">
        <f t="shared" si="30"/>
        <v>41191.813587962963</v>
      </c>
      <c r="F586" s="4">
        <f t="shared" si="31"/>
        <v>41191</v>
      </c>
      <c r="G586" s="1" t="str">
        <f t="shared" si="32"/>
        <v>441191</v>
      </c>
      <c r="H586" s="6" t="s">
        <v>7</v>
      </c>
      <c r="I586" s="6" t="s">
        <v>11</v>
      </c>
    </row>
    <row r="587" spans="1:9" x14ac:dyDescent="0.2">
      <c r="A587" s="1">
        <v>41191</v>
      </c>
      <c r="B587" s="2">
        <v>0.85525462962962961</v>
      </c>
      <c r="C587">
        <v>7.0659999999999998</v>
      </c>
      <c r="D587">
        <v>4</v>
      </c>
      <c r="E587" s="3">
        <f t="shared" si="30"/>
        <v>41191.855254629627</v>
      </c>
      <c r="F587" s="4">
        <f t="shared" si="31"/>
        <v>41191</v>
      </c>
      <c r="G587" s="1" t="str">
        <f t="shared" si="32"/>
        <v>441191</v>
      </c>
      <c r="H587" s="6" t="s">
        <v>7</v>
      </c>
      <c r="I587" s="6" t="s">
        <v>11</v>
      </c>
    </row>
    <row r="588" spans="1:9" x14ac:dyDescent="0.2">
      <c r="A588" s="1">
        <v>41191</v>
      </c>
      <c r="B588" s="2">
        <v>0.89692129629629624</v>
      </c>
      <c r="C588">
        <v>7.1159999999999997</v>
      </c>
      <c r="D588">
        <v>4</v>
      </c>
      <c r="E588" s="3">
        <f t="shared" si="30"/>
        <v>41191.896921296298</v>
      </c>
      <c r="F588" s="4">
        <f t="shared" si="31"/>
        <v>41191</v>
      </c>
      <c r="G588" s="1" t="str">
        <f t="shared" si="32"/>
        <v>441191</v>
      </c>
      <c r="H588" s="6" t="s">
        <v>7</v>
      </c>
      <c r="I588" s="6" t="s">
        <v>11</v>
      </c>
    </row>
    <row r="589" spans="1:9" x14ac:dyDescent="0.2">
      <c r="A589" s="1">
        <v>41191</v>
      </c>
      <c r="B589" s="2">
        <v>0.93858796296296287</v>
      </c>
      <c r="C589">
        <v>7.2169999999999996</v>
      </c>
      <c r="D589">
        <v>4</v>
      </c>
      <c r="E589" s="3">
        <f t="shared" si="30"/>
        <v>41191.938587962963</v>
      </c>
      <c r="F589" s="4">
        <f t="shared" si="31"/>
        <v>41191</v>
      </c>
      <c r="G589" s="1" t="str">
        <f t="shared" si="32"/>
        <v>441191</v>
      </c>
      <c r="H589" s="6" t="s">
        <v>7</v>
      </c>
      <c r="I589" s="6" t="s">
        <v>11</v>
      </c>
    </row>
    <row r="590" spans="1:9" x14ac:dyDescent="0.2">
      <c r="A590" s="1">
        <v>41191</v>
      </c>
      <c r="B590" s="2">
        <v>0.98025462962962961</v>
      </c>
      <c r="C590">
        <v>7.242</v>
      </c>
      <c r="D590">
        <v>4</v>
      </c>
      <c r="E590" s="3">
        <f t="shared" si="30"/>
        <v>41191.980254629627</v>
      </c>
      <c r="F590" s="4">
        <f t="shared" si="31"/>
        <v>41191</v>
      </c>
      <c r="G590" s="1" t="str">
        <f t="shared" si="32"/>
        <v>441191</v>
      </c>
      <c r="H590" s="6" t="s">
        <v>7</v>
      </c>
      <c r="I590" s="6" t="s">
        <v>11</v>
      </c>
    </row>
    <row r="591" spans="1:9" x14ac:dyDescent="0.2">
      <c r="A591" s="1">
        <v>41192</v>
      </c>
      <c r="B591" s="2">
        <v>2.1921296296296296E-2</v>
      </c>
      <c r="C591">
        <v>6.9649999999999999</v>
      </c>
      <c r="D591">
        <v>4</v>
      </c>
      <c r="E591" s="3">
        <f t="shared" si="30"/>
        <v>41192.021921296298</v>
      </c>
      <c r="F591" s="4">
        <f t="shared" si="31"/>
        <v>41192</v>
      </c>
      <c r="G591" s="1" t="str">
        <f t="shared" si="32"/>
        <v>441192</v>
      </c>
      <c r="H591" s="6" t="s">
        <v>7</v>
      </c>
      <c r="I591" s="6" t="s">
        <v>11</v>
      </c>
    </row>
    <row r="592" spans="1:9" x14ac:dyDescent="0.2">
      <c r="A592" s="1">
        <v>41192</v>
      </c>
      <c r="B592" s="2">
        <v>6.3587962962962971E-2</v>
      </c>
      <c r="C592">
        <v>7.0659999999999998</v>
      </c>
      <c r="D592">
        <v>4</v>
      </c>
      <c r="E592" s="3">
        <f t="shared" si="30"/>
        <v>41192.063587962963</v>
      </c>
      <c r="F592" s="4">
        <f t="shared" si="31"/>
        <v>41192</v>
      </c>
      <c r="G592" s="1" t="str">
        <f t="shared" si="32"/>
        <v>441192</v>
      </c>
      <c r="H592" s="6" t="s">
        <v>7</v>
      </c>
      <c r="I592" s="6" t="s">
        <v>11</v>
      </c>
    </row>
    <row r="593" spans="1:9" x14ac:dyDescent="0.2">
      <c r="A593" s="1">
        <v>41192</v>
      </c>
      <c r="B593" s="2">
        <v>0.10525462962962963</v>
      </c>
      <c r="C593">
        <v>7.1159999999999997</v>
      </c>
      <c r="D593">
        <v>4</v>
      </c>
      <c r="E593" s="3">
        <f t="shared" si="30"/>
        <v>41192.105254629627</v>
      </c>
      <c r="F593" s="4">
        <f t="shared" si="31"/>
        <v>41192</v>
      </c>
      <c r="G593" s="1" t="str">
        <f t="shared" si="32"/>
        <v>441192</v>
      </c>
      <c r="H593" s="6" t="s">
        <v>7</v>
      </c>
      <c r="I593" s="6" t="s">
        <v>11</v>
      </c>
    </row>
    <row r="594" spans="1:9" x14ac:dyDescent="0.2">
      <c r="A594" s="1">
        <v>41192</v>
      </c>
      <c r="B594" s="2">
        <v>0.1469212962962963</v>
      </c>
      <c r="C594">
        <v>7.1420000000000003</v>
      </c>
      <c r="D594">
        <v>4</v>
      </c>
      <c r="E594" s="3">
        <f t="shared" si="30"/>
        <v>41192.146921296298</v>
      </c>
      <c r="F594" s="4">
        <f t="shared" si="31"/>
        <v>41192</v>
      </c>
      <c r="G594" s="1" t="str">
        <f t="shared" si="32"/>
        <v>441192</v>
      </c>
      <c r="H594" s="6" t="s">
        <v>7</v>
      </c>
      <c r="I594" s="6" t="s">
        <v>11</v>
      </c>
    </row>
    <row r="595" spans="1:9" x14ac:dyDescent="0.2">
      <c r="A595" s="1">
        <v>41192</v>
      </c>
      <c r="B595" s="2">
        <v>0.18858796296296296</v>
      </c>
      <c r="C595">
        <v>7.1669999999999998</v>
      </c>
      <c r="D595">
        <v>4</v>
      </c>
      <c r="E595" s="3">
        <f t="shared" si="30"/>
        <v>41192.188587962963</v>
      </c>
      <c r="F595" s="4">
        <f t="shared" si="31"/>
        <v>41192</v>
      </c>
      <c r="G595" s="1" t="str">
        <f t="shared" si="32"/>
        <v>441192</v>
      </c>
      <c r="H595" s="6" t="s">
        <v>7</v>
      </c>
      <c r="I595" s="6" t="s">
        <v>11</v>
      </c>
    </row>
    <row r="596" spans="1:9" x14ac:dyDescent="0.2">
      <c r="A596" s="1">
        <v>41192</v>
      </c>
      <c r="B596" s="2">
        <v>0.23025462962962961</v>
      </c>
      <c r="C596">
        <v>7.1669999999999998</v>
      </c>
      <c r="D596">
        <v>4</v>
      </c>
      <c r="E596" s="3">
        <f t="shared" si="30"/>
        <v>41192.230254629627</v>
      </c>
      <c r="F596" s="4">
        <f t="shared" si="31"/>
        <v>41192</v>
      </c>
      <c r="G596" s="1" t="str">
        <f t="shared" si="32"/>
        <v>441192</v>
      </c>
      <c r="H596" s="6" t="s">
        <v>7</v>
      </c>
      <c r="I596" s="6" t="s">
        <v>11</v>
      </c>
    </row>
    <row r="597" spans="1:9" x14ac:dyDescent="0.2">
      <c r="A597" s="1">
        <v>41192</v>
      </c>
      <c r="B597" s="2">
        <v>0.2719212962962963</v>
      </c>
      <c r="C597">
        <v>7.0910000000000002</v>
      </c>
      <c r="D597">
        <v>4</v>
      </c>
      <c r="E597" s="3">
        <f t="shared" si="30"/>
        <v>41192.271921296298</v>
      </c>
      <c r="F597" s="4">
        <f t="shared" si="31"/>
        <v>41192</v>
      </c>
      <c r="G597" s="1" t="str">
        <f t="shared" si="32"/>
        <v>441192</v>
      </c>
      <c r="H597" s="6" t="s">
        <v>7</v>
      </c>
      <c r="I597" s="6" t="s">
        <v>11</v>
      </c>
    </row>
    <row r="598" spans="1:9" x14ac:dyDescent="0.2">
      <c r="A598" s="1">
        <v>41192</v>
      </c>
      <c r="B598" s="2">
        <v>0.31358796296296293</v>
      </c>
      <c r="C598">
        <v>7.0410000000000004</v>
      </c>
      <c r="D598">
        <v>4</v>
      </c>
      <c r="E598" s="3">
        <f t="shared" si="30"/>
        <v>41192.313587962963</v>
      </c>
      <c r="F598" s="4">
        <f t="shared" si="31"/>
        <v>41192</v>
      </c>
      <c r="G598" s="1" t="str">
        <f t="shared" si="32"/>
        <v>441192</v>
      </c>
      <c r="H598" s="6" t="s">
        <v>7</v>
      </c>
      <c r="I598" s="6" t="s">
        <v>11</v>
      </c>
    </row>
    <row r="599" spans="1:9" x14ac:dyDescent="0.2">
      <c r="A599" s="1">
        <v>41192</v>
      </c>
      <c r="B599" s="2">
        <v>0.35525462962962967</v>
      </c>
      <c r="C599">
        <v>7.0149999999999997</v>
      </c>
      <c r="D599">
        <v>4</v>
      </c>
      <c r="E599" s="3">
        <f t="shared" si="30"/>
        <v>41192.355254629627</v>
      </c>
      <c r="F599" s="4">
        <f t="shared" si="31"/>
        <v>41192</v>
      </c>
      <c r="G599" s="1" t="str">
        <f t="shared" si="32"/>
        <v>441192</v>
      </c>
      <c r="H599" s="6" t="s">
        <v>7</v>
      </c>
      <c r="I599" s="6" t="s">
        <v>11</v>
      </c>
    </row>
    <row r="600" spans="1:9" x14ac:dyDescent="0.2">
      <c r="A600" s="1">
        <v>41192</v>
      </c>
      <c r="B600" s="2">
        <v>0.3969212962962963</v>
      </c>
      <c r="C600">
        <v>7.82</v>
      </c>
      <c r="D600">
        <v>4</v>
      </c>
      <c r="E600" s="3">
        <f t="shared" si="30"/>
        <v>41192.396921296298</v>
      </c>
      <c r="F600" s="4">
        <f t="shared" si="31"/>
        <v>41192</v>
      </c>
      <c r="G600" s="1" t="str">
        <f t="shared" si="32"/>
        <v>441192</v>
      </c>
      <c r="H600" s="6"/>
      <c r="I600" s="6" t="s">
        <v>11</v>
      </c>
    </row>
    <row r="601" spans="1:9" x14ac:dyDescent="0.2">
      <c r="A601" s="1">
        <v>41192</v>
      </c>
      <c r="B601" s="2">
        <v>0.43858796296296299</v>
      </c>
      <c r="C601">
        <v>8.5190000000000001</v>
      </c>
      <c r="D601">
        <v>4</v>
      </c>
      <c r="E601" s="3">
        <f t="shared" si="30"/>
        <v>41192.438587962963</v>
      </c>
      <c r="F601" s="4">
        <f t="shared" si="31"/>
        <v>41192</v>
      </c>
      <c r="G601" s="1" t="str">
        <f t="shared" si="32"/>
        <v>441192</v>
      </c>
      <c r="H601" s="6"/>
      <c r="I601" s="6" t="s">
        <v>11</v>
      </c>
    </row>
    <row r="602" spans="1:9" x14ac:dyDescent="0.2">
      <c r="A602" s="1">
        <v>41192</v>
      </c>
      <c r="B602" s="2">
        <v>0.48025462962962967</v>
      </c>
      <c r="C602">
        <v>9.3610000000000007</v>
      </c>
      <c r="D602">
        <v>4</v>
      </c>
      <c r="E602" s="3">
        <f t="shared" si="30"/>
        <v>41192.480254629627</v>
      </c>
      <c r="F602" s="4">
        <f t="shared" si="31"/>
        <v>41192</v>
      </c>
      <c r="G602" s="1" t="str">
        <f t="shared" si="32"/>
        <v>441192</v>
      </c>
      <c r="H602" s="6"/>
      <c r="I602" s="6" t="s">
        <v>11</v>
      </c>
    </row>
    <row r="603" spans="1:9" x14ac:dyDescent="0.2">
      <c r="A603" s="1">
        <v>41192</v>
      </c>
      <c r="B603" s="2">
        <v>0.52192129629629636</v>
      </c>
      <c r="C603">
        <v>9.2620000000000005</v>
      </c>
      <c r="D603">
        <v>4</v>
      </c>
      <c r="E603" s="3">
        <f t="shared" si="30"/>
        <v>41192.521921296298</v>
      </c>
      <c r="F603" s="4">
        <f t="shared" si="31"/>
        <v>41192</v>
      </c>
      <c r="G603" s="1" t="str">
        <f t="shared" si="32"/>
        <v>441192</v>
      </c>
      <c r="I603" s="6" t="s">
        <v>11</v>
      </c>
    </row>
    <row r="604" spans="1:9" x14ac:dyDescent="0.2">
      <c r="A604" s="1">
        <v>41192</v>
      </c>
      <c r="B604" s="2">
        <v>0.56358796296296299</v>
      </c>
      <c r="C604">
        <v>9.2379999999999995</v>
      </c>
      <c r="D604">
        <v>4</v>
      </c>
      <c r="E604" s="3">
        <f t="shared" si="30"/>
        <v>41192.563587962963</v>
      </c>
      <c r="F604" s="4">
        <f t="shared" si="31"/>
        <v>41192</v>
      </c>
      <c r="G604" s="1" t="str">
        <f t="shared" si="32"/>
        <v>441192</v>
      </c>
      <c r="I604" s="6" t="s">
        <v>11</v>
      </c>
    </row>
    <row r="605" spans="1:9" x14ac:dyDescent="0.2">
      <c r="A605" s="1">
        <v>41192</v>
      </c>
      <c r="B605" s="2">
        <v>0.60525462962962961</v>
      </c>
      <c r="C605">
        <v>8.6679999999999993</v>
      </c>
      <c r="D605">
        <v>4</v>
      </c>
      <c r="E605" s="3">
        <f t="shared" si="30"/>
        <v>41192.605254629627</v>
      </c>
      <c r="F605" s="4">
        <f t="shared" si="31"/>
        <v>41192</v>
      </c>
      <c r="G605" s="1" t="str">
        <f t="shared" si="32"/>
        <v>441192</v>
      </c>
      <c r="I605" s="6" t="s">
        <v>11</v>
      </c>
    </row>
    <row r="606" spans="1:9" x14ac:dyDescent="0.2">
      <c r="A606" s="1">
        <v>41192</v>
      </c>
      <c r="B606" s="2">
        <v>0.64692129629629636</v>
      </c>
      <c r="C606">
        <v>8.5190000000000001</v>
      </c>
      <c r="D606">
        <v>4</v>
      </c>
      <c r="E606" s="3">
        <f t="shared" si="30"/>
        <v>41192.646921296298</v>
      </c>
      <c r="F606" s="4">
        <f t="shared" si="31"/>
        <v>41192</v>
      </c>
      <c r="G606" s="1" t="str">
        <f t="shared" si="32"/>
        <v>441192</v>
      </c>
      <c r="I606" s="6" t="s">
        <v>11</v>
      </c>
    </row>
    <row r="607" spans="1:9" x14ac:dyDescent="0.2">
      <c r="A607" s="1">
        <v>41192</v>
      </c>
      <c r="B607" s="2">
        <v>0.68858796296296287</v>
      </c>
      <c r="C607">
        <v>8.4440000000000008</v>
      </c>
      <c r="D607">
        <v>4</v>
      </c>
      <c r="E607" s="3">
        <f t="shared" si="30"/>
        <v>41192.688587962963</v>
      </c>
      <c r="F607" s="4">
        <f t="shared" si="31"/>
        <v>41192</v>
      </c>
      <c r="G607" s="1" t="str">
        <f t="shared" si="32"/>
        <v>441192</v>
      </c>
      <c r="I607" s="6" t="s">
        <v>11</v>
      </c>
    </row>
    <row r="608" spans="1:9" x14ac:dyDescent="0.2">
      <c r="A608" s="1">
        <v>41192</v>
      </c>
      <c r="B608" s="2">
        <v>0.73025462962962961</v>
      </c>
      <c r="C608">
        <v>8.3689999999999998</v>
      </c>
      <c r="D608">
        <v>4</v>
      </c>
      <c r="E608" s="3">
        <f t="shared" si="30"/>
        <v>41192.730254629627</v>
      </c>
      <c r="F608" s="4">
        <f t="shared" si="31"/>
        <v>41192</v>
      </c>
      <c r="G608" s="1" t="str">
        <f t="shared" si="32"/>
        <v>441192</v>
      </c>
      <c r="I608" s="6" t="s">
        <v>11</v>
      </c>
    </row>
    <row r="609" spans="1:9" x14ac:dyDescent="0.2">
      <c r="A609" s="1">
        <v>41192</v>
      </c>
      <c r="B609" s="2">
        <v>0.77192129629629624</v>
      </c>
      <c r="C609">
        <v>8.8409999999999993</v>
      </c>
      <c r="D609">
        <v>4</v>
      </c>
      <c r="E609" s="3">
        <f t="shared" si="30"/>
        <v>41192.771921296298</v>
      </c>
      <c r="F609" s="4">
        <f t="shared" si="31"/>
        <v>41192</v>
      </c>
      <c r="G609" s="1" t="str">
        <f t="shared" si="32"/>
        <v>441192</v>
      </c>
      <c r="I609" s="6" t="s">
        <v>11</v>
      </c>
    </row>
    <row r="610" spans="1:9" x14ac:dyDescent="0.2">
      <c r="A610" s="1">
        <v>41192</v>
      </c>
      <c r="B610" s="2">
        <v>0.81358796296296287</v>
      </c>
      <c r="C610">
        <v>9.0640000000000001</v>
      </c>
      <c r="D610">
        <v>4</v>
      </c>
      <c r="E610" s="3">
        <f t="shared" si="30"/>
        <v>41192.813587962963</v>
      </c>
      <c r="F610" s="4">
        <f t="shared" si="31"/>
        <v>41192</v>
      </c>
      <c r="G610" s="1" t="str">
        <f t="shared" si="32"/>
        <v>441192</v>
      </c>
      <c r="I610" s="6" t="s">
        <v>11</v>
      </c>
    </row>
    <row r="611" spans="1:9" x14ac:dyDescent="0.2">
      <c r="A611" s="1">
        <v>41192</v>
      </c>
      <c r="B611" s="2">
        <v>0.85525462962962961</v>
      </c>
      <c r="C611">
        <v>9.41</v>
      </c>
      <c r="D611">
        <v>4</v>
      </c>
      <c r="E611" s="3">
        <f t="shared" si="30"/>
        <v>41192.855254629627</v>
      </c>
      <c r="F611" s="4">
        <f t="shared" si="31"/>
        <v>41192</v>
      </c>
      <c r="G611" s="1" t="str">
        <f t="shared" si="32"/>
        <v>441192</v>
      </c>
      <c r="I611" s="6" t="s">
        <v>11</v>
      </c>
    </row>
    <row r="612" spans="1:9" x14ac:dyDescent="0.2">
      <c r="A612" s="1">
        <v>41192</v>
      </c>
      <c r="B612" s="2">
        <v>0.89692129629629624</v>
      </c>
      <c r="C612">
        <v>9.2620000000000005</v>
      </c>
      <c r="D612">
        <v>4</v>
      </c>
      <c r="E612" s="3">
        <f t="shared" si="30"/>
        <v>41192.896921296298</v>
      </c>
      <c r="F612" s="4">
        <f t="shared" si="31"/>
        <v>41192</v>
      </c>
      <c r="G612" s="1" t="str">
        <f t="shared" si="32"/>
        <v>441192</v>
      </c>
      <c r="I612" s="6" t="s">
        <v>11</v>
      </c>
    </row>
    <row r="613" spans="1:9" x14ac:dyDescent="0.2">
      <c r="A613" s="1">
        <v>41192</v>
      </c>
      <c r="B613" s="2">
        <v>0.93858796296296287</v>
      </c>
      <c r="C613">
        <v>9.0640000000000001</v>
      </c>
      <c r="D613">
        <v>4</v>
      </c>
      <c r="E613" s="3">
        <f t="shared" si="30"/>
        <v>41192.938587962963</v>
      </c>
      <c r="F613" s="4">
        <f t="shared" si="31"/>
        <v>41192</v>
      </c>
      <c r="G613" s="1" t="str">
        <f t="shared" si="32"/>
        <v>441192</v>
      </c>
      <c r="I613" s="6" t="s">
        <v>11</v>
      </c>
    </row>
    <row r="614" spans="1:9" x14ac:dyDescent="0.2">
      <c r="A614" s="1">
        <v>41192</v>
      </c>
      <c r="B614" s="2">
        <v>0.98025462962962961</v>
      </c>
      <c r="C614">
        <v>9.8539999999999992</v>
      </c>
      <c r="D614">
        <v>4</v>
      </c>
      <c r="E614" s="3">
        <f t="shared" si="30"/>
        <v>41192.980254629627</v>
      </c>
      <c r="F614" s="4">
        <f t="shared" si="31"/>
        <v>41192</v>
      </c>
      <c r="G614" s="1" t="str">
        <f t="shared" si="32"/>
        <v>441192</v>
      </c>
      <c r="I614" s="6" t="s">
        <v>11</v>
      </c>
    </row>
    <row r="615" spans="1:9" x14ac:dyDescent="0.2">
      <c r="A615" s="1">
        <v>41193</v>
      </c>
      <c r="B615" s="2">
        <v>2.1921296296296296E-2</v>
      </c>
      <c r="C615">
        <v>9.0640000000000001</v>
      </c>
      <c r="D615">
        <v>4</v>
      </c>
      <c r="E615" s="3">
        <f t="shared" si="30"/>
        <v>41193.021921296298</v>
      </c>
      <c r="F615" s="4">
        <f t="shared" si="31"/>
        <v>41193</v>
      </c>
      <c r="G615" s="1" t="str">
        <f t="shared" si="32"/>
        <v>441193</v>
      </c>
      <c r="I615" s="6" t="s">
        <v>11</v>
      </c>
    </row>
    <row r="616" spans="1:9" x14ac:dyDescent="0.2">
      <c r="A616" s="1">
        <v>41193</v>
      </c>
      <c r="B616" s="2">
        <v>6.3587962962962971E-2</v>
      </c>
      <c r="C616">
        <v>9.1630000000000003</v>
      </c>
      <c r="D616">
        <v>4</v>
      </c>
      <c r="E616" s="3">
        <f t="shared" si="30"/>
        <v>41193.063587962963</v>
      </c>
      <c r="F616" s="4">
        <f t="shared" si="31"/>
        <v>41193</v>
      </c>
      <c r="G616" s="1" t="str">
        <f t="shared" si="32"/>
        <v>441193</v>
      </c>
      <c r="I616" s="6" t="s">
        <v>11</v>
      </c>
    </row>
    <row r="617" spans="1:9" x14ac:dyDescent="0.2">
      <c r="A617" s="1">
        <v>41193</v>
      </c>
      <c r="B617" s="2">
        <v>0.10525462962962963</v>
      </c>
      <c r="C617">
        <v>9.0150000000000006</v>
      </c>
      <c r="D617">
        <v>4</v>
      </c>
      <c r="E617" s="3">
        <f t="shared" si="30"/>
        <v>41193.105254629627</v>
      </c>
      <c r="F617" s="4">
        <f t="shared" si="31"/>
        <v>41193</v>
      </c>
      <c r="G617" s="1" t="str">
        <f t="shared" si="32"/>
        <v>441193</v>
      </c>
      <c r="I617" s="6" t="s">
        <v>11</v>
      </c>
    </row>
    <row r="618" spans="1:9" x14ac:dyDescent="0.2">
      <c r="A618" s="1">
        <v>41193</v>
      </c>
      <c r="B618" s="2">
        <v>0.1469212962962963</v>
      </c>
      <c r="C618">
        <v>9.4350000000000005</v>
      </c>
      <c r="D618">
        <v>4</v>
      </c>
      <c r="E618" s="3">
        <f t="shared" si="30"/>
        <v>41193.146921296298</v>
      </c>
      <c r="F618" s="4">
        <f t="shared" si="31"/>
        <v>41193</v>
      </c>
      <c r="G618" s="1" t="str">
        <f t="shared" si="32"/>
        <v>441193</v>
      </c>
      <c r="I618" s="6" t="s">
        <v>11</v>
      </c>
    </row>
    <row r="619" spans="1:9" x14ac:dyDescent="0.2">
      <c r="A619" s="1">
        <v>41193</v>
      </c>
      <c r="B619" s="2">
        <v>0.18858796296296296</v>
      </c>
      <c r="C619">
        <v>9.1389999999999993</v>
      </c>
      <c r="D619">
        <v>4</v>
      </c>
      <c r="E619" s="3">
        <f t="shared" si="30"/>
        <v>41193.188587962963</v>
      </c>
      <c r="F619" s="4">
        <f t="shared" si="31"/>
        <v>41193</v>
      </c>
      <c r="G619" s="1" t="str">
        <f t="shared" si="32"/>
        <v>441193</v>
      </c>
      <c r="I619" s="6" t="s">
        <v>11</v>
      </c>
    </row>
    <row r="620" spans="1:9" x14ac:dyDescent="0.2">
      <c r="A620" s="1">
        <v>41193</v>
      </c>
      <c r="B620" s="2">
        <v>0.23025462962962961</v>
      </c>
      <c r="C620">
        <v>8.593</v>
      </c>
      <c r="D620">
        <v>4</v>
      </c>
      <c r="E620" s="3">
        <f t="shared" si="30"/>
        <v>41193.230254629627</v>
      </c>
      <c r="F620" s="4">
        <f t="shared" si="31"/>
        <v>41193</v>
      </c>
      <c r="G620" s="1" t="str">
        <f t="shared" si="32"/>
        <v>441193</v>
      </c>
      <c r="I620" s="6" t="s">
        <v>11</v>
      </c>
    </row>
    <row r="621" spans="1:9" x14ac:dyDescent="0.2">
      <c r="A621" s="1">
        <v>41193</v>
      </c>
      <c r="B621" s="2">
        <v>0.2719212962962963</v>
      </c>
      <c r="C621">
        <v>8.4440000000000008</v>
      </c>
      <c r="D621">
        <v>4</v>
      </c>
      <c r="E621" s="3">
        <f t="shared" si="30"/>
        <v>41193.271921296298</v>
      </c>
      <c r="F621" s="4">
        <f t="shared" si="31"/>
        <v>41193</v>
      </c>
      <c r="G621" s="1" t="str">
        <f t="shared" si="32"/>
        <v>441193</v>
      </c>
      <c r="I621" s="6" t="s">
        <v>11</v>
      </c>
    </row>
    <row r="622" spans="1:9" x14ac:dyDescent="0.2">
      <c r="A622" s="1">
        <v>41193</v>
      </c>
      <c r="B622" s="2">
        <v>0.31358796296296293</v>
      </c>
      <c r="C622">
        <v>8.3689999999999998</v>
      </c>
      <c r="D622">
        <v>4</v>
      </c>
      <c r="E622" s="3">
        <f t="shared" si="30"/>
        <v>41193.313587962963</v>
      </c>
      <c r="F622" s="4">
        <f t="shared" si="31"/>
        <v>41193</v>
      </c>
      <c r="G622" s="1" t="str">
        <f t="shared" si="32"/>
        <v>441193</v>
      </c>
      <c r="I622" s="6" t="s">
        <v>11</v>
      </c>
    </row>
    <row r="623" spans="1:9" x14ac:dyDescent="0.2">
      <c r="A623" s="1">
        <v>41193</v>
      </c>
      <c r="B623" s="2">
        <v>0.35525462962962967</v>
      </c>
      <c r="C623">
        <v>8.3190000000000008</v>
      </c>
      <c r="D623">
        <v>4</v>
      </c>
      <c r="E623" s="3">
        <f t="shared" si="30"/>
        <v>41193.355254629627</v>
      </c>
      <c r="F623" s="4">
        <f t="shared" si="31"/>
        <v>41193</v>
      </c>
      <c r="G623" s="1" t="str">
        <f t="shared" si="32"/>
        <v>441193</v>
      </c>
      <c r="I623" s="6" t="s">
        <v>11</v>
      </c>
    </row>
    <row r="624" spans="1:9" x14ac:dyDescent="0.2">
      <c r="A624" s="1">
        <v>41193</v>
      </c>
      <c r="B624" s="2">
        <v>0.3969212962962963</v>
      </c>
      <c r="C624">
        <v>7.77</v>
      </c>
      <c r="D624">
        <v>4</v>
      </c>
      <c r="E624" s="3">
        <f t="shared" si="30"/>
        <v>41193.396921296298</v>
      </c>
      <c r="F624" s="4">
        <f t="shared" si="31"/>
        <v>41193</v>
      </c>
      <c r="G624" s="1" t="str">
        <f t="shared" si="32"/>
        <v>441193</v>
      </c>
      <c r="I624" s="6" t="s">
        <v>11</v>
      </c>
    </row>
    <row r="625" spans="1:9" x14ac:dyDescent="0.2">
      <c r="A625" s="1">
        <v>41193</v>
      </c>
      <c r="B625" s="2">
        <v>0.43858796296296299</v>
      </c>
      <c r="C625">
        <v>8.0950000000000006</v>
      </c>
      <c r="D625">
        <v>4</v>
      </c>
      <c r="E625" s="3">
        <f t="shared" si="30"/>
        <v>41193.438587962963</v>
      </c>
      <c r="F625" s="4">
        <f t="shared" si="31"/>
        <v>41193</v>
      </c>
      <c r="G625" s="1" t="str">
        <f t="shared" si="32"/>
        <v>441193</v>
      </c>
      <c r="I625" s="6" t="s">
        <v>11</v>
      </c>
    </row>
    <row r="626" spans="1:9" x14ac:dyDescent="0.2">
      <c r="A626" s="1">
        <v>41193</v>
      </c>
      <c r="B626" s="2">
        <v>0.48025462962962967</v>
      </c>
      <c r="C626">
        <v>8.1950000000000003</v>
      </c>
      <c r="D626">
        <v>4</v>
      </c>
      <c r="E626" s="3">
        <f t="shared" ref="E626:E649" si="33">IF(A626&lt;&gt;"",A626+B626,"")</f>
        <v>41193.480254629627</v>
      </c>
      <c r="F626" s="4">
        <f t="shared" ref="F626:F649" si="34">IF(A626&lt;&gt;0,A626,"")</f>
        <v>41193</v>
      </c>
      <c r="G626" s="1" t="str">
        <f t="shared" ref="G626:G649" si="35">CONCATENATE(D626,F626)</f>
        <v>441193</v>
      </c>
      <c r="I626" s="6" t="s">
        <v>11</v>
      </c>
    </row>
    <row r="627" spans="1:9" x14ac:dyDescent="0.2">
      <c r="A627" s="1">
        <v>41193</v>
      </c>
      <c r="B627" s="2">
        <v>0.52192129629629636</v>
      </c>
      <c r="C627">
        <v>11.977</v>
      </c>
      <c r="D627">
        <v>4</v>
      </c>
      <c r="E627" s="3">
        <f t="shared" si="33"/>
        <v>41193.521921296298</v>
      </c>
      <c r="F627" s="4">
        <f t="shared" si="34"/>
        <v>41193</v>
      </c>
      <c r="G627" s="1" t="str">
        <f t="shared" si="35"/>
        <v>441193</v>
      </c>
      <c r="I627" s="6" t="s">
        <v>11</v>
      </c>
    </row>
    <row r="628" spans="1:9" x14ac:dyDescent="0.2">
      <c r="A628" s="1">
        <v>41193</v>
      </c>
      <c r="B628" s="2">
        <v>0.56358796296296299</v>
      </c>
      <c r="C628">
        <v>16.558</v>
      </c>
      <c r="D628">
        <v>4</v>
      </c>
      <c r="E628" s="3">
        <f t="shared" si="33"/>
        <v>41193.563587962963</v>
      </c>
      <c r="F628" s="4">
        <f t="shared" si="34"/>
        <v>41193</v>
      </c>
      <c r="G628" s="1" t="str">
        <f t="shared" si="35"/>
        <v>441193</v>
      </c>
      <c r="I628" s="6" t="s">
        <v>11</v>
      </c>
    </row>
    <row r="629" spans="1:9" x14ac:dyDescent="0.2">
      <c r="A629" s="1">
        <v>41193</v>
      </c>
      <c r="B629" s="2">
        <v>0.60525462962962961</v>
      </c>
      <c r="C629">
        <v>18.343</v>
      </c>
      <c r="D629">
        <v>4</v>
      </c>
      <c r="E629" s="3">
        <f t="shared" si="33"/>
        <v>41193.605254629627</v>
      </c>
      <c r="F629" s="4">
        <f t="shared" si="34"/>
        <v>41193</v>
      </c>
      <c r="G629" s="1" t="str">
        <f t="shared" si="35"/>
        <v>441193</v>
      </c>
      <c r="I629" s="6" t="s">
        <v>11</v>
      </c>
    </row>
    <row r="630" spans="1:9" x14ac:dyDescent="0.2">
      <c r="A630" s="1">
        <v>41193</v>
      </c>
      <c r="B630" s="2">
        <v>0.64692129629629636</v>
      </c>
      <c r="C630">
        <v>19.103000000000002</v>
      </c>
      <c r="D630">
        <v>4</v>
      </c>
      <c r="E630" s="3">
        <f t="shared" si="33"/>
        <v>41193.646921296298</v>
      </c>
      <c r="F630" s="4">
        <f t="shared" si="34"/>
        <v>41193</v>
      </c>
      <c r="G630" s="1" t="str">
        <f t="shared" si="35"/>
        <v>441193</v>
      </c>
      <c r="I630" s="6" t="s">
        <v>11</v>
      </c>
    </row>
    <row r="631" spans="1:9" x14ac:dyDescent="0.2">
      <c r="A631" s="1">
        <v>41193</v>
      </c>
      <c r="B631" s="2">
        <v>0.68858796296296287</v>
      </c>
      <c r="C631">
        <v>19.364999999999998</v>
      </c>
      <c r="D631">
        <v>4</v>
      </c>
      <c r="E631" s="3">
        <f t="shared" si="33"/>
        <v>41193.688587962963</v>
      </c>
      <c r="F631" s="4">
        <f t="shared" si="34"/>
        <v>41193</v>
      </c>
      <c r="G631" s="1" t="str">
        <f t="shared" si="35"/>
        <v>441193</v>
      </c>
      <c r="I631" s="6" t="s">
        <v>11</v>
      </c>
    </row>
    <row r="632" spans="1:9" x14ac:dyDescent="0.2">
      <c r="A632" s="1">
        <v>41193</v>
      </c>
      <c r="B632" s="2">
        <v>0.73025462962962961</v>
      </c>
      <c r="C632">
        <v>19.651</v>
      </c>
      <c r="D632">
        <v>4</v>
      </c>
      <c r="E632" s="3">
        <f t="shared" si="33"/>
        <v>41193.730254629627</v>
      </c>
      <c r="F632" s="4">
        <f t="shared" si="34"/>
        <v>41193</v>
      </c>
      <c r="G632" s="1" t="str">
        <f t="shared" si="35"/>
        <v>441193</v>
      </c>
      <c r="I632" s="6" t="s">
        <v>11</v>
      </c>
    </row>
    <row r="633" spans="1:9" x14ac:dyDescent="0.2">
      <c r="A633" s="1">
        <v>41193</v>
      </c>
      <c r="B633" s="2">
        <v>0.77192129629629624</v>
      </c>
      <c r="C633">
        <v>18.913</v>
      </c>
      <c r="D633">
        <v>4</v>
      </c>
      <c r="E633" s="3">
        <f t="shared" si="33"/>
        <v>41193.771921296298</v>
      </c>
      <c r="F633" s="4">
        <f t="shared" si="34"/>
        <v>41193</v>
      </c>
      <c r="G633" s="1" t="str">
        <f t="shared" si="35"/>
        <v>441193</v>
      </c>
      <c r="I633" s="6" t="s">
        <v>11</v>
      </c>
    </row>
    <row r="634" spans="1:9" x14ac:dyDescent="0.2">
      <c r="A634" s="1">
        <v>41193</v>
      </c>
      <c r="B634" s="2">
        <v>0.81358796296296287</v>
      </c>
      <c r="C634">
        <v>18.437999999999999</v>
      </c>
      <c r="D634">
        <v>4</v>
      </c>
      <c r="E634" s="3">
        <f t="shared" si="33"/>
        <v>41193.813587962963</v>
      </c>
      <c r="F634" s="4">
        <f t="shared" si="34"/>
        <v>41193</v>
      </c>
      <c r="G634" s="1" t="str">
        <f t="shared" si="35"/>
        <v>441193</v>
      </c>
      <c r="I634" s="6" t="s">
        <v>11</v>
      </c>
    </row>
    <row r="635" spans="1:9" x14ac:dyDescent="0.2">
      <c r="A635" s="1">
        <v>41193</v>
      </c>
      <c r="B635" s="2">
        <v>0.85525462962962961</v>
      </c>
      <c r="C635">
        <v>18.39</v>
      </c>
      <c r="D635">
        <v>4</v>
      </c>
      <c r="E635" s="3">
        <f t="shared" si="33"/>
        <v>41193.855254629627</v>
      </c>
      <c r="F635" s="4">
        <f t="shared" si="34"/>
        <v>41193</v>
      </c>
      <c r="G635" s="1" t="str">
        <f t="shared" si="35"/>
        <v>441193</v>
      </c>
      <c r="I635" s="6" t="s">
        <v>11</v>
      </c>
    </row>
    <row r="636" spans="1:9" x14ac:dyDescent="0.2">
      <c r="A636" s="1">
        <v>41193</v>
      </c>
      <c r="B636" s="2">
        <v>0.89692129629629624</v>
      </c>
      <c r="C636">
        <v>18.652000000000001</v>
      </c>
      <c r="D636">
        <v>4</v>
      </c>
      <c r="E636" s="3">
        <f t="shared" si="33"/>
        <v>41193.896921296298</v>
      </c>
      <c r="F636" s="4">
        <f t="shared" si="34"/>
        <v>41193</v>
      </c>
      <c r="G636" s="1" t="str">
        <f t="shared" si="35"/>
        <v>441193</v>
      </c>
      <c r="I636" s="6" t="s">
        <v>11</v>
      </c>
    </row>
    <row r="637" spans="1:9" x14ac:dyDescent="0.2">
      <c r="A637" s="1">
        <v>41193</v>
      </c>
      <c r="B637" s="2">
        <v>0.93858796296296287</v>
      </c>
      <c r="C637">
        <v>19.484000000000002</v>
      </c>
      <c r="D637">
        <v>4</v>
      </c>
      <c r="E637" s="3">
        <f t="shared" si="33"/>
        <v>41193.938587962963</v>
      </c>
      <c r="F637" s="4">
        <f t="shared" si="34"/>
        <v>41193</v>
      </c>
      <c r="G637" s="1" t="str">
        <f t="shared" si="35"/>
        <v>441193</v>
      </c>
      <c r="I637" s="6" t="s">
        <v>11</v>
      </c>
    </row>
    <row r="638" spans="1:9" x14ac:dyDescent="0.2">
      <c r="A638" s="1">
        <v>41193</v>
      </c>
      <c r="B638" s="2">
        <v>0.98025462962962961</v>
      </c>
      <c r="C638">
        <v>20.555</v>
      </c>
      <c r="D638">
        <v>4</v>
      </c>
      <c r="E638" s="3">
        <f t="shared" si="33"/>
        <v>41193.980254629627</v>
      </c>
      <c r="F638" s="4">
        <f t="shared" si="34"/>
        <v>41193</v>
      </c>
      <c r="G638" s="1" t="str">
        <f t="shared" si="35"/>
        <v>441193</v>
      </c>
      <c r="I638" s="6" t="s">
        <v>11</v>
      </c>
    </row>
    <row r="639" spans="1:9" x14ac:dyDescent="0.2">
      <c r="A639" s="1">
        <v>41194</v>
      </c>
      <c r="B639" s="2">
        <v>2.1921296296296296E-2</v>
      </c>
      <c r="C639">
        <v>21.199000000000002</v>
      </c>
      <c r="D639">
        <v>4</v>
      </c>
      <c r="E639" s="3">
        <f t="shared" si="33"/>
        <v>41194.021921296298</v>
      </c>
      <c r="F639" s="4">
        <f t="shared" si="34"/>
        <v>41194</v>
      </c>
      <c r="G639" s="1" t="str">
        <f t="shared" si="35"/>
        <v>441194</v>
      </c>
      <c r="I639" s="6" t="s">
        <v>11</v>
      </c>
    </row>
    <row r="640" spans="1:9" x14ac:dyDescent="0.2">
      <c r="A640" s="1">
        <v>41194</v>
      </c>
      <c r="B640" s="2">
        <v>6.3587962962962971E-2</v>
      </c>
      <c r="C640">
        <v>21.245999999999999</v>
      </c>
      <c r="D640">
        <v>4</v>
      </c>
      <c r="E640" s="3">
        <f t="shared" si="33"/>
        <v>41194.063587962963</v>
      </c>
      <c r="F640" s="4">
        <f t="shared" si="34"/>
        <v>41194</v>
      </c>
      <c r="G640" s="1" t="str">
        <f t="shared" si="35"/>
        <v>441194</v>
      </c>
      <c r="I640" s="6" t="s">
        <v>11</v>
      </c>
    </row>
    <row r="641" spans="1:9" x14ac:dyDescent="0.2">
      <c r="A641" s="1">
        <v>41194</v>
      </c>
      <c r="B641" s="2">
        <v>0.10525462962962963</v>
      </c>
      <c r="C641">
        <v>21.509</v>
      </c>
      <c r="D641">
        <v>4</v>
      </c>
      <c r="E641" s="3">
        <f t="shared" si="33"/>
        <v>41194.105254629627</v>
      </c>
      <c r="F641" s="4">
        <f t="shared" si="34"/>
        <v>41194</v>
      </c>
      <c r="G641" s="1" t="str">
        <f t="shared" si="35"/>
        <v>441194</v>
      </c>
      <c r="I641" s="6" t="s">
        <v>11</v>
      </c>
    </row>
    <row r="642" spans="1:9" x14ac:dyDescent="0.2">
      <c r="A642" s="1">
        <v>41194</v>
      </c>
      <c r="B642" s="2">
        <v>0.1469212962962963</v>
      </c>
      <c r="C642">
        <v>21.675999999999998</v>
      </c>
      <c r="D642">
        <v>4</v>
      </c>
      <c r="E642" s="3">
        <f t="shared" si="33"/>
        <v>41194.146921296298</v>
      </c>
      <c r="F642" s="4">
        <f t="shared" si="34"/>
        <v>41194</v>
      </c>
      <c r="G642" s="1" t="str">
        <f t="shared" si="35"/>
        <v>441194</v>
      </c>
      <c r="I642" s="6" t="s">
        <v>11</v>
      </c>
    </row>
    <row r="643" spans="1:9" x14ac:dyDescent="0.2">
      <c r="A643" s="1">
        <v>41194</v>
      </c>
      <c r="B643" s="2">
        <v>0.18858796296296296</v>
      </c>
      <c r="C643">
        <v>21.603999999999999</v>
      </c>
      <c r="D643">
        <v>4</v>
      </c>
      <c r="E643" s="3">
        <f t="shared" si="33"/>
        <v>41194.188587962963</v>
      </c>
      <c r="F643" s="4">
        <f t="shared" si="34"/>
        <v>41194</v>
      </c>
      <c r="G643" s="1" t="str">
        <f t="shared" si="35"/>
        <v>441194</v>
      </c>
      <c r="I643" s="6" t="s">
        <v>11</v>
      </c>
    </row>
    <row r="644" spans="1:9" x14ac:dyDescent="0.2">
      <c r="A644" s="1">
        <v>41194</v>
      </c>
      <c r="B644" s="2">
        <v>0.23025462962962961</v>
      </c>
      <c r="C644">
        <v>21.652000000000001</v>
      </c>
      <c r="D644">
        <v>4</v>
      </c>
      <c r="E644" s="3">
        <f t="shared" si="33"/>
        <v>41194.230254629627</v>
      </c>
      <c r="F644" s="4">
        <f t="shared" si="34"/>
        <v>41194</v>
      </c>
      <c r="G644" s="1" t="str">
        <f t="shared" si="35"/>
        <v>441194</v>
      </c>
      <c r="I644" s="6" t="s">
        <v>11</v>
      </c>
    </row>
    <row r="645" spans="1:9" x14ac:dyDescent="0.2">
      <c r="A645" s="1">
        <v>41194</v>
      </c>
      <c r="B645" s="2">
        <v>0.2719212962962963</v>
      </c>
      <c r="C645">
        <v>21.603999999999999</v>
      </c>
      <c r="D645">
        <v>4</v>
      </c>
      <c r="E645" s="3">
        <f t="shared" si="33"/>
        <v>41194.271921296298</v>
      </c>
      <c r="F645" s="4">
        <f t="shared" si="34"/>
        <v>41194</v>
      </c>
      <c r="G645" s="1" t="str">
        <f t="shared" si="35"/>
        <v>441194</v>
      </c>
      <c r="I645" s="6" t="s">
        <v>11</v>
      </c>
    </row>
    <row r="646" spans="1:9" x14ac:dyDescent="0.2">
      <c r="A646" s="1">
        <v>41194</v>
      </c>
      <c r="B646" s="2">
        <v>0.31358796296296293</v>
      </c>
      <c r="C646">
        <v>21.27</v>
      </c>
      <c r="D646">
        <v>4</v>
      </c>
      <c r="E646" s="3">
        <f t="shared" si="33"/>
        <v>41194.313587962963</v>
      </c>
      <c r="F646" s="4">
        <f t="shared" si="34"/>
        <v>41194</v>
      </c>
      <c r="G646" s="1" t="str">
        <f t="shared" si="35"/>
        <v>441194</v>
      </c>
      <c r="I646" s="6" t="s">
        <v>11</v>
      </c>
    </row>
    <row r="647" spans="1:9" x14ac:dyDescent="0.2">
      <c r="A647" s="1">
        <v>41194</v>
      </c>
      <c r="B647" s="2">
        <v>0.35525462962962967</v>
      </c>
      <c r="C647">
        <v>21.603999999999999</v>
      </c>
      <c r="D647">
        <v>4</v>
      </c>
      <c r="E647" s="3">
        <f t="shared" si="33"/>
        <v>41194.355254629627</v>
      </c>
      <c r="F647" s="4">
        <f t="shared" si="34"/>
        <v>41194</v>
      </c>
      <c r="G647" s="1" t="str">
        <f t="shared" si="35"/>
        <v>441194</v>
      </c>
      <c r="I647" s="6" t="s">
        <v>11</v>
      </c>
    </row>
    <row r="648" spans="1:9" x14ac:dyDescent="0.2">
      <c r="A648" s="1">
        <v>41194</v>
      </c>
      <c r="B648" s="2">
        <v>0.3969212962962963</v>
      </c>
      <c r="C648">
        <v>22.344999999999999</v>
      </c>
      <c r="D648">
        <v>4</v>
      </c>
      <c r="E648" s="3">
        <f t="shared" si="33"/>
        <v>41194.396921296298</v>
      </c>
      <c r="F648" s="4">
        <f t="shared" si="34"/>
        <v>41194</v>
      </c>
      <c r="G648" s="1" t="str">
        <f t="shared" si="35"/>
        <v>441194</v>
      </c>
      <c r="I648" s="6" t="s">
        <v>11</v>
      </c>
    </row>
    <row r="649" spans="1:9" x14ac:dyDescent="0.2">
      <c r="A649" s="1">
        <v>41194</v>
      </c>
      <c r="B649" s="2">
        <v>0.43858796296296299</v>
      </c>
      <c r="C649">
        <v>22.154</v>
      </c>
      <c r="D649">
        <v>4</v>
      </c>
      <c r="E649" s="3">
        <f t="shared" si="33"/>
        <v>41194.438587962963</v>
      </c>
      <c r="F649" s="4">
        <f t="shared" si="34"/>
        <v>41194</v>
      </c>
      <c r="G649" s="1" t="str">
        <f t="shared" si="35"/>
        <v>441194</v>
      </c>
      <c r="I649" s="6" t="s">
        <v>11</v>
      </c>
    </row>
    <row r="650" spans="1:9" x14ac:dyDescent="0.2">
      <c r="A650" s="1">
        <v>41185</v>
      </c>
      <c r="B650" s="2">
        <v>0.47623842592592597</v>
      </c>
      <c r="C650">
        <v>23.521000000000001</v>
      </c>
      <c r="D650">
        <v>5</v>
      </c>
      <c r="E650" s="3">
        <f t="shared" ref="E650:E713" si="36">IF(A650&lt;&gt;"",A650+B650,"")</f>
        <v>41185.476238425923</v>
      </c>
      <c r="F650" s="4">
        <f t="shared" ref="F650:F713" si="37">IF(A650&lt;&gt;0,A650,"")</f>
        <v>41185</v>
      </c>
      <c r="G650" s="1" t="str">
        <f t="shared" ref="G650:G713" si="38">CONCATENATE(D650,F650)</f>
        <v>541185</v>
      </c>
      <c r="I650" s="6" t="s">
        <v>10</v>
      </c>
    </row>
    <row r="651" spans="1:9" x14ac:dyDescent="0.2">
      <c r="A651" s="1">
        <v>41185</v>
      </c>
      <c r="B651" s="2">
        <v>0.51790509259259265</v>
      </c>
      <c r="C651">
        <v>7.9950000000000001</v>
      </c>
      <c r="D651">
        <v>5</v>
      </c>
      <c r="E651" s="3">
        <f t="shared" si="36"/>
        <v>41185.517905092594</v>
      </c>
      <c r="F651" s="4">
        <f t="shared" si="37"/>
        <v>41185</v>
      </c>
      <c r="G651" s="1" t="str">
        <f t="shared" si="38"/>
        <v>541185</v>
      </c>
      <c r="I651" s="6" t="s">
        <v>10</v>
      </c>
    </row>
    <row r="652" spans="1:9" x14ac:dyDescent="0.2">
      <c r="A652" s="1">
        <v>41185</v>
      </c>
      <c r="B652" s="2">
        <v>0.55957175925925928</v>
      </c>
      <c r="C652">
        <v>7.7450000000000001</v>
      </c>
      <c r="D652">
        <v>5</v>
      </c>
      <c r="E652" s="3">
        <f t="shared" si="36"/>
        <v>41185.559571759259</v>
      </c>
      <c r="F652" s="4">
        <f t="shared" si="37"/>
        <v>41185</v>
      </c>
      <c r="G652" s="1" t="str">
        <f t="shared" si="38"/>
        <v>541185</v>
      </c>
      <c r="I652" s="6" t="s">
        <v>10</v>
      </c>
    </row>
    <row r="653" spans="1:9" x14ac:dyDescent="0.2">
      <c r="A653" s="1">
        <v>41185</v>
      </c>
      <c r="B653" s="2">
        <v>0.60123842592592591</v>
      </c>
      <c r="C653">
        <v>5.6159999999999997</v>
      </c>
      <c r="D653">
        <v>5</v>
      </c>
      <c r="E653" s="3">
        <f t="shared" si="36"/>
        <v>41185.601238425923</v>
      </c>
      <c r="F653" s="4">
        <f t="shared" si="37"/>
        <v>41185</v>
      </c>
      <c r="G653" s="1" t="str">
        <f t="shared" si="38"/>
        <v>541185</v>
      </c>
      <c r="H653" s="6" t="s">
        <v>7</v>
      </c>
      <c r="I653" s="6" t="s">
        <v>10</v>
      </c>
    </row>
    <row r="654" spans="1:9" x14ac:dyDescent="0.2">
      <c r="A654" s="1">
        <v>41185</v>
      </c>
      <c r="B654" s="2">
        <v>0.64290509259259265</v>
      </c>
      <c r="C654">
        <v>5.6159999999999997</v>
      </c>
      <c r="D654">
        <v>5</v>
      </c>
      <c r="E654" s="3">
        <f t="shared" si="36"/>
        <v>41185.642905092594</v>
      </c>
      <c r="F654" s="4">
        <f t="shared" si="37"/>
        <v>41185</v>
      </c>
      <c r="G654" s="1" t="str">
        <f t="shared" si="38"/>
        <v>541185</v>
      </c>
      <c r="H654" s="6" t="s">
        <v>7</v>
      </c>
      <c r="I654" s="6" t="s">
        <v>10</v>
      </c>
    </row>
    <row r="655" spans="1:9" x14ac:dyDescent="0.2">
      <c r="A655" s="1">
        <v>41185</v>
      </c>
      <c r="B655" s="2">
        <v>0.68457175925925917</v>
      </c>
      <c r="C655">
        <v>5.6159999999999997</v>
      </c>
      <c r="D655">
        <v>5</v>
      </c>
      <c r="E655" s="3">
        <f t="shared" si="36"/>
        <v>41185.684571759259</v>
      </c>
      <c r="F655" s="4">
        <f t="shared" si="37"/>
        <v>41185</v>
      </c>
      <c r="G655" s="1" t="str">
        <f t="shared" si="38"/>
        <v>541185</v>
      </c>
      <c r="H655" s="6" t="s">
        <v>7</v>
      </c>
      <c r="I655" s="6" t="s">
        <v>10</v>
      </c>
    </row>
    <row r="656" spans="1:9" x14ac:dyDescent="0.2">
      <c r="A656" s="1">
        <v>41185</v>
      </c>
      <c r="B656" s="2">
        <v>0.72623842592592591</v>
      </c>
      <c r="C656">
        <v>5.6159999999999997</v>
      </c>
      <c r="D656">
        <v>5</v>
      </c>
      <c r="E656" s="3">
        <f t="shared" si="36"/>
        <v>41185.726238425923</v>
      </c>
      <c r="F656" s="4">
        <f t="shared" si="37"/>
        <v>41185</v>
      </c>
      <c r="G656" s="1" t="str">
        <f t="shared" si="38"/>
        <v>541185</v>
      </c>
      <c r="H656" s="6" t="s">
        <v>7</v>
      </c>
      <c r="I656" s="6" t="s">
        <v>10</v>
      </c>
    </row>
    <row r="657" spans="1:9" x14ac:dyDescent="0.2">
      <c r="A657" s="1">
        <v>41185</v>
      </c>
      <c r="B657" s="2">
        <v>0.76790509259259254</v>
      </c>
      <c r="C657">
        <v>5.6159999999999997</v>
      </c>
      <c r="D657">
        <v>5</v>
      </c>
      <c r="E657" s="3">
        <f t="shared" si="36"/>
        <v>41185.767905092594</v>
      </c>
      <c r="F657" s="4">
        <f t="shared" si="37"/>
        <v>41185</v>
      </c>
      <c r="G657" s="1" t="str">
        <f t="shared" si="38"/>
        <v>541185</v>
      </c>
      <c r="H657" s="6" t="s">
        <v>7</v>
      </c>
      <c r="I657" s="6" t="s">
        <v>10</v>
      </c>
    </row>
    <row r="658" spans="1:9" x14ac:dyDescent="0.2">
      <c r="A658" s="1">
        <v>41185</v>
      </c>
      <c r="B658" s="2">
        <v>0.80957175925925917</v>
      </c>
      <c r="C658">
        <v>5.6159999999999997</v>
      </c>
      <c r="D658">
        <v>5</v>
      </c>
      <c r="E658" s="3">
        <f t="shared" si="36"/>
        <v>41185.809571759259</v>
      </c>
      <c r="F658" s="4">
        <f t="shared" si="37"/>
        <v>41185</v>
      </c>
      <c r="G658" s="1" t="str">
        <f t="shared" si="38"/>
        <v>541185</v>
      </c>
      <c r="H658" s="6" t="s">
        <v>7</v>
      </c>
      <c r="I658" s="6" t="s">
        <v>10</v>
      </c>
    </row>
    <row r="659" spans="1:9" x14ac:dyDescent="0.2">
      <c r="A659" s="1">
        <v>41185</v>
      </c>
      <c r="B659" s="2">
        <v>0.85123842592592591</v>
      </c>
      <c r="C659">
        <v>5.6159999999999997</v>
      </c>
      <c r="D659">
        <v>5</v>
      </c>
      <c r="E659" s="3">
        <f t="shared" si="36"/>
        <v>41185.851238425923</v>
      </c>
      <c r="F659" s="4">
        <f t="shared" si="37"/>
        <v>41185</v>
      </c>
      <c r="G659" s="1" t="str">
        <f t="shared" si="38"/>
        <v>541185</v>
      </c>
      <c r="H659" s="6" t="s">
        <v>7</v>
      </c>
      <c r="I659" s="6" t="s">
        <v>10</v>
      </c>
    </row>
    <row r="660" spans="1:9" x14ac:dyDescent="0.2">
      <c r="A660" s="1">
        <v>41185</v>
      </c>
      <c r="B660" s="2">
        <v>0.89290509259259254</v>
      </c>
      <c r="C660">
        <v>5.6159999999999997</v>
      </c>
      <c r="D660">
        <v>5</v>
      </c>
      <c r="E660" s="3">
        <f t="shared" si="36"/>
        <v>41185.892905092594</v>
      </c>
      <c r="F660" s="4">
        <f t="shared" si="37"/>
        <v>41185</v>
      </c>
      <c r="G660" s="1" t="str">
        <f t="shared" si="38"/>
        <v>541185</v>
      </c>
      <c r="H660" s="6" t="s">
        <v>7</v>
      </c>
      <c r="I660" s="6" t="s">
        <v>10</v>
      </c>
    </row>
    <row r="661" spans="1:9" x14ac:dyDescent="0.2">
      <c r="A661" s="1">
        <v>41185</v>
      </c>
      <c r="B661" s="2">
        <v>0.93457175925925917</v>
      </c>
      <c r="C661">
        <v>5.6159999999999997</v>
      </c>
      <c r="D661">
        <v>5</v>
      </c>
      <c r="E661" s="3">
        <f t="shared" si="36"/>
        <v>41185.934571759259</v>
      </c>
      <c r="F661" s="4">
        <f t="shared" si="37"/>
        <v>41185</v>
      </c>
      <c r="G661" s="1" t="str">
        <f t="shared" si="38"/>
        <v>541185</v>
      </c>
      <c r="H661" s="6" t="s">
        <v>7</v>
      </c>
      <c r="I661" s="6" t="s">
        <v>10</v>
      </c>
    </row>
    <row r="662" spans="1:9" x14ac:dyDescent="0.2">
      <c r="A662" s="1">
        <v>41185</v>
      </c>
      <c r="B662" s="2">
        <v>0.97623842592592591</v>
      </c>
      <c r="C662">
        <v>5.6159999999999997</v>
      </c>
      <c r="D662">
        <v>5</v>
      </c>
      <c r="E662" s="3">
        <f t="shared" si="36"/>
        <v>41185.976238425923</v>
      </c>
      <c r="F662" s="4">
        <f t="shared" si="37"/>
        <v>41185</v>
      </c>
      <c r="G662" s="1" t="str">
        <f t="shared" si="38"/>
        <v>541185</v>
      </c>
      <c r="H662" s="6" t="s">
        <v>7</v>
      </c>
      <c r="I662" s="6" t="s">
        <v>10</v>
      </c>
    </row>
    <row r="663" spans="1:9" x14ac:dyDescent="0.2">
      <c r="A663" s="1">
        <v>41186</v>
      </c>
      <c r="B663" s="2">
        <v>1.7905092592592594E-2</v>
      </c>
      <c r="C663">
        <v>5.6159999999999997</v>
      </c>
      <c r="D663">
        <v>5</v>
      </c>
      <c r="E663" s="3">
        <f t="shared" si="36"/>
        <v>41186.017905092594</v>
      </c>
      <c r="F663" s="4">
        <f t="shared" si="37"/>
        <v>41186</v>
      </c>
      <c r="G663" s="1" t="str">
        <f t="shared" si="38"/>
        <v>541186</v>
      </c>
      <c r="H663" s="6" t="s">
        <v>7</v>
      </c>
      <c r="I663" s="6" t="s">
        <v>10</v>
      </c>
    </row>
    <row r="664" spans="1:9" x14ac:dyDescent="0.2">
      <c r="A664" s="1">
        <v>41186</v>
      </c>
      <c r="B664" s="2">
        <v>5.9571759259259262E-2</v>
      </c>
      <c r="C664">
        <v>5.6159999999999997</v>
      </c>
      <c r="D664">
        <v>5</v>
      </c>
      <c r="E664" s="3">
        <f t="shared" si="36"/>
        <v>41186.059571759259</v>
      </c>
      <c r="F664" s="4">
        <f t="shared" si="37"/>
        <v>41186</v>
      </c>
      <c r="G664" s="1" t="str">
        <f t="shared" si="38"/>
        <v>541186</v>
      </c>
      <c r="H664" s="6" t="s">
        <v>7</v>
      </c>
      <c r="I664" s="6" t="s">
        <v>10</v>
      </c>
    </row>
    <row r="665" spans="1:9" x14ac:dyDescent="0.2">
      <c r="A665" s="1">
        <v>41186</v>
      </c>
      <c r="B665" s="2">
        <v>0.10123842592592593</v>
      </c>
      <c r="C665">
        <v>5.6159999999999997</v>
      </c>
      <c r="D665">
        <v>5</v>
      </c>
      <c r="E665" s="3">
        <f t="shared" si="36"/>
        <v>41186.101238425923</v>
      </c>
      <c r="F665" s="4">
        <f t="shared" si="37"/>
        <v>41186</v>
      </c>
      <c r="G665" s="1" t="str">
        <f t="shared" si="38"/>
        <v>541186</v>
      </c>
      <c r="H665" s="6" t="s">
        <v>7</v>
      </c>
      <c r="I665" s="6" t="s">
        <v>10</v>
      </c>
    </row>
    <row r="666" spans="1:9" x14ac:dyDescent="0.2">
      <c r="A666" s="1">
        <v>41186</v>
      </c>
      <c r="B666" s="2">
        <v>0.1429050925925926</v>
      </c>
      <c r="C666">
        <v>5.6159999999999997</v>
      </c>
      <c r="D666">
        <v>5</v>
      </c>
      <c r="E666" s="3">
        <f t="shared" si="36"/>
        <v>41186.142905092594</v>
      </c>
      <c r="F666" s="4">
        <f t="shared" si="37"/>
        <v>41186</v>
      </c>
      <c r="G666" s="1" t="str">
        <f t="shared" si="38"/>
        <v>541186</v>
      </c>
      <c r="H666" s="6" t="s">
        <v>7</v>
      </c>
      <c r="I666" s="6" t="s">
        <v>10</v>
      </c>
    </row>
    <row r="667" spans="1:9" x14ac:dyDescent="0.2">
      <c r="A667" s="1">
        <v>41186</v>
      </c>
      <c r="B667" s="2">
        <v>0.18457175925925925</v>
      </c>
      <c r="C667">
        <v>5.6159999999999997</v>
      </c>
      <c r="D667">
        <v>5</v>
      </c>
      <c r="E667" s="3">
        <f t="shared" si="36"/>
        <v>41186.184571759259</v>
      </c>
      <c r="F667" s="4">
        <f t="shared" si="37"/>
        <v>41186</v>
      </c>
      <c r="G667" s="1" t="str">
        <f t="shared" si="38"/>
        <v>541186</v>
      </c>
      <c r="H667" s="6" t="s">
        <v>7</v>
      </c>
      <c r="I667" s="6" t="s">
        <v>10</v>
      </c>
    </row>
    <row r="668" spans="1:9" x14ac:dyDescent="0.2">
      <c r="A668" s="1">
        <v>41186</v>
      </c>
      <c r="B668" s="2">
        <v>0.22623842592592591</v>
      </c>
      <c r="C668">
        <v>5.6159999999999997</v>
      </c>
      <c r="D668">
        <v>5</v>
      </c>
      <c r="E668" s="3">
        <f t="shared" si="36"/>
        <v>41186.226238425923</v>
      </c>
      <c r="F668" s="4">
        <f t="shared" si="37"/>
        <v>41186</v>
      </c>
      <c r="G668" s="1" t="str">
        <f t="shared" si="38"/>
        <v>541186</v>
      </c>
      <c r="H668" s="6" t="s">
        <v>7</v>
      </c>
      <c r="I668" s="6" t="s">
        <v>10</v>
      </c>
    </row>
    <row r="669" spans="1:9" x14ac:dyDescent="0.2">
      <c r="A669" s="1">
        <v>41186</v>
      </c>
      <c r="B669" s="2">
        <v>0.2679050925925926</v>
      </c>
      <c r="C669">
        <v>5.6159999999999997</v>
      </c>
      <c r="D669">
        <v>5</v>
      </c>
      <c r="E669" s="3">
        <f t="shared" si="36"/>
        <v>41186.267905092594</v>
      </c>
      <c r="F669" s="4">
        <f t="shared" si="37"/>
        <v>41186</v>
      </c>
      <c r="G669" s="1" t="str">
        <f t="shared" si="38"/>
        <v>541186</v>
      </c>
      <c r="H669" s="6" t="s">
        <v>7</v>
      </c>
      <c r="I669" s="6" t="s">
        <v>10</v>
      </c>
    </row>
    <row r="670" spans="1:9" x14ac:dyDescent="0.2">
      <c r="A670" s="1">
        <v>41186</v>
      </c>
      <c r="B670" s="2">
        <v>0.30957175925925923</v>
      </c>
      <c r="C670">
        <v>5.6159999999999997</v>
      </c>
      <c r="D670">
        <v>5</v>
      </c>
      <c r="E670" s="3">
        <f t="shared" si="36"/>
        <v>41186.309571759259</v>
      </c>
      <c r="F670" s="4">
        <f t="shared" si="37"/>
        <v>41186</v>
      </c>
      <c r="G670" s="1" t="str">
        <f t="shared" si="38"/>
        <v>541186</v>
      </c>
      <c r="H670" s="6" t="s">
        <v>7</v>
      </c>
      <c r="I670" s="6" t="s">
        <v>10</v>
      </c>
    </row>
    <row r="671" spans="1:9" x14ac:dyDescent="0.2">
      <c r="A671" s="1">
        <v>41186</v>
      </c>
      <c r="B671" s="2">
        <v>0.35123842592592597</v>
      </c>
      <c r="C671">
        <v>5.6159999999999997</v>
      </c>
      <c r="D671">
        <v>5</v>
      </c>
      <c r="E671" s="3">
        <f t="shared" si="36"/>
        <v>41186.351238425923</v>
      </c>
      <c r="F671" s="4">
        <f t="shared" si="37"/>
        <v>41186</v>
      </c>
      <c r="G671" s="1" t="str">
        <f t="shared" si="38"/>
        <v>541186</v>
      </c>
      <c r="H671" s="6" t="s">
        <v>7</v>
      </c>
      <c r="I671" s="6" t="s">
        <v>10</v>
      </c>
    </row>
    <row r="672" spans="1:9" x14ac:dyDescent="0.2">
      <c r="A672" s="1">
        <v>41186</v>
      </c>
      <c r="B672" s="2">
        <v>0.3929050925925926</v>
      </c>
      <c r="C672">
        <v>5.6159999999999997</v>
      </c>
      <c r="D672">
        <v>5</v>
      </c>
      <c r="E672" s="3">
        <f t="shared" si="36"/>
        <v>41186.392905092594</v>
      </c>
      <c r="F672" s="4">
        <f t="shared" si="37"/>
        <v>41186</v>
      </c>
      <c r="G672" s="1" t="str">
        <f t="shared" si="38"/>
        <v>541186</v>
      </c>
      <c r="H672" s="6" t="s">
        <v>7</v>
      </c>
      <c r="I672" s="6" t="s">
        <v>10</v>
      </c>
    </row>
    <row r="673" spans="1:9" x14ac:dyDescent="0.2">
      <c r="A673" s="1">
        <v>41186</v>
      </c>
      <c r="B673" s="2">
        <v>0.43457175925925928</v>
      </c>
      <c r="C673">
        <v>6.94</v>
      </c>
      <c r="D673">
        <v>5</v>
      </c>
      <c r="E673" s="3">
        <f t="shared" si="36"/>
        <v>41186.434571759259</v>
      </c>
      <c r="F673" s="4">
        <f t="shared" si="37"/>
        <v>41186</v>
      </c>
      <c r="G673" s="1" t="str">
        <f t="shared" si="38"/>
        <v>541186</v>
      </c>
      <c r="I673" s="6" t="s">
        <v>10</v>
      </c>
    </row>
    <row r="674" spans="1:9" x14ac:dyDescent="0.2">
      <c r="A674" s="1">
        <v>41186</v>
      </c>
      <c r="B674" s="2">
        <v>0.47623842592592597</v>
      </c>
      <c r="C674">
        <v>7.2169999999999996</v>
      </c>
      <c r="D674">
        <v>5</v>
      </c>
      <c r="E674" s="3">
        <f t="shared" si="36"/>
        <v>41186.476238425923</v>
      </c>
      <c r="F674" s="4">
        <f t="shared" si="37"/>
        <v>41186</v>
      </c>
      <c r="G674" s="1" t="str">
        <f t="shared" si="38"/>
        <v>541186</v>
      </c>
      <c r="I674" s="6" t="s">
        <v>10</v>
      </c>
    </row>
    <row r="675" spans="1:9" x14ac:dyDescent="0.2">
      <c r="A675" s="1">
        <v>41186</v>
      </c>
      <c r="B675" s="2">
        <v>0.51790509259259265</v>
      </c>
      <c r="C675">
        <v>7.2930000000000001</v>
      </c>
      <c r="D675">
        <v>5</v>
      </c>
      <c r="E675" s="3">
        <f t="shared" si="36"/>
        <v>41186.517905092594</v>
      </c>
      <c r="F675" s="4">
        <f t="shared" si="37"/>
        <v>41186</v>
      </c>
      <c r="G675" s="1" t="str">
        <f t="shared" si="38"/>
        <v>541186</v>
      </c>
      <c r="I675" s="6" t="s">
        <v>10</v>
      </c>
    </row>
    <row r="676" spans="1:9" x14ac:dyDescent="0.2">
      <c r="A676" s="1">
        <v>41186</v>
      </c>
      <c r="B676" s="2">
        <v>0.55957175925925928</v>
      </c>
      <c r="C676">
        <v>6.7629999999999999</v>
      </c>
      <c r="D676">
        <v>5</v>
      </c>
      <c r="E676" s="3">
        <f t="shared" si="36"/>
        <v>41186.559571759259</v>
      </c>
      <c r="F676" s="4">
        <f t="shared" si="37"/>
        <v>41186</v>
      </c>
      <c r="G676" s="1" t="str">
        <f t="shared" si="38"/>
        <v>541186</v>
      </c>
      <c r="I676" s="6" t="s">
        <v>10</v>
      </c>
    </row>
    <row r="677" spans="1:9" x14ac:dyDescent="0.2">
      <c r="A677" s="1">
        <v>41186</v>
      </c>
      <c r="B677" s="2">
        <v>0.60123842592592591</v>
      </c>
      <c r="C677">
        <v>7.5190000000000001</v>
      </c>
      <c r="D677">
        <v>5</v>
      </c>
      <c r="E677" s="3">
        <f t="shared" si="36"/>
        <v>41186.601238425923</v>
      </c>
      <c r="F677" s="4">
        <f t="shared" si="37"/>
        <v>41186</v>
      </c>
      <c r="G677" s="1" t="str">
        <f t="shared" si="38"/>
        <v>541186</v>
      </c>
      <c r="I677" s="6" t="s">
        <v>10</v>
      </c>
    </row>
    <row r="678" spans="1:9" x14ac:dyDescent="0.2">
      <c r="A678" s="1">
        <v>41186</v>
      </c>
      <c r="B678" s="2">
        <v>0.64290509259259265</v>
      </c>
      <c r="C678">
        <v>7.67</v>
      </c>
      <c r="D678">
        <v>5</v>
      </c>
      <c r="E678" s="3">
        <f t="shared" si="36"/>
        <v>41186.642905092594</v>
      </c>
      <c r="F678" s="4">
        <f t="shared" si="37"/>
        <v>41186</v>
      </c>
      <c r="G678" s="1" t="str">
        <f t="shared" si="38"/>
        <v>541186</v>
      </c>
      <c r="I678" s="6" t="s">
        <v>10</v>
      </c>
    </row>
    <row r="679" spans="1:9" x14ac:dyDescent="0.2">
      <c r="A679" s="1">
        <v>41186</v>
      </c>
      <c r="B679" s="2">
        <v>0.68457175925925917</v>
      </c>
      <c r="C679">
        <v>8.0449999999999999</v>
      </c>
      <c r="D679">
        <v>5</v>
      </c>
      <c r="E679" s="3">
        <f t="shared" si="36"/>
        <v>41186.684571759259</v>
      </c>
      <c r="F679" s="4">
        <f t="shared" si="37"/>
        <v>41186</v>
      </c>
      <c r="G679" s="1" t="str">
        <f t="shared" si="38"/>
        <v>541186</v>
      </c>
      <c r="I679" s="6" t="s">
        <v>10</v>
      </c>
    </row>
    <row r="680" spans="1:9" x14ac:dyDescent="0.2">
      <c r="A680" s="1">
        <v>41186</v>
      </c>
      <c r="B680" s="2">
        <v>0.72623842592592591</v>
      </c>
      <c r="C680">
        <v>6.9139999999999997</v>
      </c>
      <c r="D680">
        <v>5</v>
      </c>
      <c r="E680" s="3">
        <f t="shared" si="36"/>
        <v>41186.726238425923</v>
      </c>
      <c r="F680" s="4">
        <f t="shared" si="37"/>
        <v>41186</v>
      </c>
      <c r="G680" s="1" t="str">
        <f t="shared" si="38"/>
        <v>541186</v>
      </c>
      <c r="H680" s="6" t="s">
        <v>7</v>
      </c>
      <c r="I680" s="6" t="s">
        <v>10</v>
      </c>
    </row>
    <row r="681" spans="1:9" x14ac:dyDescent="0.2">
      <c r="A681" s="1">
        <v>41186</v>
      </c>
      <c r="B681" s="2">
        <v>0.76790509259259254</v>
      </c>
      <c r="C681">
        <v>6.6870000000000003</v>
      </c>
      <c r="D681">
        <v>5</v>
      </c>
      <c r="E681" s="3">
        <f t="shared" si="36"/>
        <v>41186.767905092594</v>
      </c>
      <c r="F681" s="4">
        <f t="shared" si="37"/>
        <v>41186</v>
      </c>
      <c r="G681" s="1" t="str">
        <f t="shared" si="38"/>
        <v>541186</v>
      </c>
      <c r="H681" s="6" t="s">
        <v>7</v>
      </c>
      <c r="I681" s="6" t="s">
        <v>10</v>
      </c>
    </row>
    <row r="682" spans="1:9" x14ac:dyDescent="0.2">
      <c r="A682" s="1">
        <v>41186</v>
      </c>
      <c r="B682" s="2">
        <v>0.80957175925925917</v>
      </c>
      <c r="C682">
        <v>7.2679999999999998</v>
      </c>
      <c r="D682">
        <v>5</v>
      </c>
      <c r="E682" s="3">
        <f t="shared" si="36"/>
        <v>41186.809571759259</v>
      </c>
      <c r="F682" s="4">
        <f t="shared" si="37"/>
        <v>41186</v>
      </c>
      <c r="G682" s="1" t="str">
        <f t="shared" si="38"/>
        <v>541186</v>
      </c>
      <c r="H682" s="6" t="s">
        <v>7</v>
      </c>
      <c r="I682" s="6" t="s">
        <v>10</v>
      </c>
    </row>
    <row r="683" spans="1:9" x14ac:dyDescent="0.2">
      <c r="A683" s="1">
        <v>41186</v>
      </c>
      <c r="B683" s="2">
        <v>0.85123842592592591</v>
      </c>
      <c r="C683">
        <v>6.8890000000000002</v>
      </c>
      <c r="D683">
        <v>5</v>
      </c>
      <c r="E683" s="3">
        <f t="shared" si="36"/>
        <v>41186.851238425923</v>
      </c>
      <c r="F683" s="4">
        <f t="shared" si="37"/>
        <v>41186</v>
      </c>
      <c r="G683" s="1" t="str">
        <f t="shared" si="38"/>
        <v>541186</v>
      </c>
      <c r="H683" s="6" t="s">
        <v>7</v>
      </c>
      <c r="I683" s="6" t="s">
        <v>10</v>
      </c>
    </row>
    <row r="684" spans="1:9" x14ac:dyDescent="0.2">
      <c r="A684" s="1">
        <v>41186</v>
      </c>
      <c r="B684" s="2">
        <v>0.89290509259259254</v>
      </c>
      <c r="C684">
        <v>6.8129999999999997</v>
      </c>
      <c r="D684">
        <v>5</v>
      </c>
      <c r="E684" s="3">
        <f t="shared" si="36"/>
        <v>41186.892905092594</v>
      </c>
      <c r="F684" s="4">
        <f t="shared" si="37"/>
        <v>41186</v>
      </c>
      <c r="G684" s="1" t="str">
        <f t="shared" si="38"/>
        <v>541186</v>
      </c>
      <c r="H684" s="6" t="s">
        <v>7</v>
      </c>
      <c r="I684" s="6" t="s">
        <v>10</v>
      </c>
    </row>
    <row r="685" spans="1:9" x14ac:dyDescent="0.2">
      <c r="A685" s="1">
        <v>41186</v>
      </c>
      <c r="B685" s="2">
        <v>0.93457175925925917</v>
      </c>
      <c r="C685">
        <v>6.9649999999999999</v>
      </c>
      <c r="D685">
        <v>5</v>
      </c>
      <c r="E685" s="3">
        <f t="shared" si="36"/>
        <v>41186.934571759259</v>
      </c>
      <c r="F685" s="4">
        <f t="shared" si="37"/>
        <v>41186</v>
      </c>
      <c r="G685" s="1" t="str">
        <f t="shared" si="38"/>
        <v>541186</v>
      </c>
      <c r="H685" s="6" t="s">
        <v>7</v>
      </c>
      <c r="I685" s="6" t="s">
        <v>10</v>
      </c>
    </row>
    <row r="686" spans="1:9" x14ac:dyDescent="0.2">
      <c r="A686" s="1">
        <v>41186</v>
      </c>
      <c r="B686" s="2">
        <v>0.97623842592592591</v>
      </c>
      <c r="C686">
        <v>7.0659999999999998</v>
      </c>
      <c r="D686">
        <v>5</v>
      </c>
      <c r="E686" s="3">
        <f t="shared" si="36"/>
        <v>41186.976238425923</v>
      </c>
      <c r="F686" s="4">
        <f t="shared" si="37"/>
        <v>41186</v>
      </c>
      <c r="G686" s="1" t="str">
        <f t="shared" si="38"/>
        <v>541186</v>
      </c>
      <c r="H686" s="6" t="s">
        <v>7</v>
      </c>
      <c r="I686" s="6" t="s">
        <v>10</v>
      </c>
    </row>
    <row r="687" spans="1:9" x14ac:dyDescent="0.2">
      <c r="A687" s="1">
        <v>41187</v>
      </c>
      <c r="B687" s="2">
        <v>1.7905092592592594E-2</v>
      </c>
      <c r="C687">
        <v>6.6109999999999998</v>
      </c>
      <c r="D687">
        <v>5</v>
      </c>
      <c r="E687" s="3">
        <f t="shared" si="36"/>
        <v>41187.017905092594</v>
      </c>
      <c r="F687" s="4">
        <f t="shared" si="37"/>
        <v>41187</v>
      </c>
      <c r="G687" s="1" t="str">
        <f t="shared" si="38"/>
        <v>541187</v>
      </c>
      <c r="H687" s="6" t="s">
        <v>7</v>
      </c>
      <c r="I687" s="6" t="s">
        <v>10</v>
      </c>
    </row>
    <row r="688" spans="1:9" x14ac:dyDescent="0.2">
      <c r="A688" s="1">
        <v>41187</v>
      </c>
      <c r="B688" s="2">
        <v>5.9571759259259262E-2</v>
      </c>
      <c r="C688">
        <v>6.7629999999999999</v>
      </c>
      <c r="D688">
        <v>5</v>
      </c>
      <c r="E688" s="3">
        <f t="shared" si="36"/>
        <v>41187.059571759259</v>
      </c>
      <c r="F688" s="4">
        <f t="shared" si="37"/>
        <v>41187</v>
      </c>
      <c r="G688" s="1" t="str">
        <f t="shared" si="38"/>
        <v>541187</v>
      </c>
      <c r="H688" s="6" t="s">
        <v>7</v>
      </c>
      <c r="I688" s="6" t="s">
        <v>10</v>
      </c>
    </row>
    <row r="689" spans="1:9" x14ac:dyDescent="0.2">
      <c r="A689" s="1">
        <v>41187</v>
      </c>
      <c r="B689" s="2">
        <v>0.10123842592592593</v>
      </c>
      <c r="C689">
        <v>6.56</v>
      </c>
      <c r="D689">
        <v>5</v>
      </c>
      <c r="E689" s="3">
        <f t="shared" si="36"/>
        <v>41187.101238425923</v>
      </c>
      <c r="F689" s="4">
        <f t="shared" si="37"/>
        <v>41187</v>
      </c>
      <c r="G689" s="1" t="str">
        <f t="shared" si="38"/>
        <v>541187</v>
      </c>
      <c r="H689" s="6" t="s">
        <v>7</v>
      </c>
      <c r="I689" s="6" t="s">
        <v>10</v>
      </c>
    </row>
    <row r="690" spans="1:9" x14ac:dyDescent="0.2">
      <c r="A690" s="1">
        <v>41187</v>
      </c>
      <c r="B690" s="2">
        <v>0.1429050925925926</v>
      </c>
      <c r="C690">
        <v>6.6609999999999996</v>
      </c>
      <c r="D690">
        <v>5</v>
      </c>
      <c r="E690" s="3">
        <f t="shared" si="36"/>
        <v>41187.142905092594</v>
      </c>
      <c r="F690" s="4">
        <f t="shared" si="37"/>
        <v>41187</v>
      </c>
      <c r="G690" s="1" t="str">
        <f t="shared" si="38"/>
        <v>541187</v>
      </c>
      <c r="H690" s="6" t="s">
        <v>7</v>
      </c>
      <c r="I690" s="6" t="s">
        <v>10</v>
      </c>
    </row>
    <row r="691" spans="1:9" x14ac:dyDescent="0.2">
      <c r="A691" s="1">
        <v>41187</v>
      </c>
      <c r="B691" s="2">
        <v>0.18457175925925925</v>
      </c>
      <c r="C691">
        <v>6.8129999999999997</v>
      </c>
      <c r="D691">
        <v>5</v>
      </c>
      <c r="E691" s="3">
        <f t="shared" si="36"/>
        <v>41187.184571759259</v>
      </c>
      <c r="F691" s="4">
        <f t="shared" si="37"/>
        <v>41187</v>
      </c>
      <c r="G691" s="1" t="str">
        <f t="shared" si="38"/>
        <v>541187</v>
      </c>
      <c r="H691" s="6" t="s">
        <v>7</v>
      </c>
      <c r="I691" s="6" t="s">
        <v>10</v>
      </c>
    </row>
    <row r="692" spans="1:9" x14ac:dyDescent="0.2">
      <c r="A692" s="1">
        <v>41187</v>
      </c>
      <c r="B692" s="2">
        <v>0.22623842592592591</v>
      </c>
      <c r="C692">
        <v>6.8639999999999999</v>
      </c>
      <c r="D692">
        <v>5</v>
      </c>
      <c r="E692" s="3">
        <f t="shared" si="36"/>
        <v>41187.226238425923</v>
      </c>
      <c r="F692" s="4">
        <f t="shared" si="37"/>
        <v>41187</v>
      </c>
      <c r="G692" s="1" t="str">
        <f t="shared" si="38"/>
        <v>541187</v>
      </c>
      <c r="H692" s="6" t="s">
        <v>7</v>
      </c>
      <c r="I692" s="6" t="s">
        <v>10</v>
      </c>
    </row>
    <row r="693" spans="1:9" x14ac:dyDescent="0.2">
      <c r="A693" s="1">
        <v>41187</v>
      </c>
      <c r="B693" s="2">
        <v>0.2679050925925926</v>
      </c>
      <c r="C693">
        <v>6.94</v>
      </c>
      <c r="D693">
        <v>5</v>
      </c>
      <c r="E693" s="3">
        <f t="shared" si="36"/>
        <v>41187.267905092594</v>
      </c>
      <c r="F693" s="4">
        <f t="shared" si="37"/>
        <v>41187</v>
      </c>
      <c r="G693" s="1" t="str">
        <f t="shared" si="38"/>
        <v>541187</v>
      </c>
      <c r="H693" s="6" t="s">
        <v>7</v>
      </c>
      <c r="I693" s="6" t="s">
        <v>10</v>
      </c>
    </row>
    <row r="694" spans="1:9" x14ac:dyDescent="0.2">
      <c r="A694" s="1">
        <v>41187</v>
      </c>
      <c r="B694" s="2">
        <v>0.30957175925925923</v>
      </c>
      <c r="C694">
        <v>6.8390000000000004</v>
      </c>
      <c r="D694">
        <v>5</v>
      </c>
      <c r="E694" s="3">
        <f t="shared" si="36"/>
        <v>41187.309571759259</v>
      </c>
      <c r="F694" s="4">
        <f t="shared" si="37"/>
        <v>41187</v>
      </c>
      <c r="G694" s="1" t="str">
        <f t="shared" si="38"/>
        <v>541187</v>
      </c>
      <c r="H694" s="6" t="s">
        <v>7</v>
      </c>
      <c r="I694" s="6" t="s">
        <v>10</v>
      </c>
    </row>
    <row r="695" spans="1:9" x14ac:dyDescent="0.2">
      <c r="A695" s="1">
        <v>41187</v>
      </c>
      <c r="B695" s="2">
        <v>0.35123842592592597</v>
      </c>
      <c r="C695">
        <v>6.9649999999999999</v>
      </c>
      <c r="D695">
        <v>5</v>
      </c>
      <c r="E695" s="3">
        <f t="shared" si="36"/>
        <v>41187.351238425923</v>
      </c>
      <c r="F695" s="4">
        <f t="shared" si="37"/>
        <v>41187</v>
      </c>
      <c r="G695" s="1" t="str">
        <f t="shared" si="38"/>
        <v>541187</v>
      </c>
      <c r="H695" s="6" t="s">
        <v>7</v>
      </c>
      <c r="I695" s="6" t="s">
        <v>10</v>
      </c>
    </row>
    <row r="696" spans="1:9" x14ac:dyDescent="0.2">
      <c r="A696" s="1">
        <v>41187</v>
      </c>
      <c r="B696" s="2">
        <v>0.3929050925925926</v>
      </c>
      <c r="C696">
        <v>6.8890000000000002</v>
      </c>
      <c r="D696">
        <v>5</v>
      </c>
      <c r="E696" s="3">
        <f t="shared" si="36"/>
        <v>41187.392905092594</v>
      </c>
      <c r="F696" s="4">
        <f t="shared" si="37"/>
        <v>41187</v>
      </c>
      <c r="G696" s="1" t="str">
        <f t="shared" si="38"/>
        <v>541187</v>
      </c>
      <c r="H696" s="6" t="s">
        <v>7</v>
      </c>
      <c r="I696" s="6" t="s">
        <v>10</v>
      </c>
    </row>
    <row r="697" spans="1:9" x14ac:dyDescent="0.2">
      <c r="A697" s="1">
        <v>41187</v>
      </c>
      <c r="B697" s="2">
        <v>0.43457175925925928</v>
      </c>
      <c r="C697">
        <v>6.9139999999999997</v>
      </c>
      <c r="D697">
        <v>5</v>
      </c>
      <c r="E697" s="3">
        <f t="shared" si="36"/>
        <v>41187.434571759259</v>
      </c>
      <c r="F697" s="4">
        <f t="shared" si="37"/>
        <v>41187</v>
      </c>
      <c r="G697" s="1" t="str">
        <f t="shared" si="38"/>
        <v>541187</v>
      </c>
      <c r="H697" s="6" t="s">
        <v>7</v>
      </c>
      <c r="I697" s="6" t="s">
        <v>10</v>
      </c>
    </row>
    <row r="698" spans="1:9" x14ac:dyDescent="0.2">
      <c r="A698" s="1">
        <v>41187</v>
      </c>
      <c r="B698" s="2">
        <v>0.47623842592592597</v>
      </c>
      <c r="C698">
        <v>7.0659999999999998</v>
      </c>
      <c r="D698">
        <v>5</v>
      </c>
      <c r="E698" s="3">
        <f t="shared" si="36"/>
        <v>41187.476238425923</v>
      </c>
      <c r="F698" s="4">
        <f t="shared" si="37"/>
        <v>41187</v>
      </c>
      <c r="G698" s="1" t="str">
        <f t="shared" si="38"/>
        <v>541187</v>
      </c>
      <c r="H698" s="6" t="s">
        <v>7</v>
      </c>
      <c r="I698" s="6" t="s">
        <v>10</v>
      </c>
    </row>
    <row r="699" spans="1:9" x14ac:dyDescent="0.2">
      <c r="A699" s="1">
        <v>41187</v>
      </c>
      <c r="B699" s="2">
        <v>0.51790509259259265</v>
      </c>
      <c r="C699">
        <v>8.6929999999999996</v>
      </c>
      <c r="D699">
        <v>5</v>
      </c>
      <c r="E699" s="3">
        <f t="shared" si="36"/>
        <v>41187.517905092594</v>
      </c>
      <c r="F699" s="4">
        <f t="shared" si="37"/>
        <v>41187</v>
      </c>
      <c r="G699" s="1" t="str">
        <f t="shared" si="38"/>
        <v>541187</v>
      </c>
      <c r="I699" s="6" t="s">
        <v>10</v>
      </c>
    </row>
    <row r="700" spans="1:9" x14ac:dyDescent="0.2">
      <c r="A700" s="1">
        <v>41187</v>
      </c>
      <c r="B700" s="2">
        <v>0.55957175925925928</v>
      </c>
      <c r="C700">
        <v>8.5190000000000001</v>
      </c>
      <c r="D700">
        <v>5</v>
      </c>
      <c r="E700" s="3">
        <f t="shared" si="36"/>
        <v>41187.559571759259</v>
      </c>
      <c r="F700" s="4">
        <f t="shared" si="37"/>
        <v>41187</v>
      </c>
      <c r="G700" s="1" t="str">
        <f t="shared" si="38"/>
        <v>541187</v>
      </c>
      <c r="I700" s="6" t="s">
        <v>10</v>
      </c>
    </row>
    <row r="701" spans="1:9" x14ac:dyDescent="0.2">
      <c r="A701" s="1">
        <v>41187</v>
      </c>
      <c r="B701" s="2">
        <v>0.60123842592592591</v>
      </c>
      <c r="C701">
        <v>8.6679999999999993</v>
      </c>
      <c r="D701">
        <v>5</v>
      </c>
      <c r="E701" s="3">
        <f t="shared" si="36"/>
        <v>41187.601238425923</v>
      </c>
      <c r="F701" s="4">
        <f t="shared" si="37"/>
        <v>41187</v>
      </c>
      <c r="G701" s="1" t="str">
        <f t="shared" si="38"/>
        <v>541187</v>
      </c>
      <c r="I701" s="6" t="s">
        <v>10</v>
      </c>
    </row>
    <row r="702" spans="1:9" x14ac:dyDescent="0.2">
      <c r="A702" s="1">
        <v>41187</v>
      </c>
      <c r="B702" s="2">
        <v>0.64290509259259265</v>
      </c>
      <c r="C702">
        <v>8.7170000000000005</v>
      </c>
      <c r="D702">
        <v>5</v>
      </c>
      <c r="E702" s="3">
        <f t="shared" si="36"/>
        <v>41187.642905092594</v>
      </c>
      <c r="F702" s="4">
        <f t="shared" si="37"/>
        <v>41187</v>
      </c>
      <c r="G702" s="1" t="str">
        <f t="shared" si="38"/>
        <v>541187</v>
      </c>
      <c r="I702" s="6" t="s">
        <v>10</v>
      </c>
    </row>
    <row r="703" spans="1:9" x14ac:dyDescent="0.2">
      <c r="A703" s="1">
        <v>41187</v>
      </c>
      <c r="B703" s="2">
        <v>0.68457175925925917</v>
      </c>
      <c r="C703">
        <v>8.7919999999999998</v>
      </c>
      <c r="D703">
        <v>5</v>
      </c>
      <c r="E703" s="3">
        <f t="shared" si="36"/>
        <v>41187.684571759259</v>
      </c>
      <c r="F703" s="4">
        <f t="shared" si="37"/>
        <v>41187</v>
      </c>
      <c r="G703" s="1" t="str">
        <f t="shared" si="38"/>
        <v>541187</v>
      </c>
      <c r="I703" s="6" t="s">
        <v>10</v>
      </c>
    </row>
    <row r="704" spans="1:9" x14ac:dyDescent="0.2">
      <c r="A704" s="1">
        <v>41187</v>
      </c>
      <c r="B704" s="2">
        <v>0.72623842592592591</v>
      </c>
      <c r="C704">
        <v>8.8170000000000002</v>
      </c>
      <c r="D704">
        <v>5</v>
      </c>
      <c r="E704" s="3">
        <f t="shared" si="36"/>
        <v>41187.726238425923</v>
      </c>
      <c r="F704" s="4">
        <f t="shared" si="37"/>
        <v>41187</v>
      </c>
      <c r="G704" s="1" t="str">
        <f t="shared" si="38"/>
        <v>541187</v>
      </c>
      <c r="I704" s="6" t="s">
        <v>10</v>
      </c>
    </row>
    <row r="705" spans="1:9" x14ac:dyDescent="0.2">
      <c r="A705" s="1">
        <v>41187</v>
      </c>
      <c r="B705" s="2">
        <v>0.76790509259259254</v>
      </c>
      <c r="C705">
        <v>8.8409999999999993</v>
      </c>
      <c r="D705">
        <v>5</v>
      </c>
      <c r="E705" s="3">
        <f t="shared" si="36"/>
        <v>41187.767905092594</v>
      </c>
      <c r="F705" s="4">
        <f t="shared" si="37"/>
        <v>41187</v>
      </c>
      <c r="G705" s="1" t="str">
        <f t="shared" si="38"/>
        <v>541187</v>
      </c>
      <c r="I705" s="6" t="s">
        <v>10</v>
      </c>
    </row>
    <row r="706" spans="1:9" x14ac:dyDescent="0.2">
      <c r="A706" s="1">
        <v>41187</v>
      </c>
      <c r="B706" s="2">
        <v>0.80957175925925917</v>
      </c>
      <c r="C706">
        <v>8.7919999999999998</v>
      </c>
      <c r="D706">
        <v>5</v>
      </c>
      <c r="E706" s="3">
        <f t="shared" si="36"/>
        <v>41187.809571759259</v>
      </c>
      <c r="F706" s="4">
        <f t="shared" si="37"/>
        <v>41187</v>
      </c>
      <c r="G706" s="1" t="str">
        <f t="shared" si="38"/>
        <v>541187</v>
      </c>
      <c r="I706" s="6" t="s">
        <v>10</v>
      </c>
    </row>
    <row r="707" spans="1:9" x14ac:dyDescent="0.2">
      <c r="A707" s="1">
        <v>41187</v>
      </c>
      <c r="B707" s="2">
        <v>0.85123842592592591</v>
      </c>
      <c r="C707">
        <v>8.891</v>
      </c>
      <c r="D707">
        <v>5</v>
      </c>
      <c r="E707" s="3">
        <f t="shared" si="36"/>
        <v>41187.851238425923</v>
      </c>
      <c r="F707" s="4">
        <f t="shared" si="37"/>
        <v>41187</v>
      </c>
      <c r="G707" s="1" t="str">
        <f t="shared" si="38"/>
        <v>541187</v>
      </c>
      <c r="I707" s="6" t="s">
        <v>10</v>
      </c>
    </row>
    <row r="708" spans="1:9" x14ac:dyDescent="0.2">
      <c r="A708" s="1">
        <v>41187</v>
      </c>
      <c r="B708" s="2">
        <v>0.89290509259259254</v>
      </c>
      <c r="C708">
        <v>8.9160000000000004</v>
      </c>
      <c r="D708">
        <v>5</v>
      </c>
      <c r="E708" s="3">
        <f t="shared" si="36"/>
        <v>41187.892905092594</v>
      </c>
      <c r="F708" s="4">
        <f t="shared" si="37"/>
        <v>41187</v>
      </c>
      <c r="G708" s="1" t="str">
        <f t="shared" si="38"/>
        <v>541187</v>
      </c>
      <c r="I708" s="6" t="s">
        <v>10</v>
      </c>
    </row>
    <row r="709" spans="1:9" x14ac:dyDescent="0.2">
      <c r="A709" s="1">
        <v>41187</v>
      </c>
      <c r="B709" s="2">
        <v>0.93457175925925917</v>
      </c>
      <c r="C709">
        <v>8.8659999999999997</v>
      </c>
      <c r="D709">
        <v>5</v>
      </c>
      <c r="E709" s="3">
        <f t="shared" si="36"/>
        <v>41187.934571759259</v>
      </c>
      <c r="F709" s="4">
        <f t="shared" si="37"/>
        <v>41187</v>
      </c>
      <c r="G709" s="1" t="str">
        <f t="shared" si="38"/>
        <v>541187</v>
      </c>
      <c r="I709" s="6" t="s">
        <v>10</v>
      </c>
    </row>
    <row r="710" spans="1:9" x14ac:dyDescent="0.2">
      <c r="A710" s="1">
        <v>41187</v>
      </c>
      <c r="B710" s="2">
        <v>0.97623842592592591</v>
      </c>
      <c r="C710">
        <v>9.1630000000000003</v>
      </c>
      <c r="D710">
        <v>5</v>
      </c>
      <c r="E710" s="3">
        <f t="shared" si="36"/>
        <v>41187.976238425923</v>
      </c>
      <c r="F710" s="4">
        <f t="shared" si="37"/>
        <v>41187</v>
      </c>
      <c r="G710" s="1" t="str">
        <f t="shared" si="38"/>
        <v>541187</v>
      </c>
      <c r="I710" s="6" t="s">
        <v>10</v>
      </c>
    </row>
    <row r="711" spans="1:9" x14ac:dyDescent="0.2">
      <c r="A711" s="1">
        <v>41188</v>
      </c>
      <c r="B711" s="2">
        <v>1.7905092592592594E-2</v>
      </c>
      <c r="C711">
        <v>9.1880000000000006</v>
      </c>
      <c r="D711">
        <v>5</v>
      </c>
      <c r="E711" s="3">
        <f t="shared" si="36"/>
        <v>41188.017905092594</v>
      </c>
      <c r="F711" s="4">
        <f t="shared" si="37"/>
        <v>41188</v>
      </c>
      <c r="G711" s="1" t="str">
        <f t="shared" si="38"/>
        <v>541188</v>
      </c>
    </row>
    <row r="712" spans="1:9" x14ac:dyDescent="0.2">
      <c r="A712" s="1">
        <v>41188</v>
      </c>
      <c r="B712" s="2">
        <v>5.9571759259259262E-2</v>
      </c>
      <c r="C712">
        <v>9.0640000000000001</v>
      </c>
      <c r="D712">
        <v>5</v>
      </c>
      <c r="E712" s="3">
        <f t="shared" si="36"/>
        <v>41188.059571759259</v>
      </c>
      <c r="F712" s="4">
        <f t="shared" si="37"/>
        <v>41188</v>
      </c>
      <c r="G712" s="1" t="str">
        <f t="shared" si="38"/>
        <v>541188</v>
      </c>
    </row>
    <row r="713" spans="1:9" x14ac:dyDescent="0.2">
      <c r="A713" s="1">
        <v>41188</v>
      </c>
      <c r="B713" s="2">
        <v>0.10123842592592593</v>
      </c>
      <c r="C713">
        <v>9.0399999999999991</v>
      </c>
      <c r="D713">
        <v>5</v>
      </c>
      <c r="E713" s="3">
        <f t="shared" si="36"/>
        <v>41188.101238425923</v>
      </c>
      <c r="F713" s="4">
        <f t="shared" si="37"/>
        <v>41188</v>
      </c>
      <c r="G713" s="1" t="str">
        <f t="shared" si="38"/>
        <v>541188</v>
      </c>
    </row>
    <row r="714" spans="1:9" x14ac:dyDescent="0.2">
      <c r="A714" s="1">
        <v>41188</v>
      </c>
      <c r="B714" s="2">
        <v>0.1429050925925926</v>
      </c>
      <c r="C714">
        <v>8.6180000000000003</v>
      </c>
      <c r="D714">
        <v>5</v>
      </c>
      <c r="E714" s="3">
        <f t="shared" ref="E714:E777" si="39">IF(A714&lt;&gt;"",A714+B714,"")</f>
        <v>41188.142905092594</v>
      </c>
      <c r="F714" s="4">
        <f t="shared" ref="F714:F777" si="40">IF(A714&lt;&gt;0,A714,"")</f>
        <v>41188</v>
      </c>
      <c r="G714" s="1" t="str">
        <f t="shared" ref="G714:G777" si="41">CONCATENATE(D714,F714)</f>
        <v>541188</v>
      </c>
    </row>
    <row r="715" spans="1:9" x14ac:dyDescent="0.2">
      <c r="A715" s="1">
        <v>41188</v>
      </c>
      <c r="B715" s="2">
        <v>0.18457175925925925</v>
      </c>
      <c r="C715">
        <v>8.5190000000000001</v>
      </c>
      <c r="D715">
        <v>5</v>
      </c>
      <c r="E715" s="3">
        <f t="shared" si="39"/>
        <v>41188.184571759259</v>
      </c>
      <c r="F715" s="4">
        <f t="shared" si="40"/>
        <v>41188</v>
      </c>
      <c r="G715" s="1" t="str">
        <f t="shared" si="41"/>
        <v>541188</v>
      </c>
    </row>
    <row r="716" spans="1:9" x14ac:dyDescent="0.2">
      <c r="A716" s="1">
        <v>41188</v>
      </c>
      <c r="B716" s="2">
        <v>0.22623842592592591</v>
      </c>
      <c r="C716">
        <v>8.2949999999999999</v>
      </c>
      <c r="D716">
        <v>5</v>
      </c>
      <c r="E716" s="3">
        <f t="shared" si="39"/>
        <v>41188.226238425923</v>
      </c>
      <c r="F716" s="4">
        <f t="shared" si="40"/>
        <v>41188</v>
      </c>
      <c r="G716" s="1" t="str">
        <f t="shared" si="41"/>
        <v>541188</v>
      </c>
    </row>
    <row r="717" spans="1:9" x14ac:dyDescent="0.2">
      <c r="A717" s="1">
        <v>41188</v>
      </c>
      <c r="B717" s="2">
        <v>0.2679050925925926</v>
      </c>
      <c r="C717">
        <v>8.2200000000000006</v>
      </c>
      <c r="D717">
        <v>5</v>
      </c>
      <c r="E717" s="3">
        <f t="shared" si="39"/>
        <v>41188.267905092594</v>
      </c>
      <c r="F717" s="4">
        <f t="shared" si="40"/>
        <v>41188</v>
      </c>
      <c r="G717" s="1" t="str">
        <f t="shared" si="41"/>
        <v>541188</v>
      </c>
    </row>
    <row r="718" spans="1:9" x14ac:dyDescent="0.2">
      <c r="A718" s="1">
        <v>41188</v>
      </c>
      <c r="B718" s="2">
        <v>0.30957175925925923</v>
      </c>
      <c r="C718">
        <v>8.0449999999999999</v>
      </c>
      <c r="D718">
        <v>5</v>
      </c>
      <c r="E718" s="3">
        <f t="shared" si="39"/>
        <v>41188.309571759259</v>
      </c>
      <c r="F718" s="4">
        <f t="shared" si="40"/>
        <v>41188</v>
      </c>
      <c r="G718" s="1" t="str">
        <f t="shared" si="41"/>
        <v>541188</v>
      </c>
    </row>
    <row r="719" spans="1:9" x14ac:dyDescent="0.2">
      <c r="A719" s="1">
        <v>41188</v>
      </c>
      <c r="B719" s="2">
        <v>0.35123842592592597</v>
      </c>
      <c r="C719">
        <v>8.17</v>
      </c>
      <c r="D719">
        <v>5</v>
      </c>
      <c r="E719" s="3">
        <f t="shared" si="39"/>
        <v>41188.351238425923</v>
      </c>
      <c r="F719" s="4">
        <f t="shared" si="40"/>
        <v>41188</v>
      </c>
      <c r="G719" s="1" t="str">
        <f t="shared" si="41"/>
        <v>541188</v>
      </c>
    </row>
    <row r="720" spans="1:9" x14ac:dyDescent="0.2">
      <c r="A720" s="1">
        <v>41188</v>
      </c>
      <c r="B720" s="2">
        <v>0.3929050925925926</v>
      </c>
      <c r="C720">
        <v>8.5679999999999996</v>
      </c>
      <c r="D720">
        <v>5</v>
      </c>
      <c r="E720" s="3">
        <f t="shared" si="39"/>
        <v>41188.392905092594</v>
      </c>
      <c r="F720" s="4">
        <f t="shared" si="40"/>
        <v>41188</v>
      </c>
      <c r="G720" s="1" t="str">
        <f t="shared" si="41"/>
        <v>541188</v>
      </c>
    </row>
    <row r="721" spans="1:9" x14ac:dyDescent="0.2">
      <c r="A721" s="1">
        <v>41188</v>
      </c>
      <c r="B721" s="2">
        <v>0.43457175925925928</v>
      </c>
      <c r="C721">
        <v>9.1140000000000008</v>
      </c>
      <c r="D721">
        <v>5</v>
      </c>
      <c r="E721" s="3">
        <f t="shared" si="39"/>
        <v>41188.434571759259</v>
      </c>
      <c r="F721" s="4">
        <f t="shared" si="40"/>
        <v>41188</v>
      </c>
      <c r="G721" s="1" t="str">
        <f t="shared" si="41"/>
        <v>541188</v>
      </c>
    </row>
    <row r="722" spans="1:9" x14ac:dyDescent="0.2">
      <c r="A722" s="1">
        <v>41188</v>
      </c>
      <c r="B722" s="2">
        <v>0.47623842592592597</v>
      </c>
      <c r="C722">
        <v>9.4600000000000009</v>
      </c>
      <c r="D722">
        <v>5</v>
      </c>
      <c r="E722" s="3">
        <f t="shared" si="39"/>
        <v>41188.476238425923</v>
      </c>
      <c r="F722" s="4">
        <f t="shared" si="40"/>
        <v>41188</v>
      </c>
      <c r="G722" s="1" t="str">
        <f t="shared" si="41"/>
        <v>541188</v>
      </c>
    </row>
    <row r="723" spans="1:9" x14ac:dyDescent="0.2">
      <c r="A723" s="1">
        <v>41188</v>
      </c>
      <c r="B723" s="2">
        <v>0.51790509259259265</v>
      </c>
      <c r="C723">
        <v>9.8049999999999997</v>
      </c>
      <c r="D723">
        <v>5</v>
      </c>
      <c r="E723" s="3">
        <f t="shared" si="39"/>
        <v>41188.517905092594</v>
      </c>
      <c r="F723" s="4">
        <f t="shared" si="40"/>
        <v>41188</v>
      </c>
      <c r="G723" s="1" t="str">
        <f t="shared" si="41"/>
        <v>541188</v>
      </c>
    </row>
    <row r="724" spans="1:9" x14ac:dyDescent="0.2">
      <c r="A724" s="1">
        <v>41188</v>
      </c>
      <c r="B724" s="2">
        <v>0.55957175925925928</v>
      </c>
      <c r="C724">
        <v>9.8049999999999997</v>
      </c>
      <c r="D724">
        <v>5</v>
      </c>
      <c r="E724" s="3">
        <f t="shared" si="39"/>
        <v>41188.559571759259</v>
      </c>
      <c r="F724" s="4">
        <f t="shared" si="40"/>
        <v>41188</v>
      </c>
      <c r="G724" s="1" t="str">
        <f t="shared" si="41"/>
        <v>541188</v>
      </c>
    </row>
    <row r="725" spans="1:9" x14ac:dyDescent="0.2">
      <c r="A725" s="1">
        <v>41188</v>
      </c>
      <c r="B725" s="2">
        <v>0.60123842592592591</v>
      </c>
      <c r="C725">
        <v>6.9139999999999997</v>
      </c>
      <c r="D725">
        <v>5</v>
      </c>
      <c r="E725" s="3">
        <f t="shared" si="39"/>
        <v>41188.601238425923</v>
      </c>
      <c r="F725" s="4">
        <f t="shared" si="40"/>
        <v>41188</v>
      </c>
      <c r="G725" s="1" t="str">
        <f t="shared" si="41"/>
        <v>541188</v>
      </c>
      <c r="H725" s="6" t="s">
        <v>7</v>
      </c>
      <c r="I725" s="6" t="s">
        <v>12</v>
      </c>
    </row>
    <row r="726" spans="1:9" x14ac:dyDescent="0.2">
      <c r="A726" s="1">
        <v>41188</v>
      </c>
      <c r="B726" s="2">
        <v>0.64290509259259265</v>
      </c>
      <c r="C726">
        <v>7.0910000000000002</v>
      </c>
      <c r="D726">
        <v>5</v>
      </c>
      <c r="E726" s="3">
        <f t="shared" si="39"/>
        <v>41188.642905092594</v>
      </c>
      <c r="F726" s="4">
        <f t="shared" si="40"/>
        <v>41188</v>
      </c>
      <c r="G726" s="1" t="str">
        <f t="shared" si="41"/>
        <v>541188</v>
      </c>
      <c r="H726" s="6" t="s">
        <v>7</v>
      </c>
      <c r="I726" s="6" t="s">
        <v>12</v>
      </c>
    </row>
    <row r="727" spans="1:9" x14ac:dyDescent="0.2">
      <c r="A727" s="1">
        <v>41188</v>
      </c>
      <c r="B727" s="2">
        <v>0.68457175925925917</v>
      </c>
      <c r="C727">
        <v>7.0149999999999997</v>
      </c>
      <c r="D727">
        <v>5</v>
      </c>
      <c r="E727" s="3">
        <f t="shared" si="39"/>
        <v>41188.684571759259</v>
      </c>
      <c r="F727" s="4">
        <f t="shared" si="40"/>
        <v>41188</v>
      </c>
      <c r="G727" s="1" t="str">
        <f t="shared" si="41"/>
        <v>541188</v>
      </c>
      <c r="H727" s="6" t="s">
        <v>7</v>
      </c>
      <c r="I727" s="6" t="s">
        <v>12</v>
      </c>
    </row>
    <row r="728" spans="1:9" x14ac:dyDescent="0.2">
      <c r="A728" s="1">
        <v>41188</v>
      </c>
      <c r="B728" s="2">
        <v>0.72623842592592591</v>
      </c>
      <c r="C728">
        <v>7.0910000000000002</v>
      </c>
      <c r="D728">
        <v>5</v>
      </c>
      <c r="E728" s="3">
        <f t="shared" si="39"/>
        <v>41188.726238425923</v>
      </c>
      <c r="F728" s="4">
        <f t="shared" si="40"/>
        <v>41188</v>
      </c>
      <c r="G728" s="1" t="str">
        <f t="shared" si="41"/>
        <v>541188</v>
      </c>
      <c r="H728" s="6" t="s">
        <v>7</v>
      </c>
      <c r="I728" s="6" t="s">
        <v>12</v>
      </c>
    </row>
    <row r="729" spans="1:9" x14ac:dyDescent="0.2">
      <c r="A729" s="1">
        <v>41188</v>
      </c>
      <c r="B729" s="2">
        <v>0.76790509259259254</v>
      </c>
      <c r="C729">
        <v>7.0149999999999997</v>
      </c>
      <c r="D729">
        <v>5</v>
      </c>
      <c r="E729" s="3">
        <f t="shared" si="39"/>
        <v>41188.767905092594</v>
      </c>
      <c r="F729" s="4">
        <f t="shared" si="40"/>
        <v>41188</v>
      </c>
      <c r="G729" s="1" t="str">
        <f t="shared" si="41"/>
        <v>541188</v>
      </c>
      <c r="H729" s="6" t="s">
        <v>7</v>
      </c>
      <c r="I729" s="6" t="s">
        <v>12</v>
      </c>
    </row>
    <row r="730" spans="1:9" x14ac:dyDescent="0.2">
      <c r="A730" s="1">
        <v>41188</v>
      </c>
      <c r="B730" s="2">
        <v>0.80957175925925917</v>
      </c>
      <c r="C730">
        <v>7.2930000000000001</v>
      </c>
      <c r="D730">
        <v>5</v>
      </c>
      <c r="E730" s="3">
        <f t="shared" si="39"/>
        <v>41188.809571759259</v>
      </c>
      <c r="F730" s="4">
        <f t="shared" si="40"/>
        <v>41188</v>
      </c>
      <c r="G730" s="1" t="str">
        <f t="shared" si="41"/>
        <v>541188</v>
      </c>
      <c r="H730" s="6" t="s">
        <v>7</v>
      </c>
      <c r="I730" s="6" t="s">
        <v>12</v>
      </c>
    </row>
    <row r="731" spans="1:9" x14ac:dyDescent="0.2">
      <c r="A731" s="1">
        <v>41188</v>
      </c>
      <c r="B731" s="2">
        <v>0.85123842592592591</v>
      </c>
      <c r="C731">
        <v>7.2679999999999998</v>
      </c>
      <c r="D731">
        <v>5</v>
      </c>
      <c r="E731" s="3">
        <f t="shared" si="39"/>
        <v>41188.851238425923</v>
      </c>
      <c r="F731" s="4">
        <f t="shared" si="40"/>
        <v>41188</v>
      </c>
      <c r="G731" s="1" t="str">
        <f t="shared" si="41"/>
        <v>541188</v>
      </c>
      <c r="H731" s="6" t="s">
        <v>7</v>
      </c>
      <c r="I731" s="6" t="s">
        <v>12</v>
      </c>
    </row>
    <row r="732" spans="1:9" x14ac:dyDescent="0.2">
      <c r="A732" s="1">
        <v>41188</v>
      </c>
      <c r="B732" s="2">
        <v>0.89290509259259254</v>
      </c>
      <c r="C732">
        <v>7.1920000000000002</v>
      </c>
      <c r="D732">
        <v>5</v>
      </c>
      <c r="E732" s="3">
        <f t="shared" si="39"/>
        <v>41188.892905092594</v>
      </c>
      <c r="F732" s="4">
        <f t="shared" si="40"/>
        <v>41188</v>
      </c>
      <c r="G732" s="1" t="str">
        <f t="shared" si="41"/>
        <v>541188</v>
      </c>
      <c r="H732" s="6" t="s">
        <v>7</v>
      </c>
      <c r="I732" s="6" t="s">
        <v>12</v>
      </c>
    </row>
    <row r="733" spans="1:9" x14ac:dyDescent="0.2">
      <c r="A733" s="1">
        <v>41188</v>
      </c>
      <c r="B733" s="2">
        <v>0.93457175925925917</v>
      </c>
      <c r="C733">
        <v>7.2930000000000001</v>
      </c>
      <c r="D733">
        <v>5</v>
      </c>
      <c r="E733" s="3">
        <f t="shared" si="39"/>
        <v>41188.934571759259</v>
      </c>
      <c r="F733" s="4">
        <f t="shared" si="40"/>
        <v>41188</v>
      </c>
      <c r="G733" s="1" t="str">
        <f t="shared" si="41"/>
        <v>541188</v>
      </c>
      <c r="H733" s="6" t="s">
        <v>7</v>
      </c>
      <c r="I733" s="6" t="s">
        <v>12</v>
      </c>
    </row>
    <row r="734" spans="1:9" x14ac:dyDescent="0.2">
      <c r="A734" s="1">
        <v>41188</v>
      </c>
      <c r="B734" s="2">
        <v>0.97623842592592591</v>
      </c>
      <c r="C734">
        <v>7.1920000000000002</v>
      </c>
      <c r="D734">
        <v>5</v>
      </c>
      <c r="E734" s="3">
        <f t="shared" si="39"/>
        <v>41188.976238425923</v>
      </c>
      <c r="F734" s="4">
        <f t="shared" si="40"/>
        <v>41188</v>
      </c>
      <c r="G734" s="1" t="str">
        <f t="shared" si="41"/>
        <v>541188</v>
      </c>
      <c r="H734" s="6" t="s">
        <v>7</v>
      </c>
      <c r="I734" s="6" t="s">
        <v>12</v>
      </c>
    </row>
    <row r="735" spans="1:9" x14ac:dyDescent="0.2">
      <c r="A735" s="1">
        <v>41189</v>
      </c>
      <c r="B735" s="2">
        <v>1.7905092592592594E-2</v>
      </c>
      <c r="C735">
        <v>7.1669999999999998</v>
      </c>
      <c r="D735">
        <v>5</v>
      </c>
      <c r="E735" s="3">
        <f t="shared" si="39"/>
        <v>41189.017905092594</v>
      </c>
      <c r="F735" s="4">
        <f t="shared" si="40"/>
        <v>41189</v>
      </c>
      <c r="G735" s="1" t="str">
        <f t="shared" si="41"/>
        <v>541189</v>
      </c>
      <c r="H735" s="6" t="s">
        <v>7</v>
      </c>
      <c r="I735" s="6" t="s">
        <v>12</v>
      </c>
    </row>
    <row r="736" spans="1:9" x14ac:dyDescent="0.2">
      <c r="A736" s="1">
        <v>41189</v>
      </c>
      <c r="B736" s="2">
        <v>5.9571759259259262E-2</v>
      </c>
      <c r="C736">
        <v>7.1920000000000002</v>
      </c>
      <c r="D736">
        <v>5</v>
      </c>
      <c r="E736" s="3">
        <f t="shared" si="39"/>
        <v>41189.059571759259</v>
      </c>
      <c r="F736" s="4">
        <f t="shared" si="40"/>
        <v>41189</v>
      </c>
      <c r="G736" s="1" t="str">
        <f t="shared" si="41"/>
        <v>541189</v>
      </c>
      <c r="H736" s="6" t="s">
        <v>7</v>
      </c>
      <c r="I736" s="6" t="s">
        <v>12</v>
      </c>
    </row>
    <row r="737" spans="1:9" x14ac:dyDescent="0.2">
      <c r="A737" s="1">
        <v>41189</v>
      </c>
      <c r="B737" s="2">
        <v>0.10123842592592593</v>
      </c>
      <c r="C737">
        <v>7.0410000000000004</v>
      </c>
      <c r="D737">
        <v>5</v>
      </c>
      <c r="E737" s="3">
        <f t="shared" si="39"/>
        <v>41189.101238425923</v>
      </c>
      <c r="F737" s="4">
        <f t="shared" si="40"/>
        <v>41189</v>
      </c>
      <c r="G737" s="1" t="str">
        <f t="shared" si="41"/>
        <v>541189</v>
      </c>
      <c r="H737" s="6" t="s">
        <v>7</v>
      </c>
      <c r="I737" s="6" t="s">
        <v>12</v>
      </c>
    </row>
    <row r="738" spans="1:9" x14ac:dyDescent="0.2">
      <c r="A738" s="1">
        <v>41189</v>
      </c>
      <c r="B738" s="2">
        <v>0.1429050925925926</v>
      </c>
      <c r="C738">
        <v>7.0149999999999997</v>
      </c>
      <c r="D738">
        <v>5</v>
      </c>
      <c r="E738" s="3">
        <f t="shared" si="39"/>
        <v>41189.142905092594</v>
      </c>
      <c r="F738" s="4">
        <f t="shared" si="40"/>
        <v>41189</v>
      </c>
      <c r="G738" s="1" t="str">
        <f t="shared" si="41"/>
        <v>541189</v>
      </c>
      <c r="H738" s="6" t="s">
        <v>7</v>
      </c>
      <c r="I738" s="6" t="s">
        <v>12</v>
      </c>
    </row>
    <row r="739" spans="1:9" x14ac:dyDescent="0.2">
      <c r="A739" s="1">
        <v>41189</v>
      </c>
      <c r="B739" s="2">
        <v>0.18457175925925925</v>
      </c>
      <c r="C739">
        <v>7.2169999999999996</v>
      </c>
      <c r="D739">
        <v>5</v>
      </c>
      <c r="E739" s="3">
        <f t="shared" si="39"/>
        <v>41189.184571759259</v>
      </c>
      <c r="F739" s="4">
        <f t="shared" si="40"/>
        <v>41189</v>
      </c>
      <c r="G739" s="1" t="str">
        <f t="shared" si="41"/>
        <v>541189</v>
      </c>
      <c r="H739" s="6" t="s">
        <v>7</v>
      </c>
      <c r="I739" s="6" t="s">
        <v>12</v>
      </c>
    </row>
    <row r="740" spans="1:9" x14ac:dyDescent="0.2">
      <c r="A740" s="1">
        <v>41189</v>
      </c>
      <c r="B740" s="2">
        <v>0.22623842592592591</v>
      </c>
      <c r="C740">
        <v>7.1920000000000002</v>
      </c>
      <c r="D740">
        <v>5</v>
      </c>
      <c r="E740" s="3">
        <f t="shared" si="39"/>
        <v>41189.226238425923</v>
      </c>
      <c r="F740" s="4">
        <f t="shared" si="40"/>
        <v>41189</v>
      </c>
      <c r="G740" s="1" t="str">
        <f t="shared" si="41"/>
        <v>541189</v>
      </c>
      <c r="H740" s="6" t="s">
        <v>7</v>
      </c>
      <c r="I740" s="6" t="s">
        <v>12</v>
      </c>
    </row>
    <row r="741" spans="1:9" x14ac:dyDescent="0.2">
      <c r="A741" s="1">
        <v>41189</v>
      </c>
      <c r="B741" s="2">
        <v>0.2679050925925926</v>
      </c>
      <c r="C741">
        <v>7.0149999999999997</v>
      </c>
      <c r="D741">
        <v>5</v>
      </c>
      <c r="E741" s="3">
        <f t="shared" si="39"/>
        <v>41189.267905092594</v>
      </c>
      <c r="F741" s="4">
        <f t="shared" si="40"/>
        <v>41189</v>
      </c>
      <c r="G741" s="1" t="str">
        <f t="shared" si="41"/>
        <v>541189</v>
      </c>
      <c r="H741" s="6" t="s">
        <v>7</v>
      </c>
      <c r="I741" s="6" t="s">
        <v>12</v>
      </c>
    </row>
    <row r="742" spans="1:9" x14ac:dyDescent="0.2">
      <c r="A742" s="1">
        <v>41189</v>
      </c>
      <c r="B742" s="2">
        <v>0.30957175925925923</v>
      </c>
      <c r="C742">
        <v>6.9139999999999997</v>
      </c>
      <c r="D742">
        <v>5</v>
      </c>
      <c r="E742" s="3">
        <f t="shared" si="39"/>
        <v>41189.309571759259</v>
      </c>
      <c r="F742" s="4">
        <f t="shared" si="40"/>
        <v>41189</v>
      </c>
      <c r="G742" s="1" t="str">
        <f t="shared" si="41"/>
        <v>541189</v>
      </c>
      <c r="H742" s="6" t="s">
        <v>7</v>
      </c>
      <c r="I742" s="6" t="s">
        <v>12</v>
      </c>
    </row>
    <row r="743" spans="1:9" x14ac:dyDescent="0.2">
      <c r="A743" s="1">
        <v>41189</v>
      </c>
      <c r="B743" s="2">
        <v>0.35123842592592597</v>
      </c>
      <c r="C743">
        <v>7.0659999999999998</v>
      </c>
      <c r="D743">
        <v>5</v>
      </c>
      <c r="E743" s="3">
        <f t="shared" si="39"/>
        <v>41189.351238425923</v>
      </c>
      <c r="F743" s="4">
        <f t="shared" si="40"/>
        <v>41189</v>
      </c>
      <c r="G743" s="1" t="str">
        <f t="shared" si="41"/>
        <v>541189</v>
      </c>
      <c r="H743" s="6" t="s">
        <v>7</v>
      </c>
      <c r="I743" s="6" t="s">
        <v>12</v>
      </c>
    </row>
    <row r="744" spans="1:9" x14ac:dyDescent="0.2">
      <c r="A744" s="1">
        <v>41189</v>
      </c>
      <c r="B744" s="2">
        <v>0.3929050925925926</v>
      </c>
      <c r="C744">
        <v>8.3190000000000008</v>
      </c>
      <c r="D744">
        <v>5</v>
      </c>
      <c r="E744" s="3">
        <f t="shared" si="39"/>
        <v>41189.392905092594</v>
      </c>
      <c r="F744" s="4">
        <f t="shared" si="40"/>
        <v>41189</v>
      </c>
      <c r="G744" s="1" t="str">
        <f t="shared" si="41"/>
        <v>541189</v>
      </c>
      <c r="I744" s="6" t="s">
        <v>12</v>
      </c>
    </row>
    <row r="745" spans="1:9" x14ac:dyDescent="0.2">
      <c r="A745" s="1">
        <v>41189</v>
      </c>
      <c r="B745" s="2">
        <v>0.43457175925925928</v>
      </c>
      <c r="C745">
        <v>8.6679999999999993</v>
      </c>
      <c r="D745">
        <v>5</v>
      </c>
      <c r="E745" s="3">
        <f t="shared" si="39"/>
        <v>41189.434571759259</v>
      </c>
      <c r="F745" s="4">
        <f t="shared" si="40"/>
        <v>41189</v>
      </c>
      <c r="G745" s="1" t="str">
        <f t="shared" si="41"/>
        <v>541189</v>
      </c>
      <c r="I745" s="6" t="s">
        <v>12</v>
      </c>
    </row>
    <row r="746" spans="1:9" x14ac:dyDescent="0.2">
      <c r="A746" s="1">
        <v>41189</v>
      </c>
      <c r="B746" s="2">
        <v>0.47623842592592597</v>
      </c>
      <c r="C746">
        <v>9.0890000000000004</v>
      </c>
      <c r="D746">
        <v>5</v>
      </c>
      <c r="E746" s="3">
        <f t="shared" si="39"/>
        <v>41189.476238425923</v>
      </c>
      <c r="F746" s="4">
        <f t="shared" si="40"/>
        <v>41189</v>
      </c>
      <c r="G746" s="1" t="str">
        <f t="shared" si="41"/>
        <v>541189</v>
      </c>
      <c r="I746" s="6" t="s">
        <v>12</v>
      </c>
    </row>
    <row r="747" spans="1:9" x14ac:dyDescent="0.2">
      <c r="A747" s="1">
        <v>41189</v>
      </c>
      <c r="B747" s="2">
        <v>0.51790509259259265</v>
      </c>
      <c r="C747">
        <v>9.3610000000000007</v>
      </c>
      <c r="D747">
        <v>5</v>
      </c>
      <c r="E747" s="3">
        <f t="shared" si="39"/>
        <v>41189.517905092594</v>
      </c>
      <c r="F747" s="4">
        <f t="shared" si="40"/>
        <v>41189</v>
      </c>
      <c r="G747" s="1" t="str">
        <f t="shared" si="41"/>
        <v>541189</v>
      </c>
      <c r="I747" s="6" t="s">
        <v>12</v>
      </c>
    </row>
    <row r="748" spans="1:9" x14ac:dyDescent="0.2">
      <c r="A748" s="1">
        <v>41189</v>
      </c>
      <c r="B748" s="2">
        <v>0.55957175925925928</v>
      </c>
      <c r="C748">
        <v>9.0150000000000006</v>
      </c>
      <c r="D748">
        <v>5</v>
      </c>
      <c r="E748" s="3">
        <f t="shared" si="39"/>
        <v>41189.559571759259</v>
      </c>
      <c r="F748" s="4">
        <f t="shared" si="40"/>
        <v>41189</v>
      </c>
      <c r="G748" s="1" t="str">
        <f t="shared" si="41"/>
        <v>541189</v>
      </c>
      <c r="I748" s="6" t="s">
        <v>12</v>
      </c>
    </row>
    <row r="749" spans="1:9" x14ac:dyDescent="0.2">
      <c r="A749" s="1">
        <v>41189</v>
      </c>
      <c r="B749" s="2">
        <v>0.60123842592592591</v>
      </c>
      <c r="C749">
        <v>9.2129999999999992</v>
      </c>
      <c r="D749">
        <v>5</v>
      </c>
      <c r="E749" s="3">
        <f t="shared" si="39"/>
        <v>41189.601238425923</v>
      </c>
      <c r="F749" s="4">
        <f t="shared" si="40"/>
        <v>41189</v>
      </c>
      <c r="G749" s="1" t="str">
        <f t="shared" si="41"/>
        <v>541189</v>
      </c>
      <c r="I749" s="6" t="s">
        <v>12</v>
      </c>
    </row>
    <row r="750" spans="1:9" x14ac:dyDescent="0.2">
      <c r="A750" s="1">
        <v>41189</v>
      </c>
      <c r="B750" s="2">
        <v>0.64290509259259265</v>
      </c>
      <c r="C750">
        <v>6.585</v>
      </c>
      <c r="D750">
        <v>5</v>
      </c>
      <c r="E750" s="3">
        <f t="shared" si="39"/>
        <v>41189.642905092594</v>
      </c>
      <c r="F750" s="4">
        <f t="shared" si="40"/>
        <v>41189</v>
      </c>
      <c r="G750" s="1" t="str">
        <f t="shared" si="41"/>
        <v>541189</v>
      </c>
      <c r="H750" s="6" t="s">
        <v>7</v>
      </c>
      <c r="I750" s="6" t="s">
        <v>12</v>
      </c>
    </row>
    <row r="751" spans="1:9" x14ac:dyDescent="0.2">
      <c r="A751" s="1">
        <v>41189</v>
      </c>
      <c r="B751" s="2">
        <v>0.68457175925925917</v>
      </c>
      <c r="C751">
        <v>6.585</v>
      </c>
      <c r="D751">
        <v>5</v>
      </c>
      <c r="E751" s="3">
        <f t="shared" si="39"/>
        <v>41189.684571759259</v>
      </c>
      <c r="F751" s="4">
        <f t="shared" si="40"/>
        <v>41189</v>
      </c>
      <c r="G751" s="1" t="str">
        <f t="shared" si="41"/>
        <v>541189</v>
      </c>
      <c r="H751" s="6" t="s">
        <v>7</v>
      </c>
      <c r="I751" s="6" t="s">
        <v>12</v>
      </c>
    </row>
    <row r="752" spans="1:9" x14ac:dyDescent="0.2">
      <c r="A752" s="1">
        <v>41189</v>
      </c>
      <c r="B752" s="2">
        <v>0.72623842592592591</v>
      </c>
      <c r="C752">
        <v>6.6109999999999998</v>
      </c>
      <c r="D752">
        <v>5</v>
      </c>
      <c r="E752" s="3">
        <f t="shared" si="39"/>
        <v>41189.726238425923</v>
      </c>
      <c r="F752" s="4">
        <f t="shared" si="40"/>
        <v>41189</v>
      </c>
      <c r="G752" s="1" t="str">
        <f t="shared" si="41"/>
        <v>541189</v>
      </c>
      <c r="H752" s="6" t="s">
        <v>7</v>
      </c>
      <c r="I752" s="6" t="s">
        <v>12</v>
      </c>
    </row>
    <row r="753" spans="1:9" x14ac:dyDescent="0.2">
      <c r="A753" s="1">
        <v>41189</v>
      </c>
      <c r="B753" s="2">
        <v>0.76790509259259254</v>
      </c>
      <c r="C753">
        <v>6.6109999999999998</v>
      </c>
      <c r="D753">
        <v>5</v>
      </c>
      <c r="E753" s="3">
        <f t="shared" si="39"/>
        <v>41189.767905092594</v>
      </c>
      <c r="F753" s="4">
        <f t="shared" si="40"/>
        <v>41189</v>
      </c>
      <c r="G753" s="1" t="str">
        <f t="shared" si="41"/>
        <v>541189</v>
      </c>
      <c r="H753" s="6" t="s">
        <v>7</v>
      </c>
      <c r="I753" s="6" t="s">
        <v>12</v>
      </c>
    </row>
    <row r="754" spans="1:9" x14ac:dyDescent="0.2">
      <c r="A754" s="1">
        <v>41189</v>
      </c>
      <c r="B754" s="2">
        <v>0.80957175925925917</v>
      </c>
      <c r="C754">
        <v>6.56</v>
      </c>
      <c r="D754">
        <v>5</v>
      </c>
      <c r="E754" s="3">
        <f t="shared" si="39"/>
        <v>41189.809571759259</v>
      </c>
      <c r="F754" s="4">
        <f t="shared" si="40"/>
        <v>41189</v>
      </c>
      <c r="G754" s="1" t="str">
        <f t="shared" si="41"/>
        <v>541189</v>
      </c>
      <c r="H754" s="6" t="s">
        <v>7</v>
      </c>
      <c r="I754" s="6" t="s">
        <v>12</v>
      </c>
    </row>
    <row r="755" spans="1:9" x14ac:dyDescent="0.2">
      <c r="A755" s="1">
        <v>41189</v>
      </c>
      <c r="B755" s="2">
        <v>0.85123842592592591</v>
      </c>
      <c r="C755">
        <v>6.5350000000000001</v>
      </c>
      <c r="D755">
        <v>5</v>
      </c>
      <c r="E755" s="3">
        <f t="shared" si="39"/>
        <v>41189.851238425923</v>
      </c>
      <c r="F755" s="4">
        <f t="shared" si="40"/>
        <v>41189</v>
      </c>
      <c r="G755" s="1" t="str">
        <f t="shared" si="41"/>
        <v>541189</v>
      </c>
      <c r="H755" s="6" t="s">
        <v>7</v>
      </c>
      <c r="I755" s="6" t="s">
        <v>12</v>
      </c>
    </row>
    <row r="756" spans="1:9" x14ac:dyDescent="0.2">
      <c r="A756" s="1">
        <v>41189</v>
      </c>
      <c r="B756" s="2">
        <v>0.89290509259259254</v>
      </c>
      <c r="C756">
        <v>6.56</v>
      </c>
      <c r="D756">
        <v>5</v>
      </c>
      <c r="E756" s="3">
        <f t="shared" si="39"/>
        <v>41189.892905092594</v>
      </c>
      <c r="F756" s="4">
        <f t="shared" si="40"/>
        <v>41189</v>
      </c>
      <c r="G756" s="1" t="str">
        <f t="shared" si="41"/>
        <v>541189</v>
      </c>
      <c r="H756" s="6" t="s">
        <v>7</v>
      </c>
      <c r="I756" s="6" t="s">
        <v>12</v>
      </c>
    </row>
    <row r="757" spans="1:9" x14ac:dyDescent="0.2">
      <c r="A757" s="1">
        <v>41189</v>
      </c>
      <c r="B757" s="2">
        <v>0.93457175925925917</v>
      </c>
      <c r="C757">
        <v>6.585</v>
      </c>
      <c r="D757">
        <v>5</v>
      </c>
      <c r="E757" s="3">
        <f t="shared" si="39"/>
        <v>41189.934571759259</v>
      </c>
      <c r="F757" s="4">
        <f t="shared" si="40"/>
        <v>41189</v>
      </c>
      <c r="G757" s="1" t="str">
        <f t="shared" si="41"/>
        <v>541189</v>
      </c>
      <c r="H757" s="6" t="s">
        <v>7</v>
      </c>
      <c r="I757" s="6" t="s">
        <v>12</v>
      </c>
    </row>
    <row r="758" spans="1:9" x14ac:dyDescent="0.2">
      <c r="A758" s="1">
        <v>41189</v>
      </c>
      <c r="B758" s="2">
        <v>0.97623842592592591</v>
      </c>
      <c r="C758">
        <v>6.6109999999999998</v>
      </c>
      <c r="D758">
        <v>5</v>
      </c>
      <c r="E758" s="3">
        <f t="shared" si="39"/>
        <v>41189.976238425923</v>
      </c>
      <c r="F758" s="4">
        <f t="shared" si="40"/>
        <v>41189</v>
      </c>
      <c r="G758" s="1" t="str">
        <f t="shared" si="41"/>
        <v>541189</v>
      </c>
      <c r="H758" s="6" t="s">
        <v>7</v>
      </c>
      <c r="I758" s="6" t="s">
        <v>12</v>
      </c>
    </row>
    <row r="759" spans="1:9" x14ac:dyDescent="0.2">
      <c r="A759" s="1">
        <v>41190</v>
      </c>
      <c r="B759" s="2">
        <v>1.7905092592592594E-2</v>
      </c>
      <c r="C759">
        <v>6.6360000000000001</v>
      </c>
      <c r="D759">
        <v>5</v>
      </c>
      <c r="E759" s="3">
        <f t="shared" si="39"/>
        <v>41190.017905092594</v>
      </c>
      <c r="F759" s="4">
        <f t="shared" si="40"/>
        <v>41190</v>
      </c>
      <c r="G759" s="1" t="str">
        <f t="shared" si="41"/>
        <v>541190</v>
      </c>
      <c r="H759" s="6" t="s">
        <v>7</v>
      </c>
      <c r="I759" s="6" t="s">
        <v>12</v>
      </c>
    </row>
    <row r="760" spans="1:9" x14ac:dyDescent="0.2">
      <c r="A760" s="1">
        <v>41190</v>
      </c>
      <c r="B760" s="2">
        <v>5.9571759259259262E-2</v>
      </c>
      <c r="C760">
        <v>6.6609999999999996</v>
      </c>
      <c r="D760">
        <v>5</v>
      </c>
      <c r="E760" s="3">
        <f t="shared" si="39"/>
        <v>41190.059571759259</v>
      </c>
      <c r="F760" s="4">
        <f t="shared" si="40"/>
        <v>41190</v>
      </c>
      <c r="G760" s="1" t="str">
        <f t="shared" si="41"/>
        <v>541190</v>
      </c>
      <c r="H760" s="6" t="s">
        <v>7</v>
      </c>
      <c r="I760" s="6" t="s">
        <v>12</v>
      </c>
    </row>
    <row r="761" spans="1:9" x14ac:dyDescent="0.2">
      <c r="A761" s="1">
        <v>41190</v>
      </c>
      <c r="B761" s="2">
        <v>0.10123842592592593</v>
      </c>
      <c r="C761">
        <v>6.6360000000000001</v>
      </c>
      <c r="D761">
        <v>5</v>
      </c>
      <c r="E761" s="3">
        <f t="shared" si="39"/>
        <v>41190.101238425923</v>
      </c>
      <c r="F761" s="4">
        <f t="shared" si="40"/>
        <v>41190</v>
      </c>
      <c r="G761" s="1" t="str">
        <f t="shared" si="41"/>
        <v>541190</v>
      </c>
      <c r="H761" s="6" t="s">
        <v>7</v>
      </c>
      <c r="I761" s="6" t="s">
        <v>12</v>
      </c>
    </row>
    <row r="762" spans="1:9" x14ac:dyDescent="0.2">
      <c r="A762" s="1">
        <v>41190</v>
      </c>
      <c r="B762" s="2">
        <v>0.1429050925925926</v>
      </c>
      <c r="C762">
        <v>6.6870000000000003</v>
      </c>
      <c r="D762">
        <v>5</v>
      </c>
      <c r="E762" s="3">
        <f t="shared" si="39"/>
        <v>41190.142905092594</v>
      </c>
      <c r="F762" s="4">
        <f t="shared" si="40"/>
        <v>41190</v>
      </c>
      <c r="G762" s="1" t="str">
        <f t="shared" si="41"/>
        <v>541190</v>
      </c>
      <c r="H762" s="6" t="s">
        <v>7</v>
      </c>
      <c r="I762" s="6" t="s">
        <v>12</v>
      </c>
    </row>
    <row r="763" spans="1:9" x14ac:dyDescent="0.2">
      <c r="A763" s="1">
        <v>41190</v>
      </c>
      <c r="B763" s="2">
        <v>0.18457175925925925</v>
      </c>
      <c r="C763">
        <v>6.6870000000000003</v>
      </c>
      <c r="D763">
        <v>5</v>
      </c>
      <c r="E763" s="3">
        <f t="shared" si="39"/>
        <v>41190.184571759259</v>
      </c>
      <c r="F763" s="4">
        <f t="shared" si="40"/>
        <v>41190</v>
      </c>
      <c r="G763" s="1" t="str">
        <f t="shared" si="41"/>
        <v>541190</v>
      </c>
      <c r="H763" s="6" t="s">
        <v>7</v>
      </c>
      <c r="I763" s="6" t="s">
        <v>12</v>
      </c>
    </row>
    <row r="764" spans="1:9" x14ac:dyDescent="0.2">
      <c r="A764" s="1">
        <v>41190</v>
      </c>
      <c r="B764" s="2">
        <v>0.22623842592592591</v>
      </c>
      <c r="C764">
        <v>6.7119999999999997</v>
      </c>
      <c r="D764">
        <v>5</v>
      </c>
      <c r="E764" s="3">
        <f t="shared" si="39"/>
        <v>41190.226238425923</v>
      </c>
      <c r="F764" s="4">
        <f t="shared" si="40"/>
        <v>41190</v>
      </c>
      <c r="G764" s="1" t="str">
        <f t="shared" si="41"/>
        <v>541190</v>
      </c>
      <c r="H764" s="6" t="s">
        <v>7</v>
      </c>
      <c r="I764" s="6" t="s">
        <v>12</v>
      </c>
    </row>
    <row r="765" spans="1:9" x14ac:dyDescent="0.2">
      <c r="A765" s="1">
        <v>41190</v>
      </c>
      <c r="B765" s="2">
        <v>0.2679050925925926</v>
      </c>
      <c r="C765">
        <v>6.7119999999999997</v>
      </c>
      <c r="D765">
        <v>5</v>
      </c>
      <c r="E765" s="3">
        <f t="shared" si="39"/>
        <v>41190.267905092594</v>
      </c>
      <c r="F765" s="4">
        <f t="shared" si="40"/>
        <v>41190</v>
      </c>
      <c r="G765" s="1" t="str">
        <f t="shared" si="41"/>
        <v>541190</v>
      </c>
      <c r="H765" s="6" t="s">
        <v>7</v>
      </c>
      <c r="I765" s="6" t="s">
        <v>12</v>
      </c>
    </row>
    <row r="766" spans="1:9" x14ac:dyDescent="0.2">
      <c r="A766" s="1">
        <v>41190</v>
      </c>
      <c r="B766" s="2">
        <v>0.30957175925925923</v>
      </c>
      <c r="C766">
        <v>6.7119999999999997</v>
      </c>
      <c r="D766">
        <v>5</v>
      </c>
      <c r="E766" s="3">
        <f t="shared" si="39"/>
        <v>41190.309571759259</v>
      </c>
      <c r="F766" s="4">
        <f t="shared" si="40"/>
        <v>41190</v>
      </c>
      <c r="G766" s="1" t="str">
        <f t="shared" si="41"/>
        <v>541190</v>
      </c>
      <c r="H766" s="6" t="s">
        <v>7</v>
      </c>
      <c r="I766" s="6" t="s">
        <v>12</v>
      </c>
    </row>
    <row r="767" spans="1:9" x14ac:dyDescent="0.2">
      <c r="A767" s="1">
        <v>41190</v>
      </c>
      <c r="B767" s="2">
        <v>0.35123842592592597</v>
      </c>
      <c r="C767">
        <v>6.6109999999999998</v>
      </c>
      <c r="D767">
        <v>5</v>
      </c>
      <c r="E767" s="3">
        <f t="shared" si="39"/>
        <v>41190.351238425923</v>
      </c>
      <c r="F767" s="4">
        <f t="shared" si="40"/>
        <v>41190</v>
      </c>
      <c r="G767" s="1" t="str">
        <f t="shared" si="41"/>
        <v>541190</v>
      </c>
      <c r="H767" s="6" t="s">
        <v>7</v>
      </c>
      <c r="I767" s="6" t="s">
        <v>12</v>
      </c>
    </row>
    <row r="768" spans="1:9" x14ac:dyDescent="0.2">
      <c r="A768" s="1">
        <v>41190</v>
      </c>
      <c r="B768" s="2">
        <v>0.3929050925925926</v>
      </c>
      <c r="C768">
        <v>6.4329999999999998</v>
      </c>
      <c r="D768">
        <v>5</v>
      </c>
      <c r="E768" s="3">
        <f t="shared" si="39"/>
        <v>41190.392905092594</v>
      </c>
      <c r="F768" s="4">
        <f t="shared" si="40"/>
        <v>41190</v>
      </c>
      <c r="G768" s="1" t="str">
        <f t="shared" si="41"/>
        <v>541190</v>
      </c>
      <c r="H768" s="6" t="s">
        <v>7</v>
      </c>
      <c r="I768" s="6" t="s">
        <v>12</v>
      </c>
    </row>
    <row r="769" spans="1:9" x14ac:dyDescent="0.2">
      <c r="A769" s="1">
        <v>41190</v>
      </c>
      <c r="B769" s="2">
        <v>0.43457175925925928</v>
      </c>
      <c r="C769">
        <v>6.4080000000000004</v>
      </c>
      <c r="D769">
        <v>5</v>
      </c>
      <c r="E769" s="3">
        <f t="shared" si="39"/>
        <v>41190.434571759259</v>
      </c>
      <c r="F769" s="4">
        <f t="shared" si="40"/>
        <v>41190</v>
      </c>
      <c r="G769" s="1" t="str">
        <f t="shared" si="41"/>
        <v>541190</v>
      </c>
      <c r="H769" s="6" t="s">
        <v>7</v>
      </c>
      <c r="I769" s="6" t="s">
        <v>12</v>
      </c>
    </row>
    <row r="770" spans="1:9" x14ac:dyDescent="0.2">
      <c r="A770" s="1">
        <v>41190</v>
      </c>
      <c r="B770" s="2">
        <v>0.47623842592592597</v>
      </c>
      <c r="C770">
        <v>10.124000000000001</v>
      </c>
      <c r="D770">
        <v>5</v>
      </c>
      <c r="E770" s="3">
        <f t="shared" si="39"/>
        <v>41190.476238425923</v>
      </c>
      <c r="F770" s="4">
        <f t="shared" si="40"/>
        <v>41190</v>
      </c>
      <c r="G770" s="1" t="str">
        <f t="shared" si="41"/>
        <v>541190</v>
      </c>
      <c r="I770" s="6" t="s">
        <v>11</v>
      </c>
    </row>
    <row r="771" spans="1:9" x14ac:dyDescent="0.2">
      <c r="A771" s="1">
        <v>41190</v>
      </c>
      <c r="B771" s="2">
        <v>0.51790509259259265</v>
      </c>
      <c r="C771">
        <v>8.7170000000000005</v>
      </c>
      <c r="D771">
        <v>5</v>
      </c>
      <c r="E771" s="3">
        <f t="shared" si="39"/>
        <v>41190.517905092594</v>
      </c>
      <c r="F771" s="4">
        <f t="shared" si="40"/>
        <v>41190</v>
      </c>
      <c r="G771" s="1" t="str">
        <f t="shared" si="41"/>
        <v>541190</v>
      </c>
      <c r="I771" s="6" t="s">
        <v>11</v>
      </c>
    </row>
    <row r="772" spans="1:9" x14ac:dyDescent="0.2">
      <c r="A772" s="1">
        <v>41190</v>
      </c>
      <c r="B772" s="2">
        <v>0.55957175925925928</v>
      </c>
      <c r="C772">
        <v>8.5679999999999996</v>
      </c>
      <c r="D772">
        <v>5</v>
      </c>
      <c r="E772" s="3">
        <f t="shared" si="39"/>
        <v>41190.559571759259</v>
      </c>
      <c r="F772" s="4">
        <f t="shared" si="40"/>
        <v>41190</v>
      </c>
      <c r="G772" s="1" t="str">
        <f t="shared" si="41"/>
        <v>541190</v>
      </c>
      <c r="I772" s="6" t="s">
        <v>11</v>
      </c>
    </row>
    <row r="773" spans="1:9" x14ac:dyDescent="0.2">
      <c r="A773" s="1">
        <v>41190</v>
      </c>
      <c r="B773" s="2">
        <v>0.60123842592592591</v>
      </c>
      <c r="C773">
        <v>8.3689999999999998</v>
      </c>
      <c r="D773">
        <v>5</v>
      </c>
      <c r="E773" s="3">
        <f t="shared" si="39"/>
        <v>41190.601238425923</v>
      </c>
      <c r="F773" s="4">
        <f t="shared" si="40"/>
        <v>41190</v>
      </c>
      <c r="G773" s="1" t="str">
        <f t="shared" si="41"/>
        <v>541190</v>
      </c>
      <c r="I773" s="6" t="s">
        <v>11</v>
      </c>
    </row>
    <row r="774" spans="1:9" x14ac:dyDescent="0.2">
      <c r="A774" s="1">
        <v>41190</v>
      </c>
      <c r="B774" s="2">
        <v>0.64290509259259265</v>
      </c>
      <c r="C774">
        <v>5.4880000000000004</v>
      </c>
      <c r="D774">
        <v>5</v>
      </c>
      <c r="E774" s="3">
        <f t="shared" si="39"/>
        <v>41190.642905092594</v>
      </c>
      <c r="F774" s="4">
        <f t="shared" si="40"/>
        <v>41190</v>
      </c>
      <c r="G774" s="1" t="str">
        <f t="shared" si="41"/>
        <v>541190</v>
      </c>
      <c r="H774" s="6" t="s">
        <v>7</v>
      </c>
      <c r="I774" s="6" t="s">
        <v>11</v>
      </c>
    </row>
    <row r="775" spans="1:9" x14ac:dyDescent="0.2">
      <c r="A775" s="1">
        <v>41190</v>
      </c>
      <c r="B775" s="2">
        <v>0.68457175925925917</v>
      </c>
      <c r="C775">
        <v>5.5140000000000002</v>
      </c>
      <c r="D775">
        <v>5</v>
      </c>
      <c r="E775" s="3">
        <f t="shared" si="39"/>
        <v>41190.684571759259</v>
      </c>
      <c r="F775" s="4">
        <f t="shared" si="40"/>
        <v>41190</v>
      </c>
      <c r="G775" s="1" t="str">
        <f t="shared" si="41"/>
        <v>541190</v>
      </c>
      <c r="H775" s="6" t="s">
        <v>7</v>
      </c>
      <c r="I775" s="6" t="s">
        <v>11</v>
      </c>
    </row>
    <row r="776" spans="1:9" x14ac:dyDescent="0.2">
      <c r="A776" s="1">
        <v>41190</v>
      </c>
      <c r="B776" s="2">
        <v>0.72623842592592591</v>
      </c>
      <c r="C776">
        <v>5.5389999999999997</v>
      </c>
      <c r="D776">
        <v>5</v>
      </c>
      <c r="E776" s="3">
        <f t="shared" si="39"/>
        <v>41190.726238425923</v>
      </c>
      <c r="F776" s="4">
        <f t="shared" si="40"/>
        <v>41190</v>
      </c>
      <c r="G776" s="1" t="str">
        <f t="shared" si="41"/>
        <v>541190</v>
      </c>
      <c r="H776" s="6" t="s">
        <v>7</v>
      </c>
      <c r="I776" s="6" t="s">
        <v>11</v>
      </c>
    </row>
    <row r="777" spans="1:9" x14ac:dyDescent="0.2">
      <c r="A777" s="1">
        <v>41190</v>
      </c>
      <c r="B777" s="2">
        <v>0.76790509259259254</v>
      </c>
      <c r="C777">
        <v>5.5910000000000002</v>
      </c>
      <c r="D777">
        <v>5</v>
      </c>
      <c r="E777" s="3">
        <f t="shared" si="39"/>
        <v>41190.767905092594</v>
      </c>
      <c r="F777" s="4">
        <f t="shared" si="40"/>
        <v>41190</v>
      </c>
      <c r="G777" s="1" t="str">
        <f t="shared" si="41"/>
        <v>541190</v>
      </c>
      <c r="H777" s="6" t="s">
        <v>7</v>
      </c>
      <c r="I777" s="6" t="s">
        <v>11</v>
      </c>
    </row>
    <row r="778" spans="1:9" x14ac:dyDescent="0.2">
      <c r="A778" s="1">
        <v>41190</v>
      </c>
      <c r="B778" s="2">
        <v>0.80957175925925917</v>
      </c>
      <c r="C778">
        <v>5.7450000000000001</v>
      </c>
      <c r="D778">
        <v>5</v>
      </c>
      <c r="E778" s="3">
        <f t="shared" ref="E778:E841" si="42">IF(A778&lt;&gt;"",A778+B778,"")</f>
        <v>41190.809571759259</v>
      </c>
      <c r="F778" s="4">
        <f t="shared" ref="F778:F841" si="43">IF(A778&lt;&gt;0,A778,"")</f>
        <v>41190</v>
      </c>
      <c r="G778" s="1" t="str">
        <f t="shared" ref="G778:G841" si="44">CONCATENATE(D778,F778)</f>
        <v>541190</v>
      </c>
      <c r="H778" s="6" t="s">
        <v>7</v>
      </c>
      <c r="I778" s="6" t="s">
        <v>11</v>
      </c>
    </row>
    <row r="779" spans="1:9" x14ac:dyDescent="0.2">
      <c r="A779" s="1">
        <v>41190</v>
      </c>
      <c r="B779" s="2">
        <v>0.85123842592592591</v>
      </c>
      <c r="C779">
        <v>5.77</v>
      </c>
      <c r="D779">
        <v>5</v>
      </c>
      <c r="E779" s="3">
        <f t="shared" si="42"/>
        <v>41190.851238425923</v>
      </c>
      <c r="F779" s="4">
        <f t="shared" si="43"/>
        <v>41190</v>
      </c>
      <c r="G779" s="1" t="str">
        <f t="shared" si="44"/>
        <v>541190</v>
      </c>
      <c r="H779" s="6" t="s">
        <v>7</v>
      </c>
      <c r="I779" s="6" t="s">
        <v>11</v>
      </c>
    </row>
    <row r="780" spans="1:9" x14ac:dyDescent="0.2">
      <c r="A780" s="1">
        <v>41190</v>
      </c>
      <c r="B780" s="2">
        <v>0.89290509259259254</v>
      </c>
      <c r="C780">
        <v>5.7960000000000003</v>
      </c>
      <c r="D780">
        <v>5</v>
      </c>
      <c r="E780" s="3">
        <f t="shared" si="42"/>
        <v>41190.892905092594</v>
      </c>
      <c r="F780" s="4">
        <f t="shared" si="43"/>
        <v>41190</v>
      </c>
      <c r="G780" s="1" t="str">
        <f t="shared" si="44"/>
        <v>541190</v>
      </c>
      <c r="H780" s="6" t="s">
        <v>7</v>
      </c>
      <c r="I780" s="6" t="s">
        <v>11</v>
      </c>
    </row>
    <row r="781" spans="1:9" x14ac:dyDescent="0.2">
      <c r="A781" s="1">
        <v>41190</v>
      </c>
      <c r="B781" s="2">
        <v>0.93457175925925917</v>
      </c>
      <c r="C781">
        <v>5.77</v>
      </c>
      <c r="D781">
        <v>5</v>
      </c>
      <c r="E781" s="3">
        <f t="shared" si="42"/>
        <v>41190.934571759259</v>
      </c>
      <c r="F781" s="4">
        <f t="shared" si="43"/>
        <v>41190</v>
      </c>
      <c r="G781" s="1" t="str">
        <f t="shared" si="44"/>
        <v>541190</v>
      </c>
      <c r="H781" s="6" t="s">
        <v>7</v>
      </c>
      <c r="I781" s="6" t="s">
        <v>11</v>
      </c>
    </row>
    <row r="782" spans="1:9" x14ac:dyDescent="0.2">
      <c r="A782" s="1">
        <v>41190</v>
      </c>
      <c r="B782" s="2">
        <v>0.97623842592592591</v>
      </c>
      <c r="C782">
        <v>5.7190000000000003</v>
      </c>
      <c r="D782">
        <v>5</v>
      </c>
      <c r="E782" s="3">
        <f t="shared" si="42"/>
        <v>41190.976238425923</v>
      </c>
      <c r="F782" s="4">
        <f t="shared" si="43"/>
        <v>41190</v>
      </c>
      <c r="G782" s="1" t="str">
        <f t="shared" si="44"/>
        <v>541190</v>
      </c>
      <c r="H782" s="6" t="s">
        <v>7</v>
      </c>
      <c r="I782" s="6" t="s">
        <v>11</v>
      </c>
    </row>
    <row r="783" spans="1:9" x14ac:dyDescent="0.2">
      <c r="A783" s="1">
        <v>41191</v>
      </c>
      <c r="B783" s="2">
        <v>1.7905092592592594E-2</v>
      </c>
      <c r="C783">
        <v>5.6680000000000001</v>
      </c>
      <c r="D783">
        <v>5</v>
      </c>
      <c r="E783" s="3">
        <f t="shared" si="42"/>
        <v>41191.017905092594</v>
      </c>
      <c r="F783" s="4">
        <f t="shared" si="43"/>
        <v>41191</v>
      </c>
      <c r="G783" s="1" t="str">
        <f t="shared" si="44"/>
        <v>541191</v>
      </c>
      <c r="H783" s="6" t="s">
        <v>7</v>
      </c>
      <c r="I783" s="6" t="s">
        <v>11</v>
      </c>
    </row>
    <row r="784" spans="1:9" x14ac:dyDescent="0.2">
      <c r="A784" s="1">
        <v>41191</v>
      </c>
      <c r="B784" s="2">
        <v>5.9571759259259262E-2</v>
      </c>
      <c r="C784">
        <v>5.6680000000000001</v>
      </c>
      <c r="D784">
        <v>5</v>
      </c>
      <c r="E784" s="3">
        <f t="shared" si="42"/>
        <v>41191.059571759259</v>
      </c>
      <c r="F784" s="4">
        <f t="shared" si="43"/>
        <v>41191</v>
      </c>
      <c r="G784" s="1" t="str">
        <f t="shared" si="44"/>
        <v>541191</v>
      </c>
      <c r="H784" s="6" t="s">
        <v>7</v>
      </c>
      <c r="I784" s="6" t="s">
        <v>11</v>
      </c>
    </row>
    <row r="785" spans="1:9" x14ac:dyDescent="0.2">
      <c r="A785" s="1">
        <v>41191</v>
      </c>
      <c r="B785" s="2">
        <v>0.10123842592592593</v>
      </c>
      <c r="C785">
        <v>5.4880000000000004</v>
      </c>
      <c r="D785">
        <v>5</v>
      </c>
      <c r="E785" s="3">
        <f t="shared" si="42"/>
        <v>41191.101238425923</v>
      </c>
      <c r="F785" s="4">
        <f t="shared" si="43"/>
        <v>41191</v>
      </c>
      <c r="G785" s="1" t="str">
        <f t="shared" si="44"/>
        <v>541191</v>
      </c>
      <c r="H785" s="6" t="s">
        <v>7</v>
      </c>
      <c r="I785" s="6" t="s">
        <v>11</v>
      </c>
    </row>
    <row r="786" spans="1:9" x14ac:dyDescent="0.2">
      <c r="A786" s="1">
        <v>41191</v>
      </c>
      <c r="B786" s="2">
        <v>0.1429050925925926</v>
      </c>
      <c r="C786">
        <v>5.4619999999999997</v>
      </c>
      <c r="D786">
        <v>5</v>
      </c>
      <c r="E786" s="3">
        <f t="shared" si="42"/>
        <v>41191.142905092594</v>
      </c>
      <c r="F786" s="4">
        <f t="shared" si="43"/>
        <v>41191</v>
      </c>
      <c r="G786" s="1" t="str">
        <f t="shared" si="44"/>
        <v>541191</v>
      </c>
      <c r="H786" s="6" t="s">
        <v>7</v>
      </c>
      <c r="I786" s="6" t="s">
        <v>11</v>
      </c>
    </row>
    <row r="787" spans="1:9" x14ac:dyDescent="0.2">
      <c r="A787" s="1">
        <v>41191</v>
      </c>
      <c r="B787" s="2">
        <v>0.18457175925925925</v>
      </c>
      <c r="C787">
        <v>5.4109999999999996</v>
      </c>
      <c r="D787">
        <v>5</v>
      </c>
      <c r="E787" s="3">
        <f t="shared" si="42"/>
        <v>41191.184571759259</v>
      </c>
      <c r="F787" s="4">
        <f t="shared" si="43"/>
        <v>41191</v>
      </c>
      <c r="G787" s="1" t="str">
        <f t="shared" si="44"/>
        <v>541191</v>
      </c>
      <c r="H787" s="6" t="s">
        <v>7</v>
      </c>
      <c r="I787" s="6" t="s">
        <v>11</v>
      </c>
    </row>
    <row r="788" spans="1:9" x14ac:dyDescent="0.2">
      <c r="A788" s="1">
        <v>41191</v>
      </c>
      <c r="B788" s="2">
        <v>0.22623842592592591</v>
      </c>
      <c r="C788">
        <v>5.4370000000000003</v>
      </c>
      <c r="D788">
        <v>5</v>
      </c>
      <c r="E788" s="3">
        <f t="shared" si="42"/>
        <v>41191.226238425923</v>
      </c>
      <c r="F788" s="4">
        <f t="shared" si="43"/>
        <v>41191</v>
      </c>
      <c r="G788" s="1" t="str">
        <f t="shared" si="44"/>
        <v>541191</v>
      </c>
      <c r="H788" s="6" t="s">
        <v>7</v>
      </c>
      <c r="I788" s="6" t="s">
        <v>11</v>
      </c>
    </row>
    <row r="789" spans="1:9" x14ac:dyDescent="0.2">
      <c r="A789" s="1">
        <v>41191</v>
      </c>
      <c r="B789" s="2">
        <v>0.2679050925925926</v>
      </c>
      <c r="C789">
        <v>5.5910000000000002</v>
      </c>
      <c r="D789">
        <v>5</v>
      </c>
      <c r="E789" s="3">
        <f t="shared" si="42"/>
        <v>41191.267905092594</v>
      </c>
      <c r="F789" s="4">
        <f t="shared" si="43"/>
        <v>41191</v>
      </c>
      <c r="G789" s="1" t="str">
        <f t="shared" si="44"/>
        <v>541191</v>
      </c>
      <c r="H789" s="6" t="s">
        <v>7</v>
      </c>
      <c r="I789" s="6" t="s">
        <v>11</v>
      </c>
    </row>
    <row r="790" spans="1:9" x14ac:dyDescent="0.2">
      <c r="A790" s="1">
        <v>41191</v>
      </c>
      <c r="B790" s="2">
        <v>0.30957175925925923</v>
      </c>
      <c r="C790">
        <v>5.6420000000000003</v>
      </c>
      <c r="D790">
        <v>5</v>
      </c>
      <c r="E790" s="3">
        <f t="shared" si="42"/>
        <v>41191.309571759259</v>
      </c>
      <c r="F790" s="4">
        <f t="shared" si="43"/>
        <v>41191</v>
      </c>
      <c r="G790" s="1" t="str">
        <f t="shared" si="44"/>
        <v>541191</v>
      </c>
      <c r="H790" s="6" t="s">
        <v>7</v>
      </c>
      <c r="I790" s="6" t="s">
        <v>11</v>
      </c>
    </row>
    <row r="791" spans="1:9" x14ac:dyDescent="0.2">
      <c r="A791" s="1">
        <v>41191</v>
      </c>
      <c r="B791" s="2">
        <v>0.35123842592592597</v>
      </c>
      <c r="C791">
        <v>5.77</v>
      </c>
      <c r="D791">
        <v>5</v>
      </c>
      <c r="E791" s="3">
        <f t="shared" si="42"/>
        <v>41191.351238425923</v>
      </c>
      <c r="F791" s="4">
        <f t="shared" si="43"/>
        <v>41191</v>
      </c>
      <c r="G791" s="1" t="str">
        <f t="shared" si="44"/>
        <v>541191</v>
      </c>
      <c r="H791" s="6" t="s">
        <v>7</v>
      </c>
      <c r="I791" s="6" t="s">
        <v>11</v>
      </c>
    </row>
    <row r="792" spans="1:9" x14ac:dyDescent="0.2">
      <c r="A792" s="1">
        <v>41191</v>
      </c>
      <c r="B792" s="2">
        <v>0.3929050925925926</v>
      </c>
      <c r="C792">
        <v>6.8129999999999997</v>
      </c>
      <c r="D792">
        <v>5</v>
      </c>
      <c r="E792" s="3">
        <f t="shared" si="42"/>
        <v>41191.392905092594</v>
      </c>
      <c r="F792" s="4">
        <f t="shared" si="43"/>
        <v>41191</v>
      </c>
      <c r="G792" s="1" t="str">
        <f t="shared" si="44"/>
        <v>541191</v>
      </c>
      <c r="I792" s="6" t="s">
        <v>11</v>
      </c>
    </row>
    <row r="793" spans="1:9" x14ac:dyDescent="0.2">
      <c r="A793" s="1">
        <v>41191</v>
      </c>
      <c r="B793" s="2">
        <v>0.43457175925925928</v>
      </c>
      <c r="C793">
        <v>6.5350000000000001</v>
      </c>
      <c r="D793">
        <v>5</v>
      </c>
      <c r="E793" s="3">
        <f t="shared" si="42"/>
        <v>41191.434571759259</v>
      </c>
      <c r="F793" s="4">
        <f t="shared" si="43"/>
        <v>41191</v>
      </c>
      <c r="G793" s="1" t="str">
        <f t="shared" si="44"/>
        <v>541191</v>
      </c>
      <c r="I793" s="6" t="s">
        <v>11</v>
      </c>
    </row>
    <row r="794" spans="1:9" x14ac:dyDescent="0.2">
      <c r="A794" s="1">
        <v>41191</v>
      </c>
      <c r="B794" s="2">
        <v>0.47623842592592597</v>
      </c>
      <c r="C794">
        <v>6.99</v>
      </c>
      <c r="D794">
        <v>5</v>
      </c>
      <c r="E794" s="3">
        <f t="shared" si="42"/>
        <v>41191.476238425923</v>
      </c>
      <c r="F794" s="4">
        <f t="shared" si="43"/>
        <v>41191</v>
      </c>
      <c r="G794" s="1" t="str">
        <f t="shared" si="44"/>
        <v>541191</v>
      </c>
      <c r="I794" s="6" t="s">
        <v>11</v>
      </c>
    </row>
    <row r="795" spans="1:9" x14ac:dyDescent="0.2">
      <c r="A795" s="1">
        <v>41191</v>
      </c>
      <c r="B795" s="2">
        <v>0.51790509259259265</v>
      </c>
      <c r="C795">
        <v>7.5439999999999996</v>
      </c>
      <c r="D795">
        <v>5</v>
      </c>
      <c r="E795" s="3">
        <f t="shared" si="42"/>
        <v>41191.517905092594</v>
      </c>
      <c r="F795" s="4">
        <f t="shared" si="43"/>
        <v>41191</v>
      </c>
      <c r="G795" s="1" t="str">
        <f t="shared" si="44"/>
        <v>541191</v>
      </c>
      <c r="I795" s="6" t="s">
        <v>11</v>
      </c>
    </row>
    <row r="796" spans="1:9" x14ac:dyDescent="0.2">
      <c r="A796" s="1">
        <v>41191</v>
      </c>
      <c r="B796" s="2">
        <v>0.55957175925925928</v>
      </c>
      <c r="C796">
        <v>7.569</v>
      </c>
      <c r="D796">
        <v>5</v>
      </c>
      <c r="E796" s="3">
        <f t="shared" si="42"/>
        <v>41191.559571759259</v>
      </c>
      <c r="F796" s="4">
        <f t="shared" si="43"/>
        <v>41191</v>
      </c>
      <c r="G796" s="1" t="str">
        <f t="shared" si="44"/>
        <v>541191</v>
      </c>
      <c r="I796" s="6" t="s">
        <v>11</v>
      </c>
    </row>
    <row r="797" spans="1:9" x14ac:dyDescent="0.2">
      <c r="A797" s="1">
        <v>41191</v>
      </c>
      <c r="B797" s="2">
        <v>0.60123842592592591</v>
      </c>
      <c r="C797">
        <v>7.92</v>
      </c>
      <c r="D797">
        <v>5</v>
      </c>
      <c r="E797" s="3">
        <f t="shared" si="42"/>
        <v>41191.601238425923</v>
      </c>
      <c r="F797" s="4">
        <f t="shared" si="43"/>
        <v>41191</v>
      </c>
      <c r="G797" s="1" t="str">
        <f t="shared" si="44"/>
        <v>541191</v>
      </c>
      <c r="I797" s="6" t="s">
        <v>11</v>
      </c>
    </row>
    <row r="798" spans="1:9" x14ac:dyDescent="0.2">
      <c r="A798" s="1">
        <v>41191</v>
      </c>
      <c r="B798" s="2">
        <v>0.64290509259259265</v>
      </c>
      <c r="C798">
        <v>8.1950000000000003</v>
      </c>
      <c r="D798">
        <v>5</v>
      </c>
      <c r="E798" s="3">
        <f t="shared" si="42"/>
        <v>41191.642905092594</v>
      </c>
      <c r="F798" s="4">
        <f t="shared" si="43"/>
        <v>41191</v>
      </c>
      <c r="G798" s="1" t="str">
        <f t="shared" si="44"/>
        <v>541191</v>
      </c>
      <c r="I798" s="6" t="s">
        <v>11</v>
      </c>
    </row>
    <row r="799" spans="1:9" x14ac:dyDescent="0.2">
      <c r="A799" s="1">
        <v>41191</v>
      </c>
      <c r="B799" s="2">
        <v>0.68457175925925917</v>
      </c>
      <c r="C799">
        <v>5.2309999999999999</v>
      </c>
      <c r="D799">
        <v>5</v>
      </c>
      <c r="E799" s="3">
        <f t="shared" si="42"/>
        <v>41191.684571759259</v>
      </c>
      <c r="F799" s="4">
        <f t="shared" si="43"/>
        <v>41191</v>
      </c>
      <c r="G799" s="1" t="str">
        <f t="shared" si="44"/>
        <v>541191</v>
      </c>
      <c r="H799" s="6" t="s">
        <v>7</v>
      </c>
      <c r="I799" s="6" t="s">
        <v>11</v>
      </c>
    </row>
    <row r="800" spans="1:9" x14ac:dyDescent="0.2">
      <c r="A800" s="1">
        <v>41191</v>
      </c>
      <c r="B800" s="2">
        <v>0.72623842592592591</v>
      </c>
      <c r="C800">
        <v>5.282</v>
      </c>
      <c r="D800">
        <v>5</v>
      </c>
      <c r="E800" s="3">
        <f t="shared" si="42"/>
        <v>41191.726238425923</v>
      </c>
      <c r="F800" s="4">
        <f t="shared" si="43"/>
        <v>41191</v>
      </c>
      <c r="G800" s="1" t="str">
        <f t="shared" si="44"/>
        <v>541191</v>
      </c>
      <c r="H800" s="6" t="s">
        <v>7</v>
      </c>
      <c r="I800" s="6" t="s">
        <v>11</v>
      </c>
    </row>
    <row r="801" spans="1:9" x14ac:dyDescent="0.2">
      <c r="A801" s="1">
        <v>41191</v>
      </c>
      <c r="B801" s="2">
        <v>0.76790509259259254</v>
      </c>
      <c r="C801">
        <v>5.3849999999999998</v>
      </c>
      <c r="D801">
        <v>5</v>
      </c>
      <c r="E801" s="3">
        <f t="shared" si="42"/>
        <v>41191.767905092594</v>
      </c>
      <c r="F801" s="4">
        <f t="shared" si="43"/>
        <v>41191</v>
      </c>
      <c r="G801" s="1" t="str">
        <f t="shared" si="44"/>
        <v>541191</v>
      </c>
      <c r="H801" s="6" t="s">
        <v>7</v>
      </c>
      <c r="I801" s="6" t="s">
        <v>11</v>
      </c>
    </row>
    <row r="802" spans="1:9" x14ac:dyDescent="0.2">
      <c r="A802" s="1">
        <v>41191</v>
      </c>
      <c r="B802" s="2">
        <v>0.80957175925925917</v>
      </c>
      <c r="C802">
        <v>5.4619999999999997</v>
      </c>
      <c r="D802">
        <v>5</v>
      </c>
      <c r="E802" s="3">
        <f t="shared" si="42"/>
        <v>41191.809571759259</v>
      </c>
      <c r="F802" s="4">
        <f t="shared" si="43"/>
        <v>41191</v>
      </c>
      <c r="G802" s="1" t="str">
        <f t="shared" si="44"/>
        <v>541191</v>
      </c>
      <c r="H802" s="6" t="s">
        <v>7</v>
      </c>
      <c r="I802" s="6" t="s">
        <v>11</v>
      </c>
    </row>
    <row r="803" spans="1:9" x14ac:dyDescent="0.2">
      <c r="A803" s="1">
        <v>41191</v>
      </c>
      <c r="B803" s="2">
        <v>0.85123842592592591</v>
      </c>
      <c r="C803">
        <v>5.3849999999999998</v>
      </c>
      <c r="D803">
        <v>5</v>
      </c>
      <c r="E803" s="3">
        <f t="shared" si="42"/>
        <v>41191.851238425923</v>
      </c>
      <c r="F803" s="4">
        <f t="shared" si="43"/>
        <v>41191</v>
      </c>
      <c r="G803" s="1" t="str">
        <f t="shared" si="44"/>
        <v>541191</v>
      </c>
      <c r="H803" s="6" t="s">
        <v>7</v>
      </c>
      <c r="I803" s="6" t="s">
        <v>11</v>
      </c>
    </row>
    <row r="804" spans="1:9" x14ac:dyDescent="0.2">
      <c r="A804" s="1">
        <v>41191</v>
      </c>
      <c r="B804" s="2">
        <v>0.89290509259259254</v>
      </c>
      <c r="C804">
        <v>5.3079999999999998</v>
      </c>
      <c r="D804">
        <v>5</v>
      </c>
      <c r="E804" s="3">
        <f t="shared" si="42"/>
        <v>41191.892905092594</v>
      </c>
      <c r="F804" s="4">
        <f t="shared" si="43"/>
        <v>41191</v>
      </c>
      <c r="G804" s="1" t="str">
        <f t="shared" si="44"/>
        <v>541191</v>
      </c>
      <c r="H804" s="6" t="s">
        <v>7</v>
      </c>
      <c r="I804" s="6" t="s">
        <v>11</v>
      </c>
    </row>
    <row r="805" spans="1:9" x14ac:dyDescent="0.2">
      <c r="A805" s="1">
        <v>41191</v>
      </c>
      <c r="B805" s="2">
        <v>0.93457175925925917</v>
      </c>
      <c r="C805">
        <v>5.2309999999999999</v>
      </c>
      <c r="D805">
        <v>5</v>
      </c>
      <c r="E805" s="3">
        <f t="shared" si="42"/>
        <v>41191.934571759259</v>
      </c>
      <c r="F805" s="4">
        <f t="shared" si="43"/>
        <v>41191</v>
      </c>
      <c r="G805" s="1" t="str">
        <f t="shared" si="44"/>
        <v>541191</v>
      </c>
      <c r="H805" s="6" t="s">
        <v>7</v>
      </c>
      <c r="I805" s="6" t="s">
        <v>11</v>
      </c>
    </row>
    <row r="806" spans="1:9" x14ac:dyDescent="0.2">
      <c r="A806" s="1">
        <v>41191</v>
      </c>
      <c r="B806" s="2">
        <v>0.97623842592592591</v>
      </c>
      <c r="C806">
        <v>5.2569999999999997</v>
      </c>
      <c r="D806">
        <v>5</v>
      </c>
      <c r="E806" s="3">
        <f t="shared" si="42"/>
        <v>41191.976238425923</v>
      </c>
      <c r="F806" s="4">
        <f t="shared" si="43"/>
        <v>41191</v>
      </c>
      <c r="G806" s="1" t="str">
        <f t="shared" si="44"/>
        <v>541191</v>
      </c>
      <c r="H806" s="6" t="s">
        <v>7</v>
      </c>
      <c r="I806" s="6" t="s">
        <v>11</v>
      </c>
    </row>
    <row r="807" spans="1:9" x14ac:dyDescent="0.2">
      <c r="A807" s="1">
        <v>41192</v>
      </c>
      <c r="B807" s="2">
        <v>1.7905092592592594E-2</v>
      </c>
      <c r="C807">
        <v>5.2569999999999997</v>
      </c>
      <c r="D807">
        <v>5</v>
      </c>
      <c r="E807" s="3">
        <f t="shared" si="42"/>
        <v>41192.017905092594</v>
      </c>
      <c r="F807" s="4">
        <f t="shared" si="43"/>
        <v>41192</v>
      </c>
      <c r="G807" s="1" t="str">
        <f t="shared" si="44"/>
        <v>541192</v>
      </c>
      <c r="H807" s="6" t="s">
        <v>7</v>
      </c>
      <c r="I807" s="6" t="s">
        <v>11</v>
      </c>
    </row>
    <row r="808" spans="1:9" x14ac:dyDescent="0.2">
      <c r="A808" s="1">
        <v>41192</v>
      </c>
      <c r="B808" s="2">
        <v>5.9571759259259262E-2</v>
      </c>
      <c r="C808">
        <v>5.1539999999999999</v>
      </c>
      <c r="D808">
        <v>5</v>
      </c>
      <c r="E808" s="3">
        <f t="shared" si="42"/>
        <v>41192.059571759259</v>
      </c>
      <c r="F808" s="4">
        <f t="shared" si="43"/>
        <v>41192</v>
      </c>
      <c r="G808" s="1" t="str">
        <f t="shared" si="44"/>
        <v>541192</v>
      </c>
      <c r="H808" s="6" t="s">
        <v>7</v>
      </c>
      <c r="I808" s="6" t="s">
        <v>11</v>
      </c>
    </row>
    <row r="809" spans="1:9" x14ac:dyDescent="0.2">
      <c r="A809" s="1">
        <v>41192</v>
      </c>
      <c r="B809" s="2">
        <v>0.10123842592592593</v>
      </c>
      <c r="C809">
        <v>5.1539999999999999</v>
      </c>
      <c r="D809">
        <v>5</v>
      </c>
      <c r="E809" s="3">
        <f t="shared" si="42"/>
        <v>41192.101238425923</v>
      </c>
      <c r="F809" s="4">
        <f t="shared" si="43"/>
        <v>41192</v>
      </c>
      <c r="G809" s="1" t="str">
        <f t="shared" si="44"/>
        <v>541192</v>
      </c>
      <c r="H809" s="6" t="s">
        <v>7</v>
      </c>
      <c r="I809" s="6" t="s">
        <v>11</v>
      </c>
    </row>
    <row r="810" spans="1:9" x14ac:dyDescent="0.2">
      <c r="A810" s="1">
        <v>41192</v>
      </c>
      <c r="B810" s="2">
        <v>0.1429050925925926</v>
      </c>
      <c r="C810">
        <v>5.2050000000000001</v>
      </c>
      <c r="D810">
        <v>5</v>
      </c>
      <c r="E810" s="3">
        <f t="shared" si="42"/>
        <v>41192.142905092594</v>
      </c>
      <c r="F810" s="4">
        <f t="shared" si="43"/>
        <v>41192</v>
      </c>
      <c r="G810" s="1" t="str">
        <f t="shared" si="44"/>
        <v>541192</v>
      </c>
      <c r="H810" s="6" t="s">
        <v>7</v>
      </c>
      <c r="I810" s="6" t="s">
        <v>11</v>
      </c>
    </row>
    <row r="811" spans="1:9" x14ac:dyDescent="0.2">
      <c r="A811" s="1">
        <v>41192</v>
      </c>
      <c r="B811" s="2">
        <v>0.18457175925925925</v>
      </c>
      <c r="C811">
        <v>5.2569999999999997</v>
      </c>
      <c r="D811">
        <v>5</v>
      </c>
      <c r="E811" s="3">
        <f t="shared" si="42"/>
        <v>41192.184571759259</v>
      </c>
      <c r="F811" s="4">
        <f t="shared" si="43"/>
        <v>41192</v>
      </c>
      <c r="G811" s="1" t="str">
        <f t="shared" si="44"/>
        <v>541192</v>
      </c>
      <c r="H811" s="6" t="s">
        <v>7</v>
      </c>
      <c r="I811" s="6" t="s">
        <v>11</v>
      </c>
    </row>
    <row r="812" spans="1:9" x14ac:dyDescent="0.2">
      <c r="A812" s="1">
        <v>41192</v>
      </c>
      <c r="B812" s="2">
        <v>0.22623842592592591</v>
      </c>
      <c r="C812">
        <v>5.3339999999999996</v>
      </c>
      <c r="D812">
        <v>5</v>
      </c>
      <c r="E812" s="3">
        <f t="shared" si="42"/>
        <v>41192.226238425923</v>
      </c>
      <c r="F812" s="4">
        <f t="shared" si="43"/>
        <v>41192</v>
      </c>
      <c r="G812" s="1" t="str">
        <f t="shared" si="44"/>
        <v>541192</v>
      </c>
      <c r="H812" s="6" t="s">
        <v>7</v>
      </c>
      <c r="I812" s="6" t="s">
        <v>11</v>
      </c>
    </row>
    <row r="813" spans="1:9" x14ac:dyDescent="0.2">
      <c r="A813" s="1">
        <v>41192</v>
      </c>
      <c r="B813" s="2">
        <v>0.2679050925925926</v>
      </c>
      <c r="C813">
        <v>5.3849999999999998</v>
      </c>
      <c r="D813">
        <v>5</v>
      </c>
      <c r="E813" s="3">
        <f t="shared" si="42"/>
        <v>41192.267905092594</v>
      </c>
      <c r="F813" s="4">
        <f t="shared" si="43"/>
        <v>41192</v>
      </c>
      <c r="G813" s="1" t="str">
        <f t="shared" si="44"/>
        <v>541192</v>
      </c>
      <c r="H813" s="6" t="s">
        <v>7</v>
      </c>
      <c r="I813" s="6" t="s">
        <v>11</v>
      </c>
    </row>
    <row r="814" spans="1:9" x14ac:dyDescent="0.2">
      <c r="A814" s="1">
        <v>41192</v>
      </c>
      <c r="B814" s="2">
        <v>0.30957175925925923</v>
      </c>
      <c r="C814">
        <v>5.5910000000000002</v>
      </c>
      <c r="D814">
        <v>5</v>
      </c>
      <c r="E814" s="3">
        <f t="shared" si="42"/>
        <v>41192.309571759259</v>
      </c>
      <c r="F814" s="4">
        <f t="shared" si="43"/>
        <v>41192</v>
      </c>
      <c r="G814" s="1" t="str">
        <f t="shared" si="44"/>
        <v>541192</v>
      </c>
      <c r="H814" s="6" t="s">
        <v>7</v>
      </c>
      <c r="I814" s="6" t="s">
        <v>11</v>
      </c>
    </row>
    <row r="815" spans="1:9" x14ac:dyDescent="0.2">
      <c r="A815" s="1">
        <v>41192</v>
      </c>
      <c r="B815" s="2">
        <v>0.35123842592592597</v>
      </c>
      <c r="C815">
        <v>5.5650000000000004</v>
      </c>
      <c r="D815">
        <v>5</v>
      </c>
      <c r="E815" s="3">
        <f t="shared" si="42"/>
        <v>41192.351238425923</v>
      </c>
      <c r="F815" s="4">
        <f t="shared" si="43"/>
        <v>41192</v>
      </c>
      <c r="G815" s="1" t="str">
        <f t="shared" si="44"/>
        <v>541192</v>
      </c>
      <c r="H815" s="6" t="s">
        <v>7</v>
      </c>
      <c r="I815" s="6" t="s">
        <v>11</v>
      </c>
    </row>
    <row r="816" spans="1:9" x14ac:dyDescent="0.2">
      <c r="A816" s="1">
        <v>41192</v>
      </c>
      <c r="B816" s="2">
        <v>0.3929050925925926</v>
      </c>
      <c r="C816">
        <v>5.4370000000000003</v>
      </c>
      <c r="D816">
        <v>5</v>
      </c>
      <c r="E816" s="3">
        <f t="shared" si="42"/>
        <v>41192.392905092594</v>
      </c>
      <c r="F816" s="4">
        <f t="shared" si="43"/>
        <v>41192</v>
      </c>
      <c r="G816" s="1" t="str">
        <f t="shared" si="44"/>
        <v>541192</v>
      </c>
      <c r="H816" s="6" t="s">
        <v>7</v>
      </c>
      <c r="I816" s="6" t="s">
        <v>11</v>
      </c>
    </row>
    <row r="817" spans="1:9" x14ac:dyDescent="0.2">
      <c r="A817" s="1">
        <v>41192</v>
      </c>
      <c r="B817" s="2">
        <v>0.43457175925925928</v>
      </c>
      <c r="C817">
        <v>5.4109999999999996</v>
      </c>
      <c r="D817">
        <v>5</v>
      </c>
      <c r="E817" s="3">
        <f t="shared" si="42"/>
        <v>41192.434571759259</v>
      </c>
      <c r="F817" s="4">
        <f t="shared" si="43"/>
        <v>41192</v>
      </c>
      <c r="G817" s="1" t="str">
        <f t="shared" si="44"/>
        <v>541192</v>
      </c>
      <c r="H817" s="6" t="s">
        <v>7</v>
      </c>
      <c r="I817" s="6" t="s">
        <v>11</v>
      </c>
    </row>
    <row r="818" spans="1:9" x14ac:dyDescent="0.2">
      <c r="A818" s="1">
        <v>41192</v>
      </c>
      <c r="B818" s="2">
        <v>0.47623842592592597</v>
      </c>
      <c r="C818">
        <v>5.3079999999999998</v>
      </c>
      <c r="D818">
        <v>5</v>
      </c>
      <c r="E818" s="3">
        <f t="shared" si="42"/>
        <v>41192.476238425923</v>
      </c>
      <c r="F818" s="4">
        <f t="shared" si="43"/>
        <v>41192</v>
      </c>
      <c r="G818" s="1" t="str">
        <f t="shared" si="44"/>
        <v>541192</v>
      </c>
      <c r="I818" s="6" t="s">
        <v>11</v>
      </c>
    </row>
    <row r="819" spans="1:9" x14ac:dyDescent="0.2">
      <c r="A819" s="1">
        <v>41192</v>
      </c>
      <c r="B819" s="2">
        <v>0.51790509259259265</v>
      </c>
      <c r="C819">
        <v>8.0449999999999999</v>
      </c>
      <c r="D819">
        <v>5</v>
      </c>
      <c r="E819" s="3">
        <f t="shared" si="42"/>
        <v>41192.517905092594</v>
      </c>
      <c r="F819" s="4">
        <f t="shared" si="43"/>
        <v>41192</v>
      </c>
      <c r="G819" s="1" t="str">
        <f t="shared" si="44"/>
        <v>541192</v>
      </c>
      <c r="I819" s="6" t="s">
        <v>11</v>
      </c>
    </row>
    <row r="820" spans="1:9" x14ac:dyDescent="0.2">
      <c r="A820" s="1">
        <v>41192</v>
      </c>
      <c r="B820" s="2">
        <v>0.55957175925925928</v>
      </c>
      <c r="C820">
        <v>7.7450000000000001</v>
      </c>
      <c r="D820">
        <v>5</v>
      </c>
      <c r="E820" s="3">
        <f t="shared" si="42"/>
        <v>41192.559571759259</v>
      </c>
      <c r="F820" s="4">
        <f t="shared" si="43"/>
        <v>41192</v>
      </c>
      <c r="G820" s="1" t="str">
        <f t="shared" si="44"/>
        <v>541192</v>
      </c>
      <c r="I820" s="6" t="s">
        <v>11</v>
      </c>
    </row>
    <row r="821" spans="1:9" x14ac:dyDescent="0.2">
      <c r="A821" s="1">
        <v>41192</v>
      </c>
      <c r="B821" s="2">
        <v>0.60123842592592591</v>
      </c>
      <c r="C821">
        <v>7.5439999999999996</v>
      </c>
      <c r="D821">
        <v>5</v>
      </c>
      <c r="E821" s="3">
        <f t="shared" si="42"/>
        <v>41192.601238425923</v>
      </c>
      <c r="F821" s="4">
        <f t="shared" si="43"/>
        <v>41192</v>
      </c>
      <c r="G821" s="1" t="str">
        <f t="shared" si="44"/>
        <v>541192</v>
      </c>
      <c r="I821" s="6" t="s">
        <v>11</v>
      </c>
    </row>
    <row r="822" spans="1:9" x14ac:dyDescent="0.2">
      <c r="A822" s="1">
        <v>41192</v>
      </c>
      <c r="B822" s="2">
        <v>0.64290509259259265</v>
      </c>
      <c r="C822">
        <v>6.4580000000000002</v>
      </c>
      <c r="D822">
        <v>5</v>
      </c>
      <c r="E822" s="3">
        <f t="shared" si="42"/>
        <v>41192.642905092594</v>
      </c>
      <c r="F822" s="4">
        <f t="shared" si="43"/>
        <v>41192</v>
      </c>
      <c r="G822" s="1" t="str">
        <f t="shared" si="44"/>
        <v>541192</v>
      </c>
      <c r="H822" s="6" t="s">
        <v>7</v>
      </c>
      <c r="I822" s="6" t="s">
        <v>11</v>
      </c>
    </row>
    <row r="823" spans="1:9" x14ac:dyDescent="0.2">
      <c r="A823" s="1">
        <v>41192</v>
      </c>
      <c r="B823" s="2">
        <v>0.68457175925925917</v>
      </c>
      <c r="C823">
        <v>6.4580000000000002</v>
      </c>
      <c r="D823">
        <v>5</v>
      </c>
      <c r="E823" s="3">
        <f t="shared" si="42"/>
        <v>41192.684571759259</v>
      </c>
      <c r="F823" s="4">
        <f t="shared" si="43"/>
        <v>41192</v>
      </c>
      <c r="G823" s="1" t="str">
        <f t="shared" si="44"/>
        <v>541192</v>
      </c>
      <c r="H823" s="6" t="s">
        <v>7</v>
      </c>
      <c r="I823" s="6" t="s">
        <v>11</v>
      </c>
    </row>
    <row r="824" spans="1:9" x14ac:dyDescent="0.2">
      <c r="A824" s="1">
        <v>41192</v>
      </c>
      <c r="B824" s="2">
        <v>0.72623842592592591</v>
      </c>
      <c r="C824">
        <v>6.4329999999999998</v>
      </c>
      <c r="D824">
        <v>5</v>
      </c>
      <c r="E824" s="3">
        <f t="shared" si="42"/>
        <v>41192.726238425923</v>
      </c>
      <c r="F824" s="4">
        <f t="shared" si="43"/>
        <v>41192</v>
      </c>
      <c r="G824" s="1" t="str">
        <f t="shared" si="44"/>
        <v>541192</v>
      </c>
      <c r="H824" s="6" t="s">
        <v>7</v>
      </c>
      <c r="I824" s="6" t="s">
        <v>11</v>
      </c>
    </row>
    <row r="825" spans="1:9" x14ac:dyDescent="0.2">
      <c r="A825" s="1">
        <v>41192</v>
      </c>
      <c r="B825" s="2">
        <v>0.76790509259259254</v>
      </c>
      <c r="C825">
        <v>6.4080000000000004</v>
      </c>
      <c r="D825">
        <v>5</v>
      </c>
      <c r="E825" s="3">
        <f t="shared" si="42"/>
        <v>41192.767905092594</v>
      </c>
      <c r="F825" s="4">
        <f t="shared" si="43"/>
        <v>41192</v>
      </c>
      <c r="G825" s="1" t="str">
        <f t="shared" si="44"/>
        <v>541192</v>
      </c>
      <c r="H825" s="6" t="s">
        <v>7</v>
      </c>
      <c r="I825" s="6" t="s">
        <v>11</v>
      </c>
    </row>
    <row r="826" spans="1:9" x14ac:dyDescent="0.2">
      <c r="A826" s="1">
        <v>41192</v>
      </c>
      <c r="B826" s="2">
        <v>0.80957175925925917</v>
      </c>
      <c r="C826">
        <v>6.4080000000000004</v>
      </c>
      <c r="D826">
        <v>5</v>
      </c>
      <c r="E826" s="3">
        <f t="shared" si="42"/>
        <v>41192.809571759259</v>
      </c>
      <c r="F826" s="4">
        <f t="shared" si="43"/>
        <v>41192</v>
      </c>
      <c r="G826" s="1" t="str">
        <f t="shared" si="44"/>
        <v>541192</v>
      </c>
      <c r="H826" s="6" t="s">
        <v>7</v>
      </c>
      <c r="I826" s="6" t="s">
        <v>11</v>
      </c>
    </row>
    <row r="827" spans="1:9" x14ac:dyDescent="0.2">
      <c r="A827" s="1">
        <v>41192</v>
      </c>
      <c r="B827" s="2">
        <v>0.85123842592592591</v>
      </c>
      <c r="C827">
        <v>6.4580000000000002</v>
      </c>
      <c r="D827">
        <v>5</v>
      </c>
      <c r="E827" s="3">
        <f t="shared" si="42"/>
        <v>41192.851238425923</v>
      </c>
      <c r="F827" s="4">
        <f t="shared" si="43"/>
        <v>41192</v>
      </c>
      <c r="G827" s="1" t="str">
        <f t="shared" si="44"/>
        <v>541192</v>
      </c>
      <c r="H827" s="6" t="s">
        <v>7</v>
      </c>
      <c r="I827" s="6" t="s">
        <v>11</v>
      </c>
    </row>
    <row r="828" spans="1:9" x14ac:dyDescent="0.2">
      <c r="A828" s="1">
        <v>41192</v>
      </c>
      <c r="B828" s="2">
        <v>0.89290509259259254</v>
      </c>
      <c r="C828">
        <v>6.4580000000000002</v>
      </c>
      <c r="D828">
        <v>5</v>
      </c>
      <c r="E828" s="3">
        <f t="shared" si="42"/>
        <v>41192.892905092594</v>
      </c>
      <c r="F828" s="4">
        <f t="shared" si="43"/>
        <v>41192</v>
      </c>
      <c r="G828" s="1" t="str">
        <f t="shared" si="44"/>
        <v>541192</v>
      </c>
      <c r="H828" s="6" t="s">
        <v>7</v>
      </c>
      <c r="I828" s="6" t="s">
        <v>11</v>
      </c>
    </row>
    <row r="829" spans="1:9" x14ac:dyDescent="0.2">
      <c r="A829" s="1">
        <v>41192</v>
      </c>
      <c r="B829" s="2">
        <v>0.93457175925925917</v>
      </c>
      <c r="C829">
        <v>6.4580000000000002</v>
      </c>
      <c r="D829">
        <v>5</v>
      </c>
      <c r="E829" s="3">
        <f t="shared" si="42"/>
        <v>41192.934571759259</v>
      </c>
      <c r="F829" s="4">
        <f t="shared" si="43"/>
        <v>41192</v>
      </c>
      <c r="G829" s="1" t="str">
        <f t="shared" si="44"/>
        <v>541192</v>
      </c>
      <c r="H829" s="6" t="s">
        <v>7</v>
      </c>
      <c r="I829" s="6" t="s">
        <v>11</v>
      </c>
    </row>
    <row r="830" spans="1:9" x14ac:dyDescent="0.2">
      <c r="A830" s="1">
        <v>41192</v>
      </c>
      <c r="B830" s="2">
        <v>0.97623842592592591</v>
      </c>
      <c r="C830">
        <v>6.4580000000000002</v>
      </c>
      <c r="D830">
        <v>5</v>
      </c>
      <c r="E830" s="3">
        <f t="shared" si="42"/>
        <v>41192.976238425923</v>
      </c>
      <c r="F830" s="4">
        <f t="shared" si="43"/>
        <v>41192</v>
      </c>
      <c r="G830" s="1" t="str">
        <f t="shared" si="44"/>
        <v>541192</v>
      </c>
      <c r="H830" s="6" t="s">
        <v>7</v>
      </c>
      <c r="I830" s="6" t="s">
        <v>11</v>
      </c>
    </row>
    <row r="831" spans="1:9" x14ac:dyDescent="0.2">
      <c r="A831" s="1">
        <v>41193</v>
      </c>
      <c r="B831" s="2">
        <v>1.7905092592592594E-2</v>
      </c>
      <c r="C831">
        <v>6.4580000000000002</v>
      </c>
      <c r="D831">
        <v>5</v>
      </c>
      <c r="E831" s="3">
        <f t="shared" si="42"/>
        <v>41193.017905092594</v>
      </c>
      <c r="F831" s="4">
        <f t="shared" si="43"/>
        <v>41193</v>
      </c>
      <c r="G831" s="1" t="str">
        <f t="shared" si="44"/>
        <v>541193</v>
      </c>
      <c r="H831" s="6" t="s">
        <v>7</v>
      </c>
      <c r="I831" s="6" t="s">
        <v>11</v>
      </c>
    </row>
    <row r="832" spans="1:9" x14ac:dyDescent="0.2">
      <c r="A832" s="1">
        <v>41193</v>
      </c>
      <c r="B832" s="2">
        <v>5.9571759259259262E-2</v>
      </c>
      <c r="C832">
        <v>6.4329999999999998</v>
      </c>
      <c r="D832">
        <v>5</v>
      </c>
      <c r="E832" s="3">
        <f t="shared" si="42"/>
        <v>41193.059571759259</v>
      </c>
      <c r="F832" s="4">
        <f t="shared" si="43"/>
        <v>41193</v>
      </c>
      <c r="G832" s="1" t="str">
        <f t="shared" si="44"/>
        <v>541193</v>
      </c>
      <c r="H832" s="6" t="s">
        <v>7</v>
      </c>
      <c r="I832" s="6" t="s">
        <v>11</v>
      </c>
    </row>
    <row r="833" spans="1:9" x14ac:dyDescent="0.2">
      <c r="A833" s="1">
        <v>41193</v>
      </c>
      <c r="B833" s="2">
        <v>0.10123842592592593</v>
      </c>
      <c r="C833">
        <v>6.4329999999999998</v>
      </c>
      <c r="D833">
        <v>5</v>
      </c>
      <c r="E833" s="3">
        <f t="shared" si="42"/>
        <v>41193.101238425923</v>
      </c>
      <c r="F833" s="4">
        <f t="shared" si="43"/>
        <v>41193</v>
      </c>
      <c r="G833" s="1" t="str">
        <f t="shared" si="44"/>
        <v>541193</v>
      </c>
      <c r="H833" s="6" t="s">
        <v>7</v>
      </c>
      <c r="I833" s="6" t="s">
        <v>11</v>
      </c>
    </row>
    <row r="834" spans="1:9" x14ac:dyDescent="0.2">
      <c r="A834" s="1">
        <v>41193</v>
      </c>
      <c r="B834" s="2">
        <v>0.1429050925925926</v>
      </c>
      <c r="C834">
        <v>6.4329999999999998</v>
      </c>
      <c r="D834">
        <v>5</v>
      </c>
      <c r="E834" s="3">
        <f t="shared" si="42"/>
        <v>41193.142905092594</v>
      </c>
      <c r="F834" s="4">
        <f t="shared" si="43"/>
        <v>41193</v>
      </c>
      <c r="G834" s="1" t="str">
        <f t="shared" si="44"/>
        <v>541193</v>
      </c>
      <c r="H834" s="6" t="s">
        <v>7</v>
      </c>
      <c r="I834" s="6" t="s">
        <v>11</v>
      </c>
    </row>
    <row r="835" spans="1:9" x14ac:dyDescent="0.2">
      <c r="A835" s="1">
        <v>41193</v>
      </c>
      <c r="B835" s="2">
        <v>0.18457175925925925</v>
      </c>
      <c r="C835">
        <v>6.4329999999999998</v>
      </c>
      <c r="D835">
        <v>5</v>
      </c>
      <c r="E835" s="3">
        <f t="shared" si="42"/>
        <v>41193.184571759259</v>
      </c>
      <c r="F835" s="4">
        <f t="shared" si="43"/>
        <v>41193</v>
      </c>
      <c r="G835" s="1" t="str">
        <f t="shared" si="44"/>
        <v>541193</v>
      </c>
      <c r="H835" s="6" t="s">
        <v>7</v>
      </c>
      <c r="I835" s="6" t="s">
        <v>11</v>
      </c>
    </row>
    <row r="836" spans="1:9" x14ac:dyDescent="0.2">
      <c r="A836" s="1">
        <v>41193</v>
      </c>
      <c r="B836" s="2">
        <v>0.22623842592592591</v>
      </c>
      <c r="C836">
        <v>6.4580000000000002</v>
      </c>
      <c r="D836">
        <v>5</v>
      </c>
      <c r="E836" s="3">
        <f t="shared" si="42"/>
        <v>41193.226238425923</v>
      </c>
      <c r="F836" s="4">
        <f t="shared" si="43"/>
        <v>41193</v>
      </c>
      <c r="G836" s="1" t="str">
        <f t="shared" si="44"/>
        <v>541193</v>
      </c>
      <c r="H836" s="6" t="s">
        <v>7</v>
      </c>
      <c r="I836" s="6" t="s">
        <v>11</v>
      </c>
    </row>
    <row r="837" spans="1:9" x14ac:dyDescent="0.2">
      <c r="A837" s="1">
        <v>41193</v>
      </c>
      <c r="B837" s="2">
        <v>0.2679050925925926</v>
      </c>
      <c r="C837">
        <v>6.4580000000000002</v>
      </c>
      <c r="D837">
        <v>5</v>
      </c>
      <c r="E837" s="3">
        <f t="shared" si="42"/>
        <v>41193.267905092594</v>
      </c>
      <c r="F837" s="4">
        <f t="shared" si="43"/>
        <v>41193</v>
      </c>
      <c r="G837" s="1" t="str">
        <f t="shared" si="44"/>
        <v>541193</v>
      </c>
      <c r="H837" s="6" t="s">
        <v>7</v>
      </c>
      <c r="I837" s="6" t="s">
        <v>11</v>
      </c>
    </row>
    <row r="838" spans="1:9" x14ac:dyDescent="0.2">
      <c r="A838" s="1">
        <v>41193</v>
      </c>
      <c r="B838" s="2">
        <v>0.30957175925925923</v>
      </c>
      <c r="C838">
        <v>6.4329999999999998</v>
      </c>
      <c r="D838">
        <v>5</v>
      </c>
      <c r="E838" s="3">
        <f t="shared" si="42"/>
        <v>41193.309571759259</v>
      </c>
      <c r="F838" s="4">
        <f t="shared" si="43"/>
        <v>41193</v>
      </c>
      <c r="G838" s="1" t="str">
        <f t="shared" si="44"/>
        <v>541193</v>
      </c>
      <c r="H838" s="6" t="s">
        <v>7</v>
      </c>
      <c r="I838" s="6" t="s">
        <v>11</v>
      </c>
    </row>
    <row r="839" spans="1:9" x14ac:dyDescent="0.2">
      <c r="A839" s="1">
        <v>41193</v>
      </c>
      <c r="B839" s="2">
        <v>0.35123842592592597</v>
      </c>
      <c r="C839">
        <v>6.4329999999999998</v>
      </c>
      <c r="D839">
        <v>5</v>
      </c>
      <c r="E839" s="3">
        <f t="shared" si="42"/>
        <v>41193.351238425923</v>
      </c>
      <c r="F839" s="4">
        <f t="shared" si="43"/>
        <v>41193</v>
      </c>
      <c r="G839" s="1" t="str">
        <f t="shared" si="44"/>
        <v>541193</v>
      </c>
      <c r="H839" s="6" t="s">
        <v>7</v>
      </c>
      <c r="I839" s="6" t="s">
        <v>11</v>
      </c>
    </row>
    <row r="840" spans="1:9" x14ac:dyDescent="0.2">
      <c r="A840" s="1">
        <v>41193</v>
      </c>
      <c r="B840" s="2">
        <v>0.3929050925925926</v>
      </c>
      <c r="C840">
        <v>7.242</v>
      </c>
      <c r="D840">
        <v>5</v>
      </c>
      <c r="E840" s="3">
        <f t="shared" si="42"/>
        <v>41193.392905092594</v>
      </c>
      <c r="F840" s="4">
        <f t="shared" si="43"/>
        <v>41193</v>
      </c>
      <c r="G840" s="1" t="str">
        <f t="shared" si="44"/>
        <v>541193</v>
      </c>
      <c r="I840" s="6" t="s">
        <v>11</v>
      </c>
    </row>
    <row r="841" spans="1:9" x14ac:dyDescent="0.2">
      <c r="A841" s="1">
        <v>41193</v>
      </c>
      <c r="B841" s="2">
        <v>0.43457175925925928</v>
      </c>
      <c r="C841">
        <v>7.72</v>
      </c>
      <c r="D841">
        <v>5</v>
      </c>
      <c r="E841" s="3">
        <f t="shared" si="42"/>
        <v>41193.434571759259</v>
      </c>
      <c r="F841" s="4">
        <f t="shared" si="43"/>
        <v>41193</v>
      </c>
      <c r="G841" s="1" t="str">
        <f t="shared" si="44"/>
        <v>541193</v>
      </c>
      <c r="I841" s="6" t="s">
        <v>11</v>
      </c>
    </row>
    <row r="842" spans="1:9" x14ac:dyDescent="0.2">
      <c r="A842" s="1">
        <v>41193</v>
      </c>
      <c r="B842" s="2">
        <v>0.47623842592592597</v>
      </c>
      <c r="C842">
        <v>7.7949999999999999</v>
      </c>
      <c r="D842">
        <v>5</v>
      </c>
      <c r="E842" s="3">
        <f t="shared" ref="E842:E865" si="45">IF(A842&lt;&gt;"",A842+B842,"")</f>
        <v>41193.476238425923</v>
      </c>
      <c r="F842" s="4">
        <f t="shared" ref="F842:F865" si="46">IF(A842&lt;&gt;0,A842,"")</f>
        <v>41193</v>
      </c>
      <c r="G842" s="1" t="str">
        <f t="shared" ref="G842:G865" si="47">CONCATENATE(D842,F842)</f>
        <v>541193</v>
      </c>
      <c r="I842" s="6" t="s">
        <v>11</v>
      </c>
    </row>
    <row r="843" spans="1:9" x14ac:dyDescent="0.2">
      <c r="A843" s="1">
        <v>41193</v>
      </c>
      <c r="B843" s="2">
        <v>0.51790509259259265</v>
      </c>
      <c r="C843">
        <v>10.247</v>
      </c>
      <c r="D843">
        <v>5</v>
      </c>
      <c r="E843" s="3">
        <f t="shared" si="45"/>
        <v>41193.517905092594</v>
      </c>
      <c r="F843" s="4">
        <f t="shared" si="46"/>
        <v>41193</v>
      </c>
      <c r="G843" s="1" t="str">
        <f t="shared" si="47"/>
        <v>541193</v>
      </c>
      <c r="I843" s="6" t="s">
        <v>11</v>
      </c>
    </row>
    <row r="844" spans="1:9" x14ac:dyDescent="0.2">
      <c r="A844" s="1">
        <v>41193</v>
      </c>
      <c r="B844" s="2">
        <v>0.55957175925925928</v>
      </c>
      <c r="C844">
        <v>15.867000000000001</v>
      </c>
      <c r="D844">
        <v>5</v>
      </c>
      <c r="E844" s="3">
        <f t="shared" si="45"/>
        <v>41193.559571759259</v>
      </c>
      <c r="F844" s="4">
        <f t="shared" si="46"/>
        <v>41193</v>
      </c>
      <c r="G844" s="1" t="str">
        <f t="shared" si="47"/>
        <v>541193</v>
      </c>
      <c r="I844" s="6" t="s">
        <v>11</v>
      </c>
    </row>
    <row r="845" spans="1:9" x14ac:dyDescent="0.2">
      <c r="A845" s="1">
        <v>41193</v>
      </c>
      <c r="B845" s="2">
        <v>0.60123842592592591</v>
      </c>
      <c r="C845">
        <v>17.795999999999999</v>
      </c>
      <c r="D845">
        <v>5</v>
      </c>
      <c r="E845" s="3">
        <f t="shared" si="45"/>
        <v>41193.601238425923</v>
      </c>
      <c r="F845" s="4">
        <f t="shared" si="46"/>
        <v>41193</v>
      </c>
      <c r="G845" s="1" t="str">
        <f t="shared" si="47"/>
        <v>541193</v>
      </c>
      <c r="I845" s="6" t="s">
        <v>11</v>
      </c>
    </row>
    <row r="846" spans="1:9" x14ac:dyDescent="0.2">
      <c r="A846" s="1">
        <v>41193</v>
      </c>
      <c r="B846" s="2">
        <v>0.64290509259259265</v>
      </c>
      <c r="C846">
        <v>18.509</v>
      </c>
      <c r="D846">
        <v>5</v>
      </c>
      <c r="E846" s="3">
        <f t="shared" si="45"/>
        <v>41193.642905092594</v>
      </c>
      <c r="F846" s="4">
        <f t="shared" si="46"/>
        <v>41193</v>
      </c>
      <c r="G846" s="1" t="str">
        <f t="shared" si="47"/>
        <v>541193</v>
      </c>
      <c r="I846" s="6" t="s">
        <v>11</v>
      </c>
    </row>
    <row r="847" spans="1:9" x14ac:dyDescent="0.2">
      <c r="A847" s="1">
        <v>41193</v>
      </c>
      <c r="B847" s="2">
        <v>0.68457175925925917</v>
      </c>
      <c r="C847">
        <v>18.794</v>
      </c>
      <c r="D847">
        <v>5</v>
      </c>
      <c r="E847" s="3">
        <f t="shared" si="45"/>
        <v>41193.684571759259</v>
      </c>
      <c r="F847" s="4">
        <f t="shared" si="46"/>
        <v>41193</v>
      </c>
      <c r="G847" s="1" t="str">
        <f t="shared" si="47"/>
        <v>541193</v>
      </c>
      <c r="I847" s="6" t="s">
        <v>11</v>
      </c>
    </row>
    <row r="848" spans="1:9" x14ac:dyDescent="0.2">
      <c r="A848" s="1">
        <v>41193</v>
      </c>
      <c r="B848" s="2">
        <v>0.72623842592592591</v>
      </c>
      <c r="C848">
        <v>19.126999999999999</v>
      </c>
      <c r="D848">
        <v>5</v>
      </c>
      <c r="E848" s="3">
        <f t="shared" si="45"/>
        <v>41193.726238425923</v>
      </c>
      <c r="F848" s="4">
        <f t="shared" si="46"/>
        <v>41193</v>
      </c>
      <c r="G848" s="1" t="str">
        <f t="shared" si="47"/>
        <v>541193</v>
      </c>
      <c r="I848" s="6" t="s">
        <v>11</v>
      </c>
    </row>
    <row r="849" spans="1:9" x14ac:dyDescent="0.2">
      <c r="A849" s="1">
        <v>41193</v>
      </c>
      <c r="B849" s="2">
        <v>0.76790509259259254</v>
      </c>
      <c r="C849">
        <v>18.271000000000001</v>
      </c>
      <c r="D849">
        <v>5</v>
      </c>
      <c r="E849" s="3">
        <f t="shared" si="45"/>
        <v>41193.767905092594</v>
      </c>
      <c r="F849" s="4">
        <f t="shared" si="46"/>
        <v>41193</v>
      </c>
      <c r="G849" s="1" t="str">
        <f t="shared" si="47"/>
        <v>541193</v>
      </c>
      <c r="I849" s="6" t="s">
        <v>11</v>
      </c>
    </row>
    <row r="850" spans="1:9" x14ac:dyDescent="0.2">
      <c r="A850" s="1">
        <v>41193</v>
      </c>
      <c r="B850" s="2">
        <v>0.80957175925925917</v>
      </c>
      <c r="C850">
        <v>17.724</v>
      </c>
      <c r="D850">
        <v>5</v>
      </c>
      <c r="E850" s="3">
        <f t="shared" si="45"/>
        <v>41193.809571759259</v>
      </c>
      <c r="F850" s="4">
        <f t="shared" si="46"/>
        <v>41193</v>
      </c>
      <c r="G850" s="1" t="str">
        <f t="shared" si="47"/>
        <v>541193</v>
      </c>
      <c r="I850" s="6" t="s">
        <v>11</v>
      </c>
    </row>
    <row r="851" spans="1:9" x14ac:dyDescent="0.2">
      <c r="A851" s="1">
        <v>41193</v>
      </c>
      <c r="B851" s="2">
        <v>0.85123842592592591</v>
      </c>
      <c r="C851">
        <v>17.937999999999999</v>
      </c>
      <c r="D851">
        <v>5</v>
      </c>
      <c r="E851" s="3">
        <f t="shared" si="45"/>
        <v>41193.851238425923</v>
      </c>
      <c r="F851" s="4">
        <f t="shared" si="46"/>
        <v>41193</v>
      </c>
      <c r="G851" s="1" t="str">
        <f t="shared" si="47"/>
        <v>541193</v>
      </c>
      <c r="I851" s="6" t="s">
        <v>11</v>
      </c>
    </row>
    <row r="852" spans="1:9" x14ac:dyDescent="0.2">
      <c r="A852" s="1">
        <v>41193</v>
      </c>
      <c r="B852" s="2">
        <v>0.89290509259259254</v>
      </c>
      <c r="C852">
        <v>18.152000000000001</v>
      </c>
      <c r="D852">
        <v>5</v>
      </c>
      <c r="E852" s="3">
        <f t="shared" si="45"/>
        <v>41193.892905092594</v>
      </c>
      <c r="F852" s="4">
        <f t="shared" si="46"/>
        <v>41193</v>
      </c>
      <c r="G852" s="1" t="str">
        <f t="shared" si="47"/>
        <v>541193</v>
      </c>
      <c r="I852" s="6" t="s">
        <v>11</v>
      </c>
    </row>
    <row r="853" spans="1:9" x14ac:dyDescent="0.2">
      <c r="A853" s="1">
        <v>41193</v>
      </c>
      <c r="B853" s="2">
        <v>0.93457175925925917</v>
      </c>
      <c r="C853">
        <v>19.199000000000002</v>
      </c>
      <c r="D853">
        <v>5</v>
      </c>
      <c r="E853" s="3">
        <f t="shared" si="45"/>
        <v>41193.934571759259</v>
      </c>
      <c r="F853" s="4">
        <f t="shared" si="46"/>
        <v>41193</v>
      </c>
      <c r="G853" s="1" t="str">
        <f t="shared" si="47"/>
        <v>541193</v>
      </c>
      <c r="I853" s="6" t="s">
        <v>11</v>
      </c>
    </row>
    <row r="854" spans="1:9" x14ac:dyDescent="0.2">
      <c r="A854" s="1">
        <v>41193</v>
      </c>
      <c r="B854" s="2">
        <v>0.97623842592592591</v>
      </c>
      <c r="C854">
        <v>20.364999999999998</v>
      </c>
      <c r="D854">
        <v>5</v>
      </c>
      <c r="E854" s="3">
        <f t="shared" si="45"/>
        <v>41193.976238425923</v>
      </c>
      <c r="F854" s="4">
        <f t="shared" si="46"/>
        <v>41193</v>
      </c>
      <c r="G854" s="1" t="str">
        <f t="shared" si="47"/>
        <v>541193</v>
      </c>
      <c r="I854" s="6" t="s">
        <v>11</v>
      </c>
    </row>
    <row r="855" spans="1:9" x14ac:dyDescent="0.2">
      <c r="A855" s="1">
        <v>41194</v>
      </c>
      <c r="B855" s="2">
        <v>1.7905092592592594E-2</v>
      </c>
      <c r="C855">
        <v>20.841000000000001</v>
      </c>
      <c r="D855">
        <v>5</v>
      </c>
      <c r="E855" s="3">
        <f t="shared" si="45"/>
        <v>41194.017905092594</v>
      </c>
      <c r="F855" s="4">
        <f t="shared" si="46"/>
        <v>41194</v>
      </c>
      <c r="G855" s="1" t="str">
        <f t="shared" si="47"/>
        <v>541194</v>
      </c>
      <c r="I855" s="6" t="s">
        <v>11</v>
      </c>
    </row>
    <row r="856" spans="1:9" x14ac:dyDescent="0.2">
      <c r="A856" s="1">
        <v>41194</v>
      </c>
      <c r="B856" s="2">
        <v>5.9571759259259262E-2</v>
      </c>
      <c r="C856">
        <v>20.792999999999999</v>
      </c>
      <c r="D856">
        <v>5</v>
      </c>
      <c r="E856" s="3">
        <f t="shared" si="45"/>
        <v>41194.059571759259</v>
      </c>
      <c r="F856" s="4">
        <f t="shared" si="46"/>
        <v>41194</v>
      </c>
      <c r="G856" s="1" t="str">
        <f t="shared" si="47"/>
        <v>541194</v>
      </c>
      <c r="I856" s="6" t="s">
        <v>11</v>
      </c>
    </row>
    <row r="857" spans="1:9" x14ac:dyDescent="0.2">
      <c r="A857" s="1">
        <v>41194</v>
      </c>
      <c r="B857" s="2">
        <v>0.10123842592592593</v>
      </c>
      <c r="C857">
        <v>21.126999999999999</v>
      </c>
      <c r="D857">
        <v>5</v>
      </c>
      <c r="E857" s="3">
        <f t="shared" si="45"/>
        <v>41194.101238425923</v>
      </c>
      <c r="F857" s="4">
        <f t="shared" si="46"/>
        <v>41194</v>
      </c>
      <c r="G857" s="1" t="str">
        <f t="shared" si="47"/>
        <v>541194</v>
      </c>
      <c r="I857" s="6" t="s">
        <v>11</v>
      </c>
    </row>
    <row r="858" spans="1:9" x14ac:dyDescent="0.2">
      <c r="A858" s="1">
        <v>41194</v>
      </c>
      <c r="B858" s="2">
        <v>0.1429050925925926</v>
      </c>
      <c r="C858">
        <v>21.341999999999999</v>
      </c>
      <c r="D858">
        <v>5</v>
      </c>
      <c r="E858" s="3">
        <f t="shared" si="45"/>
        <v>41194.142905092594</v>
      </c>
      <c r="F858" s="4">
        <f t="shared" si="46"/>
        <v>41194</v>
      </c>
      <c r="G858" s="1" t="str">
        <f t="shared" si="47"/>
        <v>541194</v>
      </c>
      <c r="I858" s="6" t="s">
        <v>11</v>
      </c>
    </row>
    <row r="859" spans="1:9" x14ac:dyDescent="0.2">
      <c r="A859" s="1">
        <v>41194</v>
      </c>
      <c r="B859" s="2">
        <v>0.18457175925925925</v>
      </c>
      <c r="C859">
        <v>21.294</v>
      </c>
      <c r="D859">
        <v>5</v>
      </c>
      <c r="E859" s="3">
        <f t="shared" si="45"/>
        <v>41194.184571759259</v>
      </c>
      <c r="F859" s="4">
        <f t="shared" si="46"/>
        <v>41194</v>
      </c>
      <c r="G859" s="1" t="str">
        <f t="shared" si="47"/>
        <v>541194</v>
      </c>
      <c r="I859" s="6" t="s">
        <v>11</v>
      </c>
    </row>
    <row r="860" spans="1:9" x14ac:dyDescent="0.2">
      <c r="A860" s="1">
        <v>41194</v>
      </c>
      <c r="B860" s="2">
        <v>0.22623842592592591</v>
      </c>
      <c r="C860">
        <v>21.556999999999999</v>
      </c>
      <c r="D860">
        <v>5</v>
      </c>
      <c r="E860" s="3">
        <f t="shared" si="45"/>
        <v>41194.226238425923</v>
      </c>
      <c r="F860" s="4">
        <f t="shared" si="46"/>
        <v>41194</v>
      </c>
      <c r="G860" s="1" t="str">
        <f t="shared" si="47"/>
        <v>541194</v>
      </c>
      <c r="I860" s="6" t="s">
        <v>11</v>
      </c>
    </row>
    <row r="861" spans="1:9" x14ac:dyDescent="0.2">
      <c r="A861" s="1">
        <v>41194</v>
      </c>
      <c r="B861" s="2">
        <v>0.2679050925925926</v>
      </c>
      <c r="C861">
        <v>21.413</v>
      </c>
      <c r="D861">
        <v>5</v>
      </c>
      <c r="E861" s="3">
        <f t="shared" si="45"/>
        <v>41194.267905092594</v>
      </c>
      <c r="F861" s="4">
        <f t="shared" si="46"/>
        <v>41194</v>
      </c>
      <c r="G861" s="1" t="str">
        <f t="shared" si="47"/>
        <v>541194</v>
      </c>
      <c r="I861" s="6" t="s">
        <v>11</v>
      </c>
    </row>
    <row r="862" spans="1:9" x14ac:dyDescent="0.2">
      <c r="A862" s="1">
        <v>41194</v>
      </c>
      <c r="B862" s="2">
        <v>0.30957175925925923</v>
      </c>
      <c r="C862">
        <v>21.007999999999999</v>
      </c>
      <c r="D862">
        <v>5</v>
      </c>
      <c r="E862" s="3">
        <f t="shared" si="45"/>
        <v>41194.309571759259</v>
      </c>
      <c r="F862" s="4">
        <f t="shared" si="46"/>
        <v>41194</v>
      </c>
      <c r="G862" s="1" t="str">
        <f t="shared" si="47"/>
        <v>541194</v>
      </c>
      <c r="I862" s="6" t="s">
        <v>11</v>
      </c>
    </row>
    <row r="863" spans="1:9" x14ac:dyDescent="0.2">
      <c r="A863" s="1">
        <v>41194</v>
      </c>
      <c r="B863" s="2">
        <v>0.35123842592592597</v>
      </c>
      <c r="C863">
        <v>20.864999999999998</v>
      </c>
      <c r="D863">
        <v>5</v>
      </c>
      <c r="E863" s="3">
        <f t="shared" si="45"/>
        <v>41194.351238425923</v>
      </c>
      <c r="F863" s="4">
        <f t="shared" si="46"/>
        <v>41194</v>
      </c>
      <c r="G863" s="1" t="str">
        <f t="shared" si="47"/>
        <v>541194</v>
      </c>
      <c r="I863" s="6" t="s">
        <v>11</v>
      </c>
    </row>
    <row r="864" spans="1:9" x14ac:dyDescent="0.2">
      <c r="A864" s="1">
        <v>41194</v>
      </c>
      <c r="B864" s="2">
        <v>0.3929050925925926</v>
      </c>
      <c r="C864">
        <v>21.151</v>
      </c>
      <c r="D864">
        <v>5</v>
      </c>
      <c r="E864" s="3">
        <f t="shared" si="45"/>
        <v>41194.392905092594</v>
      </c>
      <c r="F864" s="4">
        <f t="shared" si="46"/>
        <v>41194</v>
      </c>
      <c r="G864" s="1" t="str">
        <f t="shared" si="47"/>
        <v>541194</v>
      </c>
      <c r="I864" s="6" t="s">
        <v>11</v>
      </c>
    </row>
    <row r="865" spans="1:9" x14ac:dyDescent="0.2">
      <c r="A865" s="1">
        <v>41194</v>
      </c>
      <c r="B865" s="2">
        <v>0.43457175925925928</v>
      </c>
      <c r="C865">
        <v>20.96</v>
      </c>
      <c r="D865">
        <v>5</v>
      </c>
      <c r="E865" s="3">
        <f t="shared" si="45"/>
        <v>41194.434571759259</v>
      </c>
      <c r="F865" s="4">
        <f t="shared" si="46"/>
        <v>41194</v>
      </c>
      <c r="G865" s="1" t="str">
        <f t="shared" si="47"/>
        <v>541194</v>
      </c>
      <c r="I865" s="6" t="s">
        <v>11</v>
      </c>
    </row>
    <row r="866" spans="1:9" x14ac:dyDescent="0.2">
      <c r="A866" s="1">
        <v>41185</v>
      </c>
      <c r="B866" s="2">
        <v>0.4778587962962963</v>
      </c>
      <c r="C866">
        <v>25.234000000000002</v>
      </c>
      <c r="D866">
        <v>7</v>
      </c>
      <c r="E866" s="3">
        <f t="shared" ref="E866:E929" si="48">IF(A866&lt;&gt;"",A866+B866,"")</f>
        <v>41185.477858796294</v>
      </c>
      <c r="F866" s="4">
        <f t="shared" ref="F866:F929" si="49">IF(A866&lt;&gt;0,A866,"")</f>
        <v>41185</v>
      </c>
      <c r="G866" s="1" t="str">
        <f t="shared" ref="G866:G929" si="50">CONCATENATE(D866,F866)</f>
        <v>741185</v>
      </c>
      <c r="I866" s="6" t="s">
        <v>10</v>
      </c>
    </row>
    <row r="867" spans="1:9" x14ac:dyDescent="0.2">
      <c r="A867" s="1">
        <v>41185</v>
      </c>
      <c r="B867" s="2">
        <v>0.51952546296296298</v>
      </c>
      <c r="C867">
        <v>7.82</v>
      </c>
      <c r="D867">
        <v>7</v>
      </c>
      <c r="E867" s="3">
        <f t="shared" si="48"/>
        <v>41185.519525462965</v>
      </c>
      <c r="F867" s="4">
        <f t="shared" si="49"/>
        <v>41185</v>
      </c>
      <c r="G867" s="1" t="str">
        <f t="shared" si="50"/>
        <v>741185</v>
      </c>
      <c r="I867" s="6" t="s">
        <v>10</v>
      </c>
    </row>
    <row r="868" spans="1:9" x14ac:dyDescent="0.2">
      <c r="A868" s="1">
        <v>41185</v>
      </c>
      <c r="B868" s="2">
        <v>0.56119212962962961</v>
      </c>
      <c r="C868">
        <v>7.67</v>
      </c>
      <c r="D868">
        <v>7</v>
      </c>
      <c r="E868" s="3">
        <f t="shared" si="48"/>
        <v>41185.561192129629</v>
      </c>
      <c r="F868" s="4">
        <f t="shared" si="49"/>
        <v>41185</v>
      </c>
      <c r="G868" s="1" t="str">
        <f t="shared" si="50"/>
        <v>741185</v>
      </c>
      <c r="I868" s="6" t="s">
        <v>10</v>
      </c>
    </row>
    <row r="869" spans="1:9" x14ac:dyDescent="0.2">
      <c r="A869" s="1">
        <v>41185</v>
      </c>
      <c r="B869" s="2">
        <v>0.60285879629629624</v>
      </c>
      <c r="C869">
        <v>8.4440000000000008</v>
      </c>
      <c r="D869">
        <v>7</v>
      </c>
      <c r="E869" s="3">
        <f t="shared" si="48"/>
        <v>41185.602858796294</v>
      </c>
      <c r="F869" s="4">
        <f t="shared" si="49"/>
        <v>41185</v>
      </c>
      <c r="G869" s="1" t="str">
        <f t="shared" si="50"/>
        <v>741185</v>
      </c>
      <c r="I869" s="6" t="s">
        <v>10</v>
      </c>
    </row>
    <row r="870" spans="1:9" x14ac:dyDescent="0.2">
      <c r="A870" s="1">
        <v>41185</v>
      </c>
      <c r="B870" s="2">
        <v>0.64452546296296298</v>
      </c>
      <c r="C870">
        <v>7.1159999999999997</v>
      </c>
      <c r="D870">
        <v>7</v>
      </c>
      <c r="E870" s="3">
        <f t="shared" si="48"/>
        <v>41185.644525462965</v>
      </c>
      <c r="F870" s="4">
        <f t="shared" si="49"/>
        <v>41185</v>
      </c>
      <c r="G870" s="1" t="str">
        <f t="shared" si="50"/>
        <v>741185</v>
      </c>
      <c r="H870" s="6" t="s">
        <v>7</v>
      </c>
      <c r="I870" s="6" t="s">
        <v>10</v>
      </c>
    </row>
    <row r="871" spans="1:9" x14ac:dyDescent="0.2">
      <c r="A871" s="1">
        <v>41185</v>
      </c>
      <c r="B871" s="2">
        <v>0.68619212962962972</v>
      </c>
      <c r="C871">
        <v>7.0410000000000004</v>
      </c>
      <c r="D871">
        <v>7</v>
      </c>
      <c r="E871" s="3">
        <f t="shared" si="48"/>
        <v>41185.686192129629</v>
      </c>
      <c r="F871" s="4">
        <f t="shared" si="49"/>
        <v>41185</v>
      </c>
      <c r="G871" s="1" t="str">
        <f t="shared" si="50"/>
        <v>741185</v>
      </c>
      <c r="H871" s="6" t="s">
        <v>7</v>
      </c>
      <c r="I871" s="6" t="s">
        <v>10</v>
      </c>
    </row>
    <row r="872" spans="1:9" x14ac:dyDescent="0.2">
      <c r="A872" s="1">
        <v>41185</v>
      </c>
      <c r="B872" s="2">
        <v>0.72785879629629635</v>
      </c>
      <c r="C872">
        <v>7.1159999999999997</v>
      </c>
      <c r="D872">
        <v>7</v>
      </c>
      <c r="E872" s="3">
        <f t="shared" si="48"/>
        <v>41185.727858796294</v>
      </c>
      <c r="F872" s="4">
        <f t="shared" si="49"/>
        <v>41185</v>
      </c>
      <c r="G872" s="1" t="str">
        <f t="shared" si="50"/>
        <v>741185</v>
      </c>
      <c r="H872" s="6" t="s">
        <v>7</v>
      </c>
      <c r="I872" s="6" t="s">
        <v>10</v>
      </c>
    </row>
    <row r="873" spans="1:9" x14ac:dyDescent="0.2">
      <c r="A873" s="1">
        <v>41185</v>
      </c>
      <c r="B873" s="2">
        <v>0.76952546296296298</v>
      </c>
      <c r="C873">
        <v>6.8129999999999997</v>
      </c>
      <c r="D873">
        <v>7</v>
      </c>
      <c r="E873" s="3">
        <f t="shared" si="48"/>
        <v>41185.769525462965</v>
      </c>
      <c r="F873" s="4">
        <f t="shared" si="49"/>
        <v>41185</v>
      </c>
      <c r="G873" s="1" t="str">
        <f t="shared" si="50"/>
        <v>741185</v>
      </c>
      <c r="H873" s="6" t="s">
        <v>7</v>
      </c>
      <c r="I873" s="6" t="s">
        <v>10</v>
      </c>
    </row>
    <row r="874" spans="1:9" x14ac:dyDescent="0.2">
      <c r="A874" s="1">
        <v>41185</v>
      </c>
      <c r="B874" s="2">
        <v>0.81119212962962972</v>
      </c>
      <c r="C874">
        <v>6.8129999999999997</v>
      </c>
      <c r="D874">
        <v>7</v>
      </c>
      <c r="E874" s="3">
        <f t="shared" si="48"/>
        <v>41185.811192129629</v>
      </c>
      <c r="F874" s="4">
        <f t="shared" si="49"/>
        <v>41185</v>
      </c>
      <c r="G874" s="1" t="str">
        <f t="shared" si="50"/>
        <v>741185</v>
      </c>
      <c r="H874" s="6" t="s">
        <v>7</v>
      </c>
      <c r="I874" s="6" t="s">
        <v>10</v>
      </c>
    </row>
    <row r="875" spans="1:9" x14ac:dyDescent="0.2">
      <c r="A875" s="1">
        <v>41185</v>
      </c>
      <c r="B875" s="2">
        <v>0.85285879629629635</v>
      </c>
      <c r="C875">
        <v>6.8639999999999999</v>
      </c>
      <c r="D875">
        <v>7</v>
      </c>
      <c r="E875" s="3">
        <f t="shared" si="48"/>
        <v>41185.852858796294</v>
      </c>
      <c r="F875" s="4">
        <f t="shared" si="49"/>
        <v>41185</v>
      </c>
      <c r="G875" s="1" t="str">
        <f t="shared" si="50"/>
        <v>741185</v>
      </c>
      <c r="H875" s="6" t="s">
        <v>7</v>
      </c>
      <c r="I875" s="6" t="s">
        <v>10</v>
      </c>
    </row>
    <row r="876" spans="1:9" x14ac:dyDescent="0.2">
      <c r="A876" s="1">
        <v>41185</v>
      </c>
      <c r="B876" s="2">
        <v>0.89452546296296298</v>
      </c>
      <c r="C876">
        <v>6.9139999999999997</v>
      </c>
      <c r="D876">
        <v>7</v>
      </c>
      <c r="E876" s="3">
        <f t="shared" si="48"/>
        <v>41185.894525462965</v>
      </c>
      <c r="F876" s="4">
        <f t="shared" si="49"/>
        <v>41185</v>
      </c>
      <c r="G876" s="1" t="str">
        <f t="shared" si="50"/>
        <v>741185</v>
      </c>
      <c r="H876" s="6" t="s">
        <v>7</v>
      </c>
      <c r="I876" s="6" t="s">
        <v>10</v>
      </c>
    </row>
    <row r="877" spans="1:9" x14ac:dyDescent="0.2">
      <c r="A877" s="1">
        <v>41185</v>
      </c>
      <c r="B877" s="2">
        <v>0.93619212962962972</v>
      </c>
      <c r="C877">
        <v>6.9649999999999999</v>
      </c>
      <c r="D877">
        <v>7</v>
      </c>
      <c r="E877" s="3">
        <f t="shared" si="48"/>
        <v>41185.936192129629</v>
      </c>
      <c r="F877" s="4">
        <f t="shared" si="49"/>
        <v>41185</v>
      </c>
      <c r="G877" s="1" t="str">
        <f t="shared" si="50"/>
        <v>741185</v>
      </c>
      <c r="H877" s="6" t="s">
        <v>7</v>
      </c>
      <c r="I877" s="6" t="s">
        <v>10</v>
      </c>
    </row>
    <row r="878" spans="1:9" x14ac:dyDescent="0.2">
      <c r="A878" s="1">
        <v>41185</v>
      </c>
      <c r="B878" s="2">
        <v>0.97785879629629635</v>
      </c>
      <c r="C878">
        <v>6.9649999999999999</v>
      </c>
      <c r="D878">
        <v>7</v>
      </c>
      <c r="E878" s="3">
        <f t="shared" si="48"/>
        <v>41185.977858796294</v>
      </c>
      <c r="F878" s="4">
        <f t="shared" si="49"/>
        <v>41185</v>
      </c>
      <c r="G878" s="1" t="str">
        <f t="shared" si="50"/>
        <v>741185</v>
      </c>
      <c r="H878" s="6" t="s">
        <v>7</v>
      </c>
      <c r="I878" s="6" t="s">
        <v>10</v>
      </c>
    </row>
    <row r="879" spans="1:9" x14ac:dyDescent="0.2">
      <c r="A879" s="1">
        <v>41186</v>
      </c>
      <c r="B879" s="2">
        <v>1.9525462962962963E-2</v>
      </c>
      <c r="C879">
        <v>6.9649999999999999</v>
      </c>
      <c r="D879">
        <v>7</v>
      </c>
      <c r="E879" s="3">
        <f t="shared" si="48"/>
        <v>41186.019525462965</v>
      </c>
      <c r="F879" s="4">
        <f t="shared" si="49"/>
        <v>41186</v>
      </c>
      <c r="G879" s="1" t="str">
        <f t="shared" si="50"/>
        <v>741186</v>
      </c>
      <c r="H879" s="6" t="s">
        <v>7</v>
      </c>
      <c r="I879" s="6" t="s">
        <v>10</v>
      </c>
    </row>
    <row r="880" spans="1:9" x14ac:dyDescent="0.2">
      <c r="A880" s="1">
        <v>41186</v>
      </c>
      <c r="B880" s="2">
        <v>6.1192129629629631E-2</v>
      </c>
      <c r="C880">
        <v>7.0149999999999997</v>
      </c>
      <c r="D880">
        <v>7</v>
      </c>
      <c r="E880" s="3">
        <f t="shared" si="48"/>
        <v>41186.061192129629</v>
      </c>
      <c r="F880" s="4">
        <f t="shared" si="49"/>
        <v>41186</v>
      </c>
      <c r="G880" s="1" t="str">
        <f t="shared" si="50"/>
        <v>741186</v>
      </c>
      <c r="H880" s="6" t="s">
        <v>7</v>
      </c>
      <c r="I880" s="6" t="s">
        <v>10</v>
      </c>
    </row>
    <row r="881" spans="1:9" x14ac:dyDescent="0.2">
      <c r="A881" s="1">
        <v>41186</v>
      </c>
      <c r="B881" s="2">
        <v>0.1028587962962963</v>
      </c>
      <c r="C881">
        <v>7.0149999999999997</v>
      </c>
      <c r="D881">
        <v>7</v>
      </c>
      <c r="E881" s="3">
        <f t="shared" si="48"/>
        <v>41186.102858796294</v>
      </c>
      <c r="F881" s="4">
        <f t="shared" si="49"/>
        <v>41186</v>
      </c>
      <c r="G881" s="1" t="str">
        <f t="shared" si="50"/>
        <v>741186</v>
      </c>
      <c r="H881" s="6" t="s">
        <v>7</v>
      </c>
      <c r="I881" s="6" t="s">
        <v>10</v>
      </c>
    </row>
    <row r="882" spans="1:9" x14ac:dyDescent="0.2">
      <c r="A882" s="1">
        <v>41186</v>
      </c>
      <c r="B882" s="2">
        <v>0.14452546296296295</v>
      </c>
      <c r="C882">
        <v>7.0659999999999998</v>
      </c>
      <c r="D882">
        <v>7</v>
      </c>
      <c r="E882" s="3">
        <f t="shared" si="48"/>
        <v>41186.144525462965</v>
      </c>
      <c r="F882" s="4">
        <f t="shared" si="49"/>
        <v>41186</v>
      </c>
      <c r="G882" s="1" t="str">
        <f t="shared" si="50"/>
        <v>741186</v>
      </c>
      <c r="H882" s="6" t="s">
        <v>7</v>
      </c>
      <c r="I882" s="6" t="s">
        <v>10</v>
      </c>
    </row>
    <row r="883" spans="1:9" x14ac:dyDescent="0.2">
      <c r="A883" s="1">
        <v>41186</v>
      </c>
      <c r="B883" s="2">
        <v>0.18619212962962964</v>
      </c>
      <c r="C883">
        <v>7.0659999999999998</v>
      </c>
      <c r="D883">
        <v>7</v>
      </c>
      <c r="E883" s="3">
        <f t="shared" si="48"/>
        <v>41186.186192129629</v>
      </c>
      <c r="F883" s="4">
        <f t="shared" si="49"/>
        <v>41186</v>
      </c>
      <c r="G883" s="1" t="str">
        <f t="shared" si="50"/>
        <v>741186</v>
      </c>
      <c r="H883" s="6" t="s">
        <v>7</v>
      </c>
      <c r="I883" s="6" t="s">
        <v>10</v>
      </c>
    </row>
    <row r="884" spans="1:9" x14ac:dyDescent="0.2">
      <c r="A884" s="1">
        <v>41186</v>
      </c>
      <c r="B884" s="2">
        <v>0.22785879629629632</v>
      </c>
      <c r="C884">
        <v>7.0410000000000004</v>
      </c>
      <c r="D884">
        <v>7</v>
      </c>
      <c r="E884" s="3">
        <f t="shared" si="48"/>
        <v>41186.227858796294</v>
      </c>
      <c r="F884" s="4">
        <f t="shared" si="49"/>
        <v>41186</v>
      </c>
      <c r="G884" s="1" t="str">
        <f t="shared" si="50"/>
        <v>741186</v>
      </c>
      <c r="H884" s="6" t="s">
        <v>7</v>
      </c>
      <c r="I884" s="6" t="s">
        <v>10</v>
      </c>
    </row>
    <row r="885" spans="1:9" x14ac:dyDescent="0.2">
      <c r="A885" s="1">
        <v>41186</v>
      </c>
      <c r="B885" s="2">
        <v>0.26952546296296298</v>
      </c>
      <c r="C885">
        <v>7.0659999999999998</v>
      </c>
      <c r="D885">
        <v>7</v>
      </c>
      <c r="E885" s="3">
        <f t="shared" si="48"/>
        <v>41186.269525462965</v>
      </c>
      <c r="F885" s="4">
        <f t="shared" si="49"/>
        <v>41186</v>
      </c>
      <c r="G885" s="1" t="str">
        <f t="shared" si="50"/>
        <v>741186</v>
      </c>
      <c r="H885" s="6" t="s">
        <v>7</v>
      </c>
      <c r="I885" s="6" t="s">
        <v>10</v>
      </c>
    </row>
    <row r="886" spans="1:9" x14ac:dyDescent="0.2">
      <c r="A886" s="1">
        <v>41186</v>
      </c>
      <c r="B886" s="2">
        <v>0.31119212962962967</v>
      </c>
      <c r="C886">
        <v>7.0149999999999997</v>
      </c>
      <c r="D886">
        <v>7</v>
      </c>
      <c r="E886" s="3">
        <f t="shared" si="48"/>
        <v>41186.311192129629</v>
      </c>
      <c r="F886" s="4">
        <f t="shared" si="49"/>
        <v>41186</v>
      </c>
      <c r="G886" s="1" t="str">
        <f t="shared" si="50"/>
        <v>741186</v>
      </c>
      <c r="H886" s="6" t="s">
        <v>7</v>
      </c>
      <c r="I886" s="6" t="s">
        <v>10</v>
      </c>
    </row>
    <row r="887" spans="1:9" x14ac:dyDescent="0.2">
      <c r="A887" s="1">
        <v>41186</v>
      </c>
      <c r="B887" s="2">
        <v>0.3528587962962963</v>
      </c>
      <c r="C887">
        <v>6.7629999999999999</v>
      </c>
      <c r="D887">
        <v>7</v>
      </c>
      <c r="E887" s="3">
        <f t="shared" si="48"/>
        <v>41186.352858796294</v>
      </c>
      <c r="F887" s="4">
        <f t="shared" si="49"/>
        <v>41186</v>
      </c>
      <c r="G887" s="1" t="str">
        <f t="shared" si="50"/>
        <v>741186</v>
      </c>
      <c r="H887" s="6" t="s">
        <v>7</v>
      </c>
      <c r="I887" s="6" t="s">
        <v>10</v>
      </c>
    </row>
    <row r="888" spans="1:9" x14ac:dyDescent="0.2">
      <c r="A888" s="1">
        <v>41186</v>
      </c>
      <c r="B888" s="2">
        <v>0.39452546296296293</v>
      </c>
      <c r="C888">
        <v>6.9139999999999997</v>
      </c>
      <c r="D888">
        <v>7</v>
      </c>
      <c r="E888" s="3">
        <f t="shared" si="48"/>
        <v>41186.394525462965</v>
      </c>
      <c r="F888" s="4">
        <f t="shared" si="49"/>
        <v>41186</v>
      </c>
      <c r="G888" s="1" t="str">
        <f t="shared" si="50"/>
        <v>741186</v>
      </c>
      <c r="H888" s="6" t="s">
        <v>7</v>
      </c>
      <c r="I888" s="6" t="s">
        <v>10</v>
      </c>
    </row>
    <row r="889" spans="1:9" x14ac:dyDescent="0.2">
      <c r="A889" s="1">
        <v>41186</v>
      </c>
      <c r="B889" s="2">
        <v>0.43619212962962961</v>
      </c>
      <c r="C889">
        <v>6.8890000000000002</v>
      </c>
      <c r="D889">
        <v>7</v>
      </c>
      <c r="E889" s="3">
        <f t="shared" si="48"/>
        <v>41186.436192129629</v>
      </c>
      <c r="F889" s="4">
        <f t="shared" si="49"/>
        <v>41186</v>
      </c>
      <c r="G889" s="1" t="str">
        <f t="shared" si="50"/>
        <v>741186</v>
      </c>
      <c r="H889" s="6" t="s">
        <v>7</v>
      </c>
      <c r="I889" s="6" t="s">
        <v>10</v>
      </c>
    </row>
    <row r="890" spans="1:9" x14ac:dyDescent="0.2">
      <c r="A890" s="1">
        <v>41186</v>
      </c>
      <c r="B890" s="2">
        <v>0.4778587962962963</v>
      </c>
      <c r="C890">
        <v>6.8890000000000002</v>
      </c>
      <c r="D890">
        <v>7</v>
      </c>
      <c r="E890" s="3">
        <f t="shared" si="48"/>
        <v>41186.477858796294</v>
      </c>
      <c r="F890" s="4">
        <f t="shared" si="49"/>
        <v>41186</v>
      </c>
      <c r="G890" s="1" t="str">
        <f t="shared" si="50"/>
        <v>741186</v>
      </c>
      <c r="H890" s="6" t="s">
        <v>7</v>
      </c>
      <c r="I890" s="6" t="s">
        <v>10</v>
      </c>
    </row>
    <row r="891" spans="1:9" x14ac:dyDescent="0.2">
      <c r="A891" s="1">
        <v>41186</v>
      </c>
      <c r="B891" s="2">
        <v>0.51952546296296298</v>
      </c>
      <c r="C891">
        <v>7.1420000000000003</v>
      </c>
      <c r="D891">
        <v>7</v>
      </c>
      <c r="E891" s="3">
        <f t="shared" si="48"/>
        <v>41186.519525462965</v>
      </c>
      <c r="F891" s="4">
        <f t="shared" si="49"/>
        <v>41186</v>
      </c>
      <c r="G891" s="1" t="str">
        <f t="shared" si="50"/>
        <v>741186</v>
      </c>
      <c r="I891" s="6" t="s">
        <v>10</v>
      </c>
    </row>
    <row r="892" spans="1:9" x14ac:dyDescent="0.2">
      <c r="A892" s="1">
        <v>41186</v>
      </c>
      <c r="B892" s="2">
        <v>0.56119212962962961</v>
      </c>
      <c r="C892">
        <v>6.8390000000000004</v>
      </c>
      <c r="D892">
        <v>7</v>
      </c>
      <c r="E892" s="3">
        <f t="shared" si="48"/>
        <v>41186.561192129629</v>
      </c>
      <c r="F892" s="4">
        <f t="shared" si="49"/>
        <v>41186</v>
      </c>
      <c r="G892" s="1" t="str">
        <f t="shared" si="50"/>
        <v>741186</v>
      </c>
      <c r="I892" s="6" t="s">
        <v>10</v>
      </c>
    </row>
    <row r="893" spans="1:9" x14ac:dyDescent="0.2">
      <c r="A893" s="1">
        <v>41186</v>
      </c>
      <c r="B893" s="2">
        <v>0.60285879629629624</v>
      </c>
      <c r="C893">
        <v>7.97</v>
      </c>
      <c r="D893">
        <v>7</v>
      </c>
      <c r="E893" s="3">
        <f t="shared" si="48"/>
        <v>41186.602858796294</v>
      </c>
      <c r="F893" s="4">
        <f t="shared" si="49"/>
        <v>41186</v>
      </c>
      <c r="G893" s="1" t="str">
        <f t="shared" si="50"/>
        <v>741186</v>
      </c>
      <c r="I893" s="6" t="s">
        <v>10</v>
      </c>
    </row>
    <row r="894" spans="1:9" x14ac:dyDescent="0.2">
      <c r="A894" s="1">
        <v>41186</v>
      </c>
      <c r="B894" s="2">
        <v>0.64452546296296298</v>
      </c>
      <c r="C894">
        <v>7.1920000000000002</v>
      </c>
      <c r="D894">
        <v>7</v>
      </c>
      <c r="E894" s="3">
        <f t="shared" si="48"/>
        <v>41186.644525462965</v>
      </c>
      <c r="F894" s="4">
        <f t="shared" si="49"/>
        <v>41186</v>
      </c>
      <c r="G894" s="1" t="str">
        <f t="shared" si="50"/>
        <v>741186</v>
      </c>
      <c r="H894" s="6" t="s">
        <v>7</v>
      </c>
      <c r="I894" s="6" t="s">
        <v>10</v>
      </c>
    </row>
    <row r="895" spans="1:9" x14ac:dyDescent="0.2">
      <c r="A895" s="1">
        <v>41186</v>
      </c>
      <c r="B895" s="2">
        <v>0.68619212962962972</v>
      </c>
      <c r="C895">
        <v>7.2679999999999998</v>
      </c>
      <c r="D895">
        <v>7</v>
      </c>
      <c r="E895" s="3">
        <f t="shared" si="48"/>
        <v>41186.686192129629</v>
      </c>
      <c r="F895" s="4">
        <f t="shared" si="49"/>
        <v>41186</v>
      </c>
      <c r="G895" s="1" t="str">
        <f t="shared" si="50"/>
        <v>741186</v>
      </c>
      <c r="H895" s="6" t="s">
        <v>7</v>
      </c>
      <c r="I895" s="6" t="s">
        <v>10</v>
      </c>
    </row>
    <row r="896" spans="1:9" x14ac:dyDescent="0.2">
      <c r="A896" s="1">
        <v>41186</v>
      </c>
      <c r="B896" s="2">
        <v>0.72785879629629635</v>
      </c>
      <c r="C896">
        <v>6.9649999999999999</v>
      </c>
      <c r="D896">
        <v>7</v>
      </c>
      <c r="E896" s="3">
        <f t="shared" si="48"/>
        <v>41186.727858796294</v>
      </c>
      <c r="F896" s="4">
        <f t="shared" si="49"/>
        <v>41186</v>
      </c>
      <c r="G896" s="1" t="str">
        <f t="shared" si="50"/>
        <v>741186</v>
      </c>
      <c r="H896" s="6" t="s">
        <v>7</v>
      </c>
      <c r="I896" s="6" t="s">
        <v>10</v>
      </c>
    </row>
    <row r="897" spans="1:9" x14ac:dyDescent="0.2">
      <c r="A897" s="1">
        <v>41186</v>
      </c>
      <c r="B897" s="2">
        <v>0.76952546296296298</v>
      </c>
      <c r="C897">
        <v>6.8890000000000002</v>
      </c>
      <c r="D897">
        <v>7</v>
      </c>
      <c r="E897" s="3">
        <f t="shared" si="48"/>
        <v>41186.769525462965</v>
      </c>
      <c r="F897" s="4">
        <f t="shared" si="49"/>
        <v>41186</v>
      </c>
      <c r="G897" s="1" t="str">
        <f t="shared" si="50"/>
        <v>741186</v>
      </c>
      <c r="H897" s="6" t="s">
        <v>7</v>
      </c>
      <c r="I897" s="6" t="s">
        <v>10</v>
      </c>
    </row>
    <row r="898" spans="1:9" x14ac:dyDescent="0.2">
      <c r="A898" s="1">
        <v>41186</v>
      </c>
      <c r="B898" s="2">
        <v>0.81119212962962972</v>
      </c>
      <c r="C898">
        <v>7.1669999999999998</v>
      </c>
      <c r="D898">
        <v>7</v>
      </c>
      <c r="E898" s="3">
        <f t="shared" si="48"/>
        <v>41186.811192129629</v>
      </c>
      <c r="F898" s="4">
        <f t="shared" si="49"/>
        <v>41186</v>
      </c>
      <c r="G898" s="1" t="str">
        <f t="shared" si="50"/>
        <v>741186</v>
      </c>
      <c r="H898" s="6" t="s">
        <v>7</v>
      </c>
      <c r="I898" s="6" t="s">
        <v>10</v>
      </c>
    </row>
    <row r="899" spans="1:9" x14ac:dyDescent="0.2">
      <c r="A899" s="1">
        <v>41186</v>
      </c>
      <c r="B899" s="2">
        <v>0.85285879629629635</v>
      </c>
      <c r="C899">
        <v>7.3680000000000003</v>
      </c>
      <c r="D899">
        <v>7</v>
      </c>
      <c r="E899" s="3">
        <f t="shared" si="48"/>
        <v>41186.852858796294</v>
      </c>
      <c r="F899" s="4">
        <f t="shared" si="49"/>
        <v>41186</v>
      </c>
      <c r="G899" s="1" t="str">
        <f t="shared" si="50"/>
        <v>741186</v>
      </c>
      <c r="H899" s="6" t="s">
        <v>7</v>
      </c>
      <c r="I899" s="6" t="s">
        <v>10</v>
      </c>
    </row>
    <row r="900" spans="1:9" x14ac:dyDescent="0.2">
      <c r="A900" s="1">
        <v>41186</v>
      </c>
      <c r="B900" s="2">
        <v>0.89452546296296298</v>
      </c>
      <c r="C900">
        <v>7.4189999999999996</v>
      </c>
      <c r="D900">
        <v>7</v>
      </c>
      <c r="E900" s="3">
        <f t="shared" si="48"/>
        <v>41186.894525462965</v>
      </c>
      <c r="F900" s="4">
        <f t="shared" si="49"/>
        <v>41186</v>
      </c>
      <c r="G900" s="1" t="str">
        <f t="shared" si="50"/>
        <v>741186</v>
      </c>
      <c r="H900" s="6" t="s">
        <v>7</v>
      </c>
      <c r="I900" s="6" t="s">
        <v>10</v>
      </c>
    </row>
    <row r="901" spans="1:9" x14ac:dyDescent="0.2">
      <c r="A901" s="1">
        <v>41186</v>
      </c>
      <c r="B901" s="2">
        <v>0.93619212962962972</v>
      </c>
      <c r="C901">
        <v>7.4690000000000003</v>
      </c>
      <c r="D901">
        <v>7</v>
      </c>
      <c r="E901" s="3">
        <f t="shared" si="48"/>
        <v>41186.936192129629</v>
      </c>
      <c r="F901" s="4">
        <f t="shared" si="49"/>
        <v>41186</v>
      </c>
      <c r="G901" s="1" t="str">
        <f t="shared" si="50"/>
        <v>741186</v>
      </c>
      <c r="H901" s="6" t="s">
        <v>7</v>
      </c>
      <c r="I901" s="6" t="s">
        <v>10</v>
      </c>
    </row>
    <row r="902" spans="1:9" x14ac:dyDescent="0.2">
      <c r="A902" s="1">
        <v>41186</v>
      </c>
      <c r="B902" s="2">
        <v>0.97785879629629635</v>
      </c>
      <c r="C902">
        <v>7.4690000000000003</v>
      </c>
      <c r="D902">
        <v>7</v>
      </c>
      <c r="E902" s="3">
        <f t="shared" si="48"/>
        <v>41186.977858796294</v>
      </c>
      <c r="F902" s="4">
        <f t="shared" si="49"/>
        <v>41186</v>
      </c>
      <c r="G902" s="1" t="str">
        <f t="shared" si="50"/>
        <v>741186</v>
      </c>
      <c r="H902" s="6" t="s">
        <v>7</v>
      </c>
      <c r="I902" s="6" t="s">
        <v>10</v>
      </c>
    </row>
    <row r="903" spans="1:9" x14ac:dyDescent="0.2">
      <c r="A903" s="1">
        <v>41187</v>
      </c>
      <c r="B903" s="2">
        <v>1.9525462962962963E-2</v>
      </c>
      <c r="C903">
        <v>7.4690000000000003</v>
      </c>
      <c r="D903">
        <v>7</v>
      </c>
      <c r="E903" s="3">
        <f t="shared" si="48"/>
        <v>41187.019525462965</v>
      </c>
      <c r="F903" s="4">
        <f t="shared" si="49"/>
        <v>41187</v>
      </c>
      <c r="G903" s="1" t="str">
        <f t="shared" si="50"/>
        <v>741187</v>
      </c>
      <c r="H903" s="6" t="s">
        <v>7</v>
      </c>
      <c r="I903" s="6" t="s">
        <v>10</v>
      </c>
    </row>
    <row r="904" spans="1:9" x14ac:dyDescent="0.2">
      <c r="A904" s="1">
        <v>41187</v>
      </c>
      <c r="B904" s="2">
        <v>6.1192129629629631E-2</v>
      </c>
      <c r="C904">
        <v>7.2930000000000001</v>
      </c>
      <c r="D904">
        <v>7</v>
      </c>
      <c r="E904" s="3">
        <f t="shared" si="48"/>
        <v>41187.061192129629</v>
      </c>
      <c r="F904" s="4">
        <f t="shared" si="49"/>
        <v>41187</v>
      </c>
      <c r="G904" s="1" t="str">
        <f t="shared" si="50"/>
        <v>741187</v>
      </c>
      <c r="H904" s="6" t="s">
        <v>7</v>
      </c>
      <c r="I904" s="6" t="s">
        <v>10</v>
      </c>
    </row>
    <row r="905" spans="1:9" x14ac:dyDescent="0.2">
      <c r="A905" s="1">
        <v>41187</v>
      </c>
      <c r="B905" s="2">
        <v>0.1028587962962963</v>
      </c>
      <c r="C905">
        <v>7.2930000000000001</v>
      </c>
      <c r="D905">
        <v>7</v>
      </c>
      <c r="E905" s="3">
        <f t="shared" si="48"/>
        <v>41187.102858796294</v>
      </c>
      <c r="F905" s="4">
        <f t="shared" si="49"/>
        <v>41187</v>
      </c>
      <c r="G905" s="1" t="str">
        <f t="shared" si="50"/>
        <v>741187</v>
      </c>
      <c r="H905" s="6" t="s">
        <v>7</v>
      </c>
      <c r="I905" s="6" t="s">
        <v>10</v>
      </c>
    </row>
    <row r="906" spans="1:9" x14ac:dyDescent="0.2">
      <c r="A906" s="1">
        <v>41187</v>
      </c>
      <c r="B906" s="2">
        <v>0.14452546296296295</v>
      </c>
      <c r="C906">
        <v>7.2169999999999996</v>
      </c>
      <c r="D906">
        <v>7</v>
      </c>
      <c r="E906" s="3">
        <f t="shared" si="48"/>
        <v>41187.144525462965</v>
      </c>
      <c r="F906" s="4">
        <f t="shared" si="49"/>
        <v>41187</v>
      </c>
      <c r="G906" s="1" t="str">
        <f t="shared" si="50"/>
        <v>741187</v>
      </c>
      <c r="H906" s="6" t="s">
        <v>7</v>
      </c>
      <c r="I906" s="6" t="s">
        <v>10</v>
      </c>
    </row>
    <row r="907" spans="1:9" x14ac:dyDescent="0.2">
      <c r="A907" s="1">
        <v>41187</v>
      </c>
      <c r="B907" s="2">
        <v>0.18619212962962964</v>
      </c>
      <c r="C907">
        <v>7.1669999999999998</v>
      </c>
      <c r="D907">
        <v>7</v>
      </c>
      <c r="E907" s="3">
        <f t="shared" si="48"/>
        <v>41187.186192129629</v>
      </c>
      <c r="F907" s="4">
        <f t="shared" si="49"/>
        <v>41187</v>
      </c>
      <c r="G907" s="1" t="str">
        <f t="shared" si="50"/>
        <v>741187</v>
      </c>
      <c r="H907" s="6" t="s">
        <v>7</v>
      </c>
      <c r="I907" s="6" t="s">
        <v>10</v>
      </c>
    </row>
    <row r="908" spans="1:9" x14ac:dyDescent="0.2">
      <c r="A908" s="1">
        <v>41187</v>
      </c>
      <c r="B908" s="2">
        <v>0.22785879629629632</v>
      </c>
      <c r="C908">
        <v>7.0149999999999997</v>
      </c>
      <c r="D908">
        <v>7</v>
      </c>
      <c r="E908" s="3">
        <f t="shared" si="48"/>
        <v>41187.227858796294</v>
      </c>
      <c r="F908" s="4">
        <f t="shared" si="49"/>
        <v>41187</v>
      </c>
      <c r="G908" s="1" t="str">
        <f t="shared" si="50"/>
        <v>741187</v>
      </c>
      <c r="H908" s="6" t="s">
        <v>7</v>
      </c>
      <c r="I908" s="6" t="s">
        <v>10</v>
      </c>
    </row>
    <row r="909" spans="1:9" x14ac:dyDescent="0.2">
      <c r="A909" s="1">
        <v>41187</v>
      </c>
      <c r="B909" s="2">
        <v>0.26952546296296298</v>
      </c>
      <c r="C909">
        <v>7.0910000000000002</v>
      </c>
      <c r="D909">
        <v>7</v>
      </c>
      <c r="E909" s="3">
        <f t="shared" si="48"/>
        <v>41187.269525462965</v>
      </c>
      <c r="F909" s="4">
        <f t="shared" si="49"/>
        <v>41187</v>
      </c>
      <c r="G909" s="1" t="str">
        <f t="shared" si="50"/>
        <v>741187</v>
      </c>
      <c r="H909" s="6" t="s">
        <v>7</v>
      </c>
      <c r="I909" s="6" t="s">
        <v>10</v>
      </c>
    </row>
    <row r="910" spans="1:9" x14ac:dyDescent="0.2">
      <c r="A910" s="1">
        <v>41187</v>
      </c>
      <c r="B910" s="2">
        <v>0.31119212962962967</v>
      </c>
      <c r="C910">
        <v>7.242</v>
      </c>
      <c r="D910">
        <v>7</v>
      </c>
      <c r="E910" s="3">
        <f t="shared" si="48"/>
        <v>41187.311192129629</v>
      </c>
      <c r="F910" s="4">
        <f t="shared" si="49"/>
        <v>41187</v>
      </c>
      <c r="G910" s="1" t="str">
        <f t="shared" si="50"/>
        <v>741187</v>
      </c>
      <c r="H910" s="6" t="s">
        <v>7</v>
      </c>
      <c r="I910" s="6" t="s">
        <v>10</v>
      </c>
    </row>
    <row r="911" spans="1:9" x14ac:dyDescent="0.2">
      <c r="A911" s="1">
        <v>41187</v>
      </c>
      <c r="B911" s="2">
        <v>0.3528587962962963</v>
      </c>
      <c r="C911">
        <v>7.1920000000000002</v>
      </c>
      <c r="D911">
        <v>7</v>
      </c>
      <c r="E911" s="3">
        <f t="shared" si="48"/>
        <v>41187.352858796294</v>
      </c>
      <c r="F911" s="4">
        <f t="shared" si="49"/>
        <v>41187</v>
      </c>
      <c r="G911" s="1" t="str">
        <f t="shared" si="50"/>
        <v>741187</v>
      </c>
      <c r="H911" s="6" t="s">
        <v>7</v>
      </c>
      <c r="I911" s="6" t="s">
        <v>10</v>
      </c>
    </row>
    <row r="912" spans="1:9" x14ac:dyDescent="0.2">
      <c r="A912" s="1">
        <v>41187</v>
      </c>
      <c r="B912" s="2">
        <v>0.39452546296296293</v>
      </c>
      <c r="C912">
        <v>7.1669999999999998</v>
      </c>
      <c r="D912">
        <v>7</v>
      </c>
      <c r="E912" s="3">
        <f t="shared" si="48"/>
        <v>41187.394525462965</v>
      </c>
      <c r="F912" s="4">
        <f t="shared" si="49"/>
        <v>41187</v>
      </c>
      <c r="G912" s="1" t="str">
        <f t="shared" si="50"/>
        <v>741187</v>
      </c>
      <c r="H912" s="6" t="s">
        <v>7</v>
      </c>
      <c r="I912" s="6" t="s">
        <v>10</v>
      </c>
    </row>
    <row r="913" spans="1:9" x14ac:dyDescent="0.2">
      <c r="A913" s="1">
        <v>41187</v>
      </c>
      <c r="B913" s="2">
        <v>0.43619212962962961</v>
      </c>
      <c r="C913">
        <v>8.4440000000000008</v>
      </c>
      <c r="D913">
        <v>7</v>
      </c>
      <c r="E913" s="3">
        <f t="shared" si="48"/>
        <v>41187.436192129629</v>
      </c>
      <c r="F913" s="4">
        <f t="shared" si="49"/>
        <v>41187</v>
      </c>
      <c r="G913" s="1" t="str">
        <f t="shared" si="50"/>
        <v>741187</v>
      </c>
      <c r="I913" s="6" t="s">
        <v>10</v>
      </c>
    </row>
    <row r="914" spans="1:9" x14ac:dyDescent="0.2">
      <c r="A914" s="1">
        <v>41187</v>
      </c>
      <c r="B914" s="2">
        <v>0.4778587962962963</v>
      </c>
      <c r="C914">
        <v>8.7919999999999998</v>
      </c>
      <c r="D914">
        <v>7</v>
      </c>
      <c r="E914" s="3">
        <f t="shared" si="48"/>
        <v>41187.477858796294</v>
      </c>
      <c r="F914" s="4">
        <f t="shared" si="49"/>
        <v>41187</v>
      </c>
      <c r="G914" s="1" t="str">
        <f t="shared" si="50"/>
        <v>741187</v>
      </c>
      <c r="I914" s="6" t="s">
        <v>10</v>
      </c>
    </row>
    <row r="915" spans="1:9" x14ac:dyDescent="0.2">
      <c r="A915" s="1">
        <v>41187</v>
      </c>
      <c r="B915" s="2">
        <v>0.51952546296296298</v>
      </c>
      <c r="C915">
        <v>8.5190000000000001</v>
      </c>
      <c r="D915">
        <v>7</v>
      </c>
      <c r="E915" s="3">
        <f t="shared" si="48"/>
        <v>41187.519525462965</v>
      </c>
      <c r="F915" s="4">
        <f t="shared" si="49"/>
        <v>41187</v>
      </c>
      <c r="G915" s="1" t="str">
        <f t="shared" si="50"/>
        <v>741187</v>
      </c>
      <c r="I915" s="6" t="s">
        <v>10</v>
      </c>
    </row>
    <row r="916" spans="1:9" x14ac:dyDescent="0.2">
      <c r="A916" s="1">
        <v>41187</v>
      </c>
      <c r="B916" s="2">
        <v>0.56119212962962961</v>
      </c>
      <c r="C916">
        <v>8.5679999999999996</v>
      </c>
      <c r="D916">
        <v>7</v>
      </c>
      <c r="E916" s="3">
        <f t="shared" si="48"/>
        <v>41187.561192129629</v>
      </c>
      <c r="F916" s="4">
        <f t="shared" si="49"/>
        <v>41187</v>
      </c>
      <c r="G916" s="1" t="str">
        <f t="shared" si="50"/>
        <v>741187</v>
      </c>
      <c r="I916" s="6" t="s">
        <v>10</v>
      </c>
    </row>
    <row r="917" spans="1:9" x14ac:dyDescent="0.2">
      <c r="A917" s="1">
        <v>41187</v>
      </c>
      <c r="B917" s="2">
        <v>0.60285879629629624</v>
      </c>
      <c r="C917">
        <v>8.7919999999999998</v>
      </c>
      <c r="D917">
        <v>7</v>
      </c>
      <c r="E917" s="3">
        <f t="shared" si="48"/>
        <v>41187.602858796294</v>
      </c>
      <c r="F917" s="4">
        <f t="shared" si="49"/>
        <v>41187</v>
      </c>
      <c r="G917" s="1" t="str">
        <f t="shared" si="50"/>
        <v>741187</v>
      </c>
      <c r="I917" s="6" t="s">
        <v>10</v>
      </c>
    </row>
    <row r="918" spans="1:9" x14ac:dyDescent="0.2">
      <c r="A918" s="1">
        <v>41187</v>
      </c>
      <c r="B918" s="2">
        <v>0.64452546296296298</v>
      </c>
      <c r="C918">
        <v>8.8409999999999993</v>
      </c>
      <c r="D918">
        <v>7</v>
      </c>
      <c r="E918" s="3">
        <f t="shared" si="48"/>
        <v>41187.644525462965</v>
      </c>
      <c r="F918" s="4">
        <f t="shared" si="49"/>
        <v>41187</v>
      </c>
      <c r="G918" s="1" t="str">
        <f t="shared" si="50"/>
        <v>741187</v>
      </c>
      <c r="I918" s="6" t="s">
        <v>10</v>
      </c>
    </row>
    <row r="919" spans="1:9" x14ac:dyDescent="0.2">
      <c r="A919" s="1">
        <v>41187</v>
      </c>
      <c r="B919" s="2">
        <v>0.68619212962962972</v>
      </c>
      <c r="C919">
        <v>8.9160000000000004</v>
      </c>
      <c r="D919">
        <v>7</v>
      </c>
      <c r="E919" s="3">
        <f t="shared" si="48"/>
        <v>41187.686192129629</v>
      </c>
      <c r="F919" s="4">
        <f t="shared" si="49"/>
        <v>41187</v>
      </c>
      <c r="G919" s="1" t="str">
        <f t="shared" si="50"/>
        <v>741187</v>
      </c>
      <c r="I919" s="6" t="s">
        <v>10</v>
      </c>
    </row>
    <row r="920" spans="1:9" x14ac:dyDescent="0.2">
      <c r="A920" s="1">
        <v>41187</v>
      </c>
      <c r="B920" s="2">
        <v>0.72785879629629635</v>
      </c>
      <c r="C920">
        <v>8.891</v>
      </c>
      <c r="D920">
        <v>7</v>
      </c>
      <c r="E920" s="3">
        <f t="shared" si="48"/>
        <v>41187.727858796294</v>
      </c>
      <c r="F920" s="4">
        <f t="shared" si="49"/>
        <v>41187</v>
      </c>
      <c r="G920" s="1" t="str">
        <f t="shared" si="50"/>
        <v>741187</v>
      </c>
      <c r="I920" s="6" t="s">
        <v>10</v>
      </c>
    </row>
    <row r="921" spans="1:9" x14ac:dyDescent="0.2">
      <c r="A921" s="1">
        <v>41187</v>
      </c>
      <c r="B921" s="2">
        <v>0.76952546296296298</v>
      </c>
      <c r="C921">
        <v>8.8659999999999997</v>
      </c>
      <c r="D921">
        <v>7</v>
      </c>
      <c r="E921" s="3">
        <f t="shared" si="48"/>
        <v>41187.769525462965</v>
      </c>
      <c r="F921" s="4">
        <f t="shared" si="49"/>
        <v>41187</v>
      </c>
      <c r="G921" s="1" t="str">
        <f t="shared" si="50"/>
        <v>741187</v>
      </c>
      <c r="I921" s="6" t="s">
        <v>10</v>
      </c>
    </row>
    <row r="922" spans="1:9" x14ac:dyDescent="0.2">
      <c r="A922" s="1">
        <v>41187</v>
      </c>
      <c r="B922" s="2">
        <v>0.81119212962962972</v>
      </c>
      <c r="C922">
        <v>8.7919999999999998</v>
      </c>
      <c r="D922">
        <v>7</v>
      </c>
      <c r="E922" s="3">
        <f t="shared" si="48"/>
        <v>41187.811192129629</v>
      </c>
      <c r="F922" s="4">
        <f t="shared" si="49"/>
        <v>41187</v>
      </c>
      <c r="G922" s="1" t="str">
        <f t="shared" si="50"/>
        <v>741187</v>
      </c>
      <c r="I922" s="6" t="s">
        <v>10</v>
      </c>
    </row>
    <row r="923" spans="1:9" x14ac:dyDescent="0.2">
      <c r="A923" s="1">
        <v>41187</v>
      </c>
      <c r="B923" s="2">
        <v>0.85285879629629635</v>
      </c>
      <c r="C923">
        <v>8.891</v>
      </c>
      <c r="D923">
        <v>7</v>
      </c>
      <c r="E923" s="3">
        <f t="shared" si="48"/>
        <v>41187.852858796294</v>
      </c>
      <c r="F923" s="4">
        <f t="shared" si="49"/>
        <v>41187</v>
      </c>
      <c r="G923" s="1" t="str">
        <f t="shared" si="50"/>
        <v>741187</v>
      </c>
      <c r="I923" s="6" t="s">
        <v>10</v>
      </c>
    </row>
    <row r="924" spans="1:9" x14ac:dyDescent="0.2">
      <c r="A924" s="1">
        <v>41187</v>
      </c>
      <c r="B924" s="2">
        <v>0.89452546296296298</v>
      </c>
      <c r="C924">
        <v>8.8170000000000002</v>
      </c>
      <c r="D924">
        <v>7</v>
      </c>
      <c r="E924" s="3">
        <f t="shared" si="48"/>
        <v>41187.894525462965</v>
      </c>
      <c r="F924" s="4">
        <f t="shared" si="49"/>
        <v>41187</v>
      </c>
      <c r="G924" s="1" t="str">
        <f t="shared" si="50"/>
        <v>741187</v>
      </c>
      <c r="I924" s="6" t="s">
        <v>10</v>
      </c>
    </row>
    <row r="925" spans="1:9" x14ac:dyDescent="0.2">
      <c r="A925" s="1">
        <v>41187</v>
      </c>
      <c r="B925" s="2">
        <v>0.93619212962962972</v>
      </c>
      <c r="C925">
        <v>8.8409999999999993</v>
      </c>
      <c r="D925">
        <v>7</v>
      </c>
      <c r="E925" s="3">
        <f t="shared" si="48"/>
        <v>41187.936192129629</v>
      </c>
      <c r="F925" s="4">
        <f t="shared" si="49"/>
        <v>41187</v>
      </c>
      <c r="G925" s="1" t="str">
        <f t="shared" si="50"/>
        <v>741187</v>
      </c>
      <c r="I925" s="6" t="s">
        <v>10</v>
      </c>
    </row>
    <row r="926" spans="1:9" x14ac:dyDescent="0.2">
      <c r="A926" s="1">
        <v>41187</v>
      </c>
      <c r="B926" s="2">
        <v>0.97785879629629635</v>
      </c>
      <c r="C926">
        <v>9.1389999999999993</v>
      </c>
      <c r="D926">
        <v>7</v>
      </c>
      <c r="E926" s="3">
        <f t="shared" si="48"/>
        <v>41187.977858796294</v>
      </c>
      <c r="F926" s="4">
        <f t="shared" si="49"/>
        <v>41187</v>
      </c>
      <c r="G926" s="1" t="str">
        <f t="shared" si="50"/>
        <v>741187</v>
      </c>
      <c r="I926" s="6" t="s">
        <v>10</v>
      </c>
    </row>
    <row r="927" spans="1:9" x14ac:dyDescent="0.2">
      <c r="A927" s="1">
        <v>41188</v>
      </c>
      <c r="B927" s="2">
        <v>1.9525462962962963E-2</v>
      </c>
      <c r="C927">
        <v>9.1140000000000008</v>
      </c>
      <c r="D927">
        <v>7</v>
      </c>
      <c r="E927" s="3">
        <f t="shared" si="48"/>
        <v>41188.019525462965</v>
      </c>
      <c r="F927" s="4">
        <f t="shared" si="49"/>
        <v>41188</v>
      </c>
      <c r="G927" s="1" t="str">
        <f t="shared" si="50"/>
        <v>741188</v>
      </c>
    </row>
    <row r="928" spans="1:9" x14ac:dyDescent="0.2">
      <c r="A928" s="1">
        <v>41188</v>
      </c>
      <c r="B928" s="2">
        <v>6.1192129629629631E-2</v>
      </c>
      <c r="C928">
        <v>9.0150000000000006</v>
      </c>
      <c r="D928">
        <v>7</v>
      </c>
      <c r="E928" s="3">
        <f t="shared" si="48"/>
        <v>41188.061192129629</v>
      </c>
      <c r="F928" s="4">
        <f t="shared" si="49"/>
        <v>41188</v>
      </c>
      <c r="G928" s="1" t="str">
        <f t="shared" si="50"/>
        <v>741188</v>
      </c>
    </row>
    <row r="929" spans="1:9" x14ac:dyDescent="0.2">
      <c r="A929" s="1">
        <v>41188</v>
      </c>
      <c r="B929" s="2">
        <v>0.1028587962962963</v>
      </c>
      <c r="C929">
        <v>8.9160000000000004</v>
      </c>
      <c r="D929">
        <v>7</v>
      </c>
      <c r="E929" s="3">
        <f t="shared" si="48"/>
        <v>41188.102858796294</v>
      </c>
      <c r="F929" s="4">
        <f t="shared" si="49"/>
        <v>41188</v>
      </c>
      <c r="G929" s="1" t="str">
        <f t="shared" si="50"/>
        <v>741188</v>
      </c>
    </row>
    <row r="930" spans="1:9" x14ac:dyDescent="0.2">
      <c r="A930" s="1">
        <v>41188</v>
      </c>
      <c r="B930" s="2">
        <v>0.14452546296296295</v>
      </c>
      <c r="C930">
        <v>8.593</v>
      </c>
      <c r="D930">
        <v>7</v>
      </c>
      <c r="E930" s="3">
        <f t="shared" ref="E930:E993" si="51">IF(A930&lt;&gt;"",A930+B930,"")</f>
        <v>41188.144525462965</v>
      </c>
      <c r="F930" s="4">
        <f t="shared" ref="F930:F993" si="52">IF(A930&lt;&gt;0,A930,"")</f>
        <v>41188</v>
      </c>
      <c r="G930" s="1" t="str">
        <f t="shared" ref="G930:G993" si="53">CONCATENATE(D930,F930)</f>
        <v>741188</v>
      </c>
    </row>
    <row r="931" spans="1:9" x14ac:dyDescent="0.2">
      <c r="A931" s="1">
        <v>41188</v>
      </c>
      <c r="B931" s="2">
        <v>0.18619212962962964</v>
      </c>
      <c r="C931">
        <v>8.5190000000000001</v>
      </c>
      <c r="D931">
        <v>7</v>
      </c>
      <c r="E931" s="3">
        <f t="shared" si="51"/>
        <v>41188.186192129629</v>
      </c>
      <c r="F931" s="4">
        <f t="shared" si="52"/>
        <v>41188</v>
      </c>
      <c r="G931" s="1" t="str">
        <f t="shared" si="53"/>
        <v>741188</v>
      </c>
    </row>
    <row r="932" spans="1:9" x14ac:dyDescent="0.2">
      <c r="A932" s="1">
        <v>41188</v>
      </c>
      <c r="B932" s="2">
        <v>0.22785879629629632</v>
      </c>
      <c r="C932">
        <v>8.2449999999999992</v>
      </c>
      <c r="D932">
        <v>7</v>
      </c>
      <c r="E932" s="3">
        <f t="shared" si="51"/>
        <v>41188.227858796294</v>
      </c>
      <c r="F932" s="4">
        <f t="shared" si="52"/>
        <v>41188</v>
      </c>
      <c r="G932" s="1" t="str">
        <f t="shared" si="53"/>
        <v>741188</v>
      </c>
    </row>
    <row r="933" spans="1:9" x14ac:dyDescent="0.2">
      <c r="A933" s="1">
        <v>41188</v>
      </c>
      <c r="B933" s="2">
        <v>0.26952546296296298</v>
      </c>
      <c r="C933">
        <v>8.1199999999999992</v>
      </c>
      <c r="D933">
        <v>7</v>
      </c>
      <c r="E933" s="3">
        <f t="shared" si="51"/>
        <v>41188.269525462965</v>
      </c>
      <c r="F933" s="4">
        <f t="shared" si="52"/>
        <v>41188</v>
      </c>
      <c r="G933" s="1" t="str">
        <f t="shared" si="53"/>
        <v>741188</v>
      </c>
    </row>
    <row r="934" spans="1:9" x14ac:dyDescent="0.2">
      <c r="A934" s="1">
        <v>41188</v>
      </c>
      <c r="B934" s="2">
        <v>0.31119212962962967</v>
      </c>
      <c r="C934">
        <v>8.02</v>
      </c>
      <c r="D934">
        <v>7</v>
      </c>
      <c r="E934" s="3">
        <f t="shared" si="51"/>
        <v>41188.311192129629</v>
      </c>
      <c r="F934" s="4">
        <f t="shared" si="52"/>
        <v>41188</v>
      </c>
      <c r="G934" s="1" t="str">
        <f t="shared" si="53"/>
        <v>741188</v>
      </c>
    </row>
    <row r="935" spans="1:9" x14ac:dyDescent="0.2">
      <c r="A935" s="1">
        <v>41188</v>
      </c>
      <c r="B935" s="2">
        <v>0.3528587962962963</v>
      </c>
      <c r="C935">
        <v>8.2200000000000006</v>
      </c>
      <c r="D935">
        <v>7</v>
      </c>
      <c r="E935" s="3">
        <f t="shared" si="51"/>
        <v>41188.352858796294</v>
      </c>
      <c r="F935" s="4">
        <f t="shared" si="52"/>
        <v>41188</v>
      </c>
      <c r="G935" s="1" t="str">
        <f t="shared" si="53"/>
        <v>741188</v>
      </c>
    </row>
    <row r="936" spans="1:9" x14ac:dyDescent="0.2">
      <c r="A936" s="1">
        <v>41188</v>
      </c>
      <c r="B936" s="2">
        <v>0.39452546296296293</v>
      </c>
      <c r="C936">
        <v>8.8170000000000002</v>
      </c>
      <c r="D936">
        <v>7</v>
      </c>
      <c r="E936" s="3">
        <f t="shared" si="51"/>
        <v>41188.394525462965</v>
      </c>
      <c r="F936" s="4">
        <f t="shared" si="52"/>
        <v>41188</v>
      </c>
      <c r="G936" s="1" t="str">
        <f t="shared" si="53"/>
        <v>741188</v>
      </c>
    </row>
    <row r="937" spans="1:9" x14ac:dyDescent="0.2">
      <c r="A937" s="1">
        <v>41188</v>
      </c>
      <c r="B937" s="2">
        <v>0.43619212962962961</v>
      </c>
      <c r="C937">
        <v>9.6820000000000004</v>
      </c>
      <c r="D937">
        <v>7</v>
      </c>
      <c r="E937" s="3">
        <f t="shared" si="51"/>
        <v>41188.436192129629</v>
      </c>
      <c r="F937" s="4">
        <f t="shared" si="52"/>
        <v>41188</v>
      </c>
      <c r="G937" s="1" t="str">
        <f t="shared" si="53"/>
        <v>741188</v>
      </c>
    </row>
    <row r="938" spans="1:9" x14ac:dyDescent="0.2">
      <c r="A938" s="1">
        <v>41188</v>
      </c>
      <c r="B938" s="2">
        <v>0.4778587962962963</v>
      </c>
      <c r="C938">
        <v>9.5340000000000007</v>
      </c>
      <c r="D938">
        <v>7</v>
      </c>
      <c r="E938" s="3">
        <f t="shared" si="51"/>
        <v>41188.477858796294</v>
      </c>
      <c r="F938" s="4">
        <f t="shared" si="52"/>
        <v>41188</v>
      </c>
      <c r="G938" s="1" t="str">
        <f t="shared" si="53"/>
        <v>741188</v>
      </c>
    </row>
    <row r="939" spans="1:9" x14ac:dyDescent="0.2">
      <c r="A939" s="1">
        <v>41188</v>
      </c>
      <c r="B939" s="2">
        <v>0.51952546296296298</v>
      </c>
      <c r="C939">
        <v>9.8049999999999997</v>
      </c>
      <c r="D939">
        <v>7</v>
      </c>
      <c r="E939" s="3">
        <f t="shared" si="51"/>
        <v>41188.519525462965</v>
      </c>
      <c r="F939" s="4">
        <f t="shared" si="52"/>
        <v>41188</v>
      </c>
      <c r="G939" s="1" t="str">
        <f t="shared" si="53"/>
        <v>741188</v>
      </c>
    </row>
    <row r="940" spans="1:9" x14ac:dyDescent="0.2">
      <c r="A940" s="1">
        <v>41188</v>
      </c>
      <c r="B940" s="2">
        <v>0.56119212962962961</v>
      </c>
      <c r="C940">
        <v>10.124000000000001</v>
      </c>
      <c r="D940">
        <v>7</v>
      </c>
      <c r="E940" s="3">
        <f t="shared" si="51"/>
        <v>41188.561192129629</v>
      </c>
      <c r="F940" s="4">
        <f t="shared" si="52"/>
        <v>41188</v>
      </c>
      <c r="G940" s="1" t="str">
        <f t="shared" si="53"/>
        <v>741188</v>
      </c>
    </row>
    <row r="941" spans="1:9" x14ac:dyDescent="0.2">
      <c r="A941" s="1">
        <v>41188</v>
      </c>
      <c r="B941" s="2">
        <v>0.60285879629629624</v>
      </c>
      <c r="C941">
        <v>6</v>
      </c>
      <c r="D941">
        <v>7</v>
      </c>
      <c r="E941" s="3">
        <f t="shared" si="51"/>
        <v>41188.602858796294</v>
      </c>
      <c r="F941" s="4">
        <f t="shared" si="52"/>
        <v>41188</v>
      </c>
      <c r="G941" s="1" t="str">
        <f t="shared" si="53"/>
        <v>741188</v>
      </c>
      <c r="H941" s="6" t="s">
        <v>7</v>
      </c>
      <c r="I941" s="6" t="s">
        <v>12</v>
      </c>
    </row>
    <row r="942" spans="1:9" x14ac:dyDescent="0.2">
      <c r="A942" s="1">
        <v>41188</v>
      </c>
      <c r="B942" s="2">
        <v>0.64452546296296298</v>
      </c>
      <c r="C942">
        <v>6.0510000000000002</v>
      </c>
      <c r="D942">
        <v>7</v>
      </c>
      <c r="E942" s="3">
        <f t="shared" si="51"/>
        <v>41188.644525462965</v>
      </c>
      <c r="F942" s="4">
        <f t="shared" si="52"/>
        <v>41188</v>
      </c>
      <c r="G942" s="1" t="str">
        <f t="shared" si="53"/>
        <v>741188</v>
      </c>
      <c r="H942" s="6" t="s">
        <v>7</v>
      </c>
      <c r="I942" s="6" t="s">
        <v>12</v>
      </c>
    </row>
    <row r="943" spans="1:9" x14ac:dyDescent="0.2">
      <c r="A943" s="1">
        <v>41188</v>
      </c>
      <c r="B943" s="2">
        <v>0.68619212962962972</v>
      </c>
      <c r="C943">
        <v>6.077</v>
      </c>
      <c r="D943">
        <v>7</v>
      </c>
      <c r="E943" s="3">
        <f t="shared" si="51"/>
        <v>41188.686192129629</v>
      </c>
      <c r="F943" s="4">
        <f t="shared" si="52"/>
        <v>41188</v>
      </c>
      <c r="G943" s="1" t="str">
        <f t="shared" si="53"/>
        <v>741188</v>
      </c>
      <c r="H943" s="6" t="s">
        <v>7</v>
      </c>
      <c r="I943" s="6" t="s">
        <v>12</v>
      </c>
    </row>
    <row r="944" spans="1:9" x14ac:dyDescent="0.2">
      <c r="A944" s="1">
        <v>41188</v>
      </c>
      <c r="B944" s="2">
        <v>0.72785879629629635</v>
      </c>
      <c r="C944">
        <v>6.0510000000000002</v>
      </c>
      <c r="D944">
        <v>7</v>
      </c>
      <c r="E944" s="3">
        <f t="shared" si="51"/>
        <v>41188.727858796294</v>
      </c>
      <c r="F944" s="4">
        <f t="shared" si="52"/>
        <v>41188</v>
      </c>
      <c r="G944" s="1" t="str">
        <f t="shared" si="53"/>
        <v>741188</v>
      </c>
      <c r="H944" s="6" t="s">
        <v>7</v>
      </c>
      <c r="I944" s="6" t="s">
        <v>12</v>
      </c>
    </row>
    <row r="945" spans="1:9" x14ac:dyDescent="0.2">
      <c r="A945" s="1">
        <v>41188</v>
      </c>
      <c r="B945" s="2">
        <v>0.76952546296296298</v>
      </c>
      <c r="C945">
        <v>6</v>
      </c>
      <c r="D945">
        <v>7</v>
      </c>
      <c r="E945" s="3">
        <f t="shared" si="51"/>
        <v>41188.769525462965</v>
      </c>
      <c r="F945" s="4">
        <f t="shared" si="52"/>
        <v>41188</v>
      </c>
      <c r="G945" s="1" t="str">
        <f t="shared" si="53"/>
        <v>741188</v>
      </c>
      <c r="H945" s="6" t="s">
        <v>7</v>
      </c>
      <c r="I945" s="6" t="s">
        <v>12</v>
      </c>
    </row>
    <row r="946" spans="1:9" x14ac:dyDescent="0.2">
      <c r="A946" s="1">
        <v>41188</v>
      </c>
      <c r="B946" s="2">
        <v>0.81119212962962972</v>
      </c>
      <c r="C946">
        <v>5.8979999999999997</v>
      </c>
      <c r="D946">
        <v>7</v>
      </c>
      <c r="E946" s="3">
        <f t="shared" si="51"/>
        <v>41188.811192129629</v>
      </c>
      <c r="F946" s="4">
        <f t="shared" si="52"/>
        <v>41188</v>
      </c>
      <c r="G946" s="1" t="str">
        <f t="shared" si="53"/>
        <v>741188</v>
      </c>
      <c r="H946" s="6" t="s">
        <v>7</v>
      </c>
      <c r="I946" s="6" t="s">
        <v>12</v>
      </c>
    </row>
    <row r="947" spans="1:9" x14ac:dyDescent="0.2">
      <c r="A947" s="1">
        <v>41188</v>
      </c>
      <c r="B947" s="2">
        <v>0.85285879629629635</v>
      </c>
      <c r="C947">
        <v>5.8979999999999997</v>
      </c>
      <c r="D947">
        <v>7</v>
      </c>
      <c r="E947" s="3">
        <f t="shared" si="51"/>
        <v>41188.852858796294</v>
      </c>
      <c r="F947" s="4">
        <f t="shared" si="52"/>
        <v>41188</v>
      </c>
      <c r="G947" s="1" t="str">
        <f t="shared" si="53"/>
        <v>741188</v>
      </c>
      <c r="H947" s="6" t="s">
        <v>7</v>
      </c>
      <c r="I947" s="6" t="s">
        <v>12</v>
      </c>
    </row>
    <row r="948" spans="1:9" x14ac:dyDescent="0.2">
      <c r="A948" s="1">
        <v>41188</v>
      </c>
      <c r="B948" s="2">
        <v>0.89452546296296298</v>
      </c>
      <c r="C948">
        <v>5.8979999999999997</v>
      </c>
      <c r="D948">
        <v>7</v>
      </c>
      <c r="E948" s="3">
        <f t="shared" si="51"/>
        <v>41188.894525462965</v>
      </c>
      <c r="F948" s="4">
        <f t="shared" si="52"/>
        <v>41188</v>
      </c>
      <c r="G948" s="1" t="str">
        <f t="shared" si="53"/>
        <v>741188</v>
      </c>
      <c r="H948" s="6" t="s">
        <v>7</v>
      </c>
      <c r="I948" s="6" t="s">
        <v>12</v>
      </c>
    </row>
    <row r="949" spans="1:9" x14ac:dyDescent="0.2">
      <c r="A949" s="1">
        <v>41188</v>
      </c>
      <c r="B949" s="2">
        <v>0.93619212962962972</v>
      </c>
      <c r="C949">
        <v>5.9489999999999998</v>
      </c>
      <c r="D949">
        <v>7</v>
      </c>
      <c r="E949" s="3">
        <f t="shared" si="51"/>
        <v>41188.936192129629</v>
      </c>
      <c r="F949" s="4">
        <f t="shared" si="52"/>
        <v>41188</v>
      </c>
      <c r="G949" s="1" t="str">
        <f t="shared" si="53"/>
        <v>741188</v>
      </c>
      <c r="H949" s="6" t="s">
        <v>7</v>
      </c>
      <c r="I949" s="6" t="s">
        <v>12</v>
      </c>
    </row>
    <row r="950" spans="1:9" x14ac:dyDescent="0.2">
      <c r="A950" s="1">
        <v>41188</v>
      </c>
      <c r="B950" s="2">
        <v>0.97785879629629635</v>
      </c>
      <c r="C950">
        <v>6</v>
      </c>
      <c r="D950">
        <v>7</v>
      </c>
      <c r="E950" s="3">
        <f t="shared" si="51"/>
        <v>41188.977858796294</v>
      </c>
      <c r="F950" s="4">
        <f t="shared" si="52"/>
        <v>41188</v>
      </c>
      <c r="G950" s="1" t="str">
        <f t="shared" si="53"/>
        <v>741188</v>
      </c>
      <c r="H950" s="6" t="s">
        <v>7</v>
      </c>
      <c r="I950" s="6" t="s">
        <v>12</v>
      </c>
    </row>
    <row r="951" spans="1:9" x14ac:dyDescent="0.2">
      <c r="A951" s="1">
        <v>41189</v>
      </c>
      <c r="B951" s="2">
        <v>1.9525462962962963E-2</v>
      </c>
      <c r="C951">
        <v>6</v>
      </c>
      <c r="D951">
        <v>7</v>
      </c>
      <c r="E951" s="3">
        <f t="shared" si="51"/>
        <v>41189.019525462965</v>
      </c>
      <c r="F951" s="4">
        <f t="shared" si="52"/>
        <v>41189</v>
      </c>
      <c r="G951" s="1" t="str">
        <f t="shared" si="53"/>
        <v>741189</v>
      </c>
      <c r="H951" s="6" t="s">
        <v>7</v>
      </c>
      <c r="I951" s="6" t="s">
        <v>12</v>
      </c>
    </row>
    <row r="952" spans="1:9" x14ac:dyDescent="0.2">
      <c r="A952" s="1">
        <v>41189</v>
      </c>
      <c r="B952" s="2">
        <v>6.1192129629629631E-2</v>
      </c>
      <c r="C952">
        <v>6</v>
      </c>
      <c r="D952">
        <v>7</v>
      </c>
      <c r="E952" s="3">
        <f t="shared" si="51"/>
        <v>41189.061192129629</v>
      </c>
      <c r="F952" s="4">
        <f t="shared" si="52"/>
        <v>41189</v>
      </c>
      <c r="G952" s="1" t="str">
        <f t="shared" si="53"/>
        <v>741189</v>
      </c>
      <c r="H952" s="6" t="s">
        <v>7</v>
      </c>
      <c r="I952" s="6" t="s">
        <v>12</v>
      </c>
    </row>
    <row r="953" spans="1:9" x14ac:dyDescent="0.2">
      <c r="A953" s="1">
        <v>41189</v>
      </c>
      <c r="B953" s="2">
        <v>0.1028587962962963</v>
      </c>
      <c r="C953">
        <v>6.077</v>
      </c>
      <c r="D953">
        <v>7</v>
      </c>
      <c r="E953" s="3">
        <f t="shared" si="51"/>
        <v>41189.102858796294</v>
      </c>
      <c r="F953" s="4">
        <f t="shared" si="52"/>
        <v>41189</v>
      </c>
      <c r="G953" s="1" t="str">
        <f t="shared" si="53"/>
        <v>741189</v>
      </c>
      <c r="H953" s="6" t="s">
        <v>7</v>
      </c>
      <c r="I953" s="6" t="s">
        <v>12</v>
      </c>
    </row>
    <row r="954" spans="1:9" x14ac:dyDescent="0.2">
      <c r="A954" s="1">
        <v>41189</v>
      </c>
      <c r="B954" s="2">
        <v>0.14452546296296295</v>
      </c>
      <c r="C954">
        <v>6</v>
      </c>
      <c r="D954">
        <v>7</v>
      </c>
      <c r="E954" s="3">
        <f t="shared" si="51"/>
        <v>41189.144525462965</v>
      </c>
      <c r="F954" s="4">
        <f t="shared" si="52"/>
        <v>41189</v>
      </c>
      <c r="G954" s="1" t="str">
        <f t="shared" si="53"/>
        <v>741189</v>
      </c>
      <c r="H954" s="6" t="s">
        <v>7</v>
      </c>
      <c r="I954" s="6" t="s">
        <v>12</v>
      </c>
    </row>
    <row r="955" spans="1:9" x14ac:dyDescent="0.2">
      <c r="A955" s="1">
        <v>41189</v>
      </c>
      <c r="B955" s="2">
        <v>0.18619212962962964</v>
      </c>
      <c r="C955">
        <v>6.1529999999999996</v>
      </c>
      <c r="D955">
        <v>7</v>
      </c>
      <c r="E955" s="3">
        <f t="shared" si="51"/>
        <v>41189.186192129629</v>
      </c>
      <c r="F955" s="4">
        <f t="shared" si="52"/>
        <v>41189</v>
      </c>
      <c r="G955" s="1" t="str">
        <f t="shared" si="53"/>
        <v>741189</v>
      </c>
      <c r="H955" s="6" t="s">
        <v>7</v>
      </c>
      <c r="I955" s="6" t="s">
        <v>12</v>
      </c>
    </row>
    <row r="956" spans="1:9" x14ac:dyDescent="0.2">
      <c r="A956" s="1">
        <v>41189</v>
      </c>
      <c r="B956" s="2">
        <v>0.22785879629629632</v>
      </c>
      <c r="C956">
        <v>6.1280000000000001</v>
      </c>
      <c r="D956">
        <v>7</v>
      </c>
      <c r="E956" s="3">
        <f t="shared" si="51"/>
        <v>41189.227858796294</v>
      </c>
      <c r="F956" s="4">
        <f t="shared" si="52"/>
        <v>41189</v>
      </c>
      <c r="G956" s="1" t="str">
        <f t="shared" si="53"/>
        <v>741189</v>
      </c>
      <c r="H956" s="6" t="s">
        <v>7</v>
      </c>
      <c r="I956" s="6" t="s">
        <v>12</v>
      </c>
    </row>
    <row r="957" spans="1:9" x14ac:dyDescent="0.2">
      <c r="A957" s="1">
        <v>41189</v>
      </c>
      <c r="B957" s="2">
        <v>0.26952546296296298</v>
      </c>
      <c r="C957">
        <v>6</v>
      </c>
      <c r="D957">
        <v>7</v>
      </c>
      <c r="E957" s="3">
        <f t="shared" si="51"/>
        <v>41189.269525462965</v>
      </c>
      <c r="F957" s="4">
        <f t="shared" si="52"/>
        <v>41189</v>
      </c>
      <c r="G957" s="1" t="str">
        <f t="shared" si="53"/>
        <v>741189</v>
      </c>
      <c r="H957" s="6" t="s">
        <v>7</v>
      </c>
      <c r="I957" s="6" t="s">
        <v>12</v>
      </c>
    </row>
    <row r="958" spans="1:9" x14ac:dyDescent="0.2">
      <c r="A958" s="1">
        <v>41189</v>
      </c>
      <c r="B958" s="2">
        <v>0.31119212962962967</v>
      </c>
      <c r="C958">
        <v>5.8979999999999997</v>
      </c>
      <c r="D958">
        <v>7</v>
      </c>
      <c r="E958" s="3">
        <f t="shared" si="51"/>
        <v>41189.311192129629</v>
      </c>
      <c r="F958" s="4">
        <f t="shared" si="52"/>
        <v>41189</v>
      </c>
      <c r="G958" s="1" t="str">
        <f t="shared" si="53"/>
        <v>741189</v>
      </c>
      <c r="H958" s="6" t="s">
        <v>7</v>
      </c>
      <c r="I958" s="6" t="s">
        <v>12</v>
      </c>
    </row>
    <row r="959" spans="1:9" x14ac:dyDescent="0.2">
      <c r="A959" s="1">
        <v>41189</v>
      </c>
      <c r="B959" s="2">
        <v>0.3528587962962963</v>
      </c>
      <c r="C959">
        <v>5.8719999999999999</v>
      </c>
      <c r="D959">
        <v>7</v>
      </c>
      <c r="E959" s="3">
        <f t="shared" si="51"/>
        <v>41189.352858796294</v>
      </c>
      <c r="F959" s="4">
        <f t="shared" si="52"/>
        <v>41189</v>
      </c>
      <c r="G959" s="1" t="str">
        <f t="shared" si="53"/>
        <v>741189</v>
      </c>
      <c r="H959" s="6" t="s">
        <v>7</v>
      </c>
      <c r="I959" s="6" t="s">
        <v>12</v>
      </c>
    </row>
    <row r="960" spans="1:9" x14ac:dyDescent="0.2">
      <c r="A960" s="1">
        <v>41189</v>
      </c>
      <c r="B960" s="2">
        <v>0.39452546296296293</v>
      </c>
      <c r="C960">
        <v>5.8979999999999997</v>
      </c>
      <c r="D960">
        <v>7</v>
      </c>
      <c r="E960" s="3">
        <f t="shared" si="51"/>
        <v>41189.394525462965</v>
      </c>
      <c r="F960" s="4">
        <f t="shared" si="52"/>
        <v>41189</v>
      </c>
      <c r="G960" s="1" t="str">
        <f t="shared" si="53"/>
        <v>741189</v>
      </c>
      <c r="H960" s="6" t="s">
        <v>7</v>
      </c>
      <c r="I960" s="6" t="s">
        <v>12</v>
      </c>
    </row>
    <row r="961" spans="1:9" x14ac:dyDescent="0.2">
      <c r="A961" s="1">
        <v>41189</v>
      </c>
      <c r="B961" s="2">
        <v>0.43619212962962961</v>
      </c>
      <c r="C961">
        <v>5.9240000000000004</v>
      </c>
      <c r="D961">
        <v>7</v>
      </c>
      <c r="E961" s="3">
        <f t="shared" si="51"/>
        <v>41189.436192129629</v>
      </c>
      <c r="F961" s="4">
        <f t="shared" si="52"/>
        <v>41189</v>
      </c>
      <c r="G961" s="1" t="str">
        <f t="shared" si="53"/>
        <v>741189</v>
      </c>
      <c r="H961" s="6" t="s">
        <v>7</v>
      </c>
      <c r="I961" s="6" t="s">
        <v>12</v>
      </c>
    </row>
    <row r="962" spans="1:9" x14ac:dyDescent="0.2">
      <c r="A962" s="1">
        <v>41189</v>
      </c>
      <c r="B962" s="2">
        <v>0.4778587962962963</v>
      </c>
      <c r="C962">
        <v>9.4600000000000009</v>
      </c>
      <c r="D962">
        <v>7</v>
      </c>
      <c r="E962" s="3">
        <f t="shared" si="51"/>
        <v>41189.477858796294</v>
      </c>
      <c r="F962" s="4">
        <f t="shared" si="52"/>
        <v>41189</v>
      </c>
      <c r="G962" s="1" t="str">
        <f t="shared" si="53"/>
        <v>741189</v>
      </c>
      <c r="I962" s="6" t="s">
        <v>12</v>
      </c>
    </row>
    <row r="963" spans="1:9" x14ac:dyDescent="0.2">
      <c r="A963" s="1">
        <v>41189</v>
      </c>
      <c r="B963" s="2">
        <v>0.51952546296296298</v>
      </c>
      <c r="C963">
        <v>9.2620000000000005</v>
      </c>
      <c r="D963">
        <v>7</v>
      </c>
      <c r="E963" s="3">
        <f t="shared" si="51"/>
        <v>41189.519525462965</v>
      </c>
      <c r="F963" s="4">
        <f t="shared" si="52"/>
        <v>41189</v>
      </c>
      <c r="G963" s="1" t="str">
        <f t="shared" si="53"/>
        <v>741189</v>
      </c>
      <c r="I963" s="6" t="s">
        <v>12</v>
      </c>
    </row>
    <row r="964" spans="1:9" x14ac:dyDescent="0.2">
      <c r="A964" s="1">
        <v>41189</v>
      </c>
      <c r="B964" s="2">
        <v>0.56119212962962961</v>
      </c>
      <c r="C964">
        <v>9.2620000000000005</v>
      </c>
      <c r="D964">
        <v>7</v>
      </c>
      <c r="E964" s="3">
        <f t="shared" si="51"/>
        <v>41189.561192129629</v>
      </c>
      <c r="F964" s="4">
        <f t="shared" si="52"/>
        <v>41189</v>
      </c>
      <c r="G964" s="1" t="str">
        <f t="shared" si="53"/>
        <v>741189</v>
      </c>
      <c r="I964" s="6" t="s">
        <v>12</v>
      </c>
    </row>
    <row r="965" spans="1:9" x14ac:dyDescent="0.2">
      <c r="A965" s="1">
        <v>41189</v>
      </c>
      <c r="B965" s="2">
        <v>0.60285879629629624</v>
      </c>
      <c r="C965">
        <v>6.1529999999999996</v>
      </c>
      <c r="D965">
        <v>7</v>
      </c>
      <c r="E965" s="3">
        <f t="shared" si="51"/>
        <v>41189.602858796294</v>
      </c>
      <c r="F965" s="4">
        <f t="shared" si="52"/>
        <v>41189</v>
      </c>
      <c r="G965" s="1" t="str">
        <f t="shared" si="53"/>
        <v>741189</v>
      </c>
      <c r="H965" s="6" t="s">
        <v>7</v>
      </c>
      <c r="I965" s="6" t="s">
        <v>12</v>
      </c>
    </row>
    <row r="966" spans="1:9" x14ac:dyDescent="0.2">
      <c r="A966" s="1">
        <v>41189</v>
      </c>
      <c r="B966" s="2">
        <v>0.64452546296296298</v>
      </c>
      <c r="C966">
        <v>6.1529999999999996</v>
      </c>
      <c r="D966">
        <v>7</v>
      </c>
      <c r="E966" s="3">
        <f t="shared" si="51"/>
        <v>41189.644525462965</v>
      </c>
      <c r="F966" s="4">
        <f t="shared" si="52"/>
        <v>41189</v>
      </c>
      <c r="G966" s="1" t="str">
        <f t="shared" si="53"/>
        <v>741189</v>
      </c>
      <c r="H966" s="6" t="s">
        <v>7</v>
      </c>
      <c r="I966" s="6" t="s">
        <v>12</v>
      </c>
    </row>
    <row r="967" spans="1:9" x14ac:dyDescent="0.2">
      <c r="A967" s="1">
        <v>41189</v>
      </c>
      <c r="B967" s="2">
        <v>0.68619212962962972</v>
      </c>
      <c r="C967">
        <v>6.1790000000000003</v>
      </c>
      <c r="D967">
        <v>7</v>
      </c>
      <c r="E967" s="3">
        <f t="shared" si="51"/>
        <v>41189.686192129629</v>
      </c>
      <c r="F967" s="4">
        <f t="shared" si="52"/>
        <v>41189</v>
      </c>
      <c r="G967" s="1" t="str">
        <f t="shared" si="53"/>
        <v>741189</v>
      </c>
      <c r="H967" s="6" t="s">
        <v>7</v>
      </c>
      <c r="I967" s="6" t="s">
        <v>12</v>
      </c>
    </row>
    <row r="968" spans="1:9" x14ac:dyDescent="0.2">
      <c r="A968" s="1">
        <v>41189</v>
      </c>
      <c r="B968" s="2">
        <v>0.72785879629629635</v>
      </c>
      <c r="C968">
        <v>6.1020000000000003</v>
      </c>
      <c r="D968">
        <v>7</v>
      </c>
      <c r="E968" s="3">
        <f t="shared" si="51"/>
        <v>41189.727858796294</v>
      </c>
      <c r="F968" s="4">
        <f t="shared" si="52"/>
        <v>41189</v>
      </c>
      <c r="G968" s="1" t="str">
        <f t="shared" si="53"/>
        <v>741189</v>
      </c>
      <c r="H968" s="6" t="s">
        <v>7</v>
      </c>
      <c r="I968" s="6" t="s">
        <v>12</v>
      </c>
    </row>
    <row r="969" spans="1:9" x14ac:dyDescent="0.2">
      <c r="A969" s="1">
        <v>41189</v>
      </c>
      <c r="B969" s="2">
        <v>0.76952546296296298</v>
      </c>
      <c r="C969">
        <v>6.0510000000000002</v>
      </c>
      <c r="D969">
        <v>7</v>
      </c>
      <c r="E969" s="3">
        <f t="shared" si="51"/>
        <v>41189.769525462965</v>
      </c>
      <c r="F969" s="4">
        <f t="shared" si="52"/>
        <v>41189</v>
      </c>
      <c r="G969" s="1" t="str">
        <f t="shared" si="53"/>
        <v>741189</v>
      </c>
      <c r="H969" s="6" t="s">
        <v>7</v>
      </c>
      <c r="I969" s="6" t="s">
        <v>12</v>
      </c>
    </row>
    <row r="970" spans="1:9" x14ac:dyDescent="0.2">
      <c r="A970" s="1">
        <v>41189</v>
      </c>
      <c r="B970" s="2">
        <v>0.81119212962962972</v>
      </c>
      <c r="C970">
        <v>6.0510000000000002</v>
      </c>
      <c r="D970">
        <v>7</v>
      </c>
      <c r="E970" s="3">
        <f t="shared" si="51"/>
        <v>41189.811192129629</v>
      </c>
      <c r="F970" s="4">
        <f t="shared" si="52"/>
        <v>41189</v>
      </c>
      <c r="G970" s="1" t="str">
        <f t="shared" si="53"/>
        <v>741189</v>
      </c>
      <c r="H970" s="6" t="s">
        <v>7</v>
      </c>
      <c r="I970" s="6" t="s">
        <v>12</v>
      </c>
    </row>
    <row r="971" spans="1:9" x14ac:dyDescent="0.2">
      <c r="A971" s="1">
        <v>41189</v>
      </c>
      <c r="B971" s="2">
        <v>0.85285879629629635</v>
      </c>
      <c r="C971">
        <v>6</v>
      </c>
      <c r="D971">
        <v>7</v>
      </c>
      <c r="E971" s="3">
        <f t="shared" si="51"/>
        <v>41189.852858796294</v>
      </c>
      <c r="F971" s="4">
        <f t="shared" si="52"/>
        <v>41189</v>
      </c>
      <c r="G971" s="1" t="str">
        <f t="shared" si="53"/>
        <v>741189</v>
      </c>
      <c r="H971" s="6" t="s">
        <v>7</v>
      </c>
      <c r="I971" s="6" t="s">
        <v>12</v>
      </c>
    </row>
    <row r="972" spans="1:9" x14ac:dyDescent="0.2">
      <c r="A972" s="1">
        <v>41189</v>
      </c>
      <c r="B972" s="2">
        <v>0.89452546296296298</v>
      </c>
      <c r="C972">
        <v>5.9489999999999998</v>
      </c>
      <c r="D972">
        <v>7</v>
      </c>
      <c r="E972" s="3">
        <f t="shared" si="51"/>
        <v>41189.894525462965</v>
      </c>
      <c r="F972" s="4">
        <f t="shared" si="52"/>
        <v>41189</v>
      </c>
      <c r="G972" s="1" t="str">
        <f t="shared" si="53"/>
        <v>741189</v>
      </c>
      <c r="H972" s="6" t="s">
        <v>7</v>
      </c>
      <c r="I972" s="6" t="s">
        <v>12</v>
      </c>
    </row>
    <row r="973" spans="1:9" x14ac:dyDescent="0.2">
      <c r="A973" s="1">
        <v>41189</v>
      </c>
      <c r="B973" s="2">
        <v>0.93619212962962972</v>
      </c>
      <c r="C973">
        <v>5.9489999999999998</v>
      </c>
      <c r="D973">
        <v>7</v>
      </c>
      <c r="E973" s="3">
        <f t="shared" si="51"/>
        <v>41189.936192129629</v>
      </c>
      <c r="F973" s="4">
        <f t="shared" si="52"/>
        <v>41189</v>
      </c>
      <c r="G973" s="1" t="str">
        <f t="shared" si="53"/>
        <v>741189</v>
      </c>
      <c r="H973" s="6" t="s">
        <v>7</v>
      </c>
      <c r="I973" s="6" t="s">
        <v>12</v>
      </c>
    </row>
    <row r="974" spans="1:9" x14ac:dyDescent="0.2">
      <c r="A974" s="1">
        <v>41189</v>
      </c>
      <c r="B974" s="2">
        <v>0.97785879629629635</v>
      </c>
      <c r="C974">
        <v>6</v>
      </c>
      <c r="D974">
        <v>7</v>
      </c>
      <c r="E974" s="3">
        <f t="shared" si="51"/>
        <v>41189.977858796294</v>
      </c>
      <c r="F974" s="4">
        <f t="shared" si="52"/>
        <v>41189</v>
      </c>
      <c r="G974" s="1" t="str">
        <f t="shared" si="53"/>
        <v>741189</v>
      </c>
      <c r="H974" s="6" t="s">
        <v>7</v>
      </c>
      <c r="I974" s="6" t="s">
        <v>12</v>
      </c>
    </row>
    <row r="975" spans="1:9" x14ac:dyDescent="0.2">
      <c r="A975" s="1">
        <v>41190</v>
      </c>
      <c r="B975" s="2">
        <v>1.9525462962962963E-2</v>
      </c>
      <c r="C975">
        <v>6.077</v>
      </c>
      <c r="D975">
        <v>7</v>
      </c>
      <c r="E975" s="3">
        <f t="shared" si="51"/>
        <v>41190.019525462965</v>
      </c>
      <c r="F975" s="4">
        <f t="shared" si="52"/>
        <v>41190</v>
      </c>
      <c r="G975" s="1" t="str">
        <f t="shared" si="53"/>
        <v>741190</v>
      </c>
      <c r="H975" s="6" t="s">
        <v>7</v>
      </c>
      <c r="I975" s="6" t="s">
        <v>12</v>
      </c>
    </row>
    <row r="976" spans="1:9" x14ac:dyDescent="0.2">
      <c r="A976" s="1">
        <v>41190</v>
      </c>
      <c r="B976" s="2">
        <v>6.1192129629629631E-2</v>
      </c>
      <c r="C976">
        <v>6.077</v>
      </c>
      <c r="D976">
        <v>7</v>
      </c>
      <c r="E976" s="3">
        <f t="shared" si="51"/>
        <v>41190.061192129629</v>
      </c>
      <c r="F976" s="4">
        <f t="shared" si="52"/>
        <v>41190</v>
      </c>
      <c r="G976" s="1" t="str">
        <f t="shared" si="53"/>
        <v>741190</v>
      </c>
      <c r="H976" s="6" t="s">
        <v>7</v>
      </c>
      <c r="I976" s="6" t="s">
        <v>12</v>
      </c>
    </row>
    <row r="977" spans="1:9" x14ac:dyDescent="0.2">
      <c r="A977" s="1">
        <v>41190</v>
      </c>
      <c r="B977" s="2">
        <v>0.1028587962962963</v>
      </c>
      <c r="C977">
        <v>6.1280000000000001</v>
      </c>
      <c r="D977">
        <v>7</v>
      </c>
      <c r="E977" s="3">
        <f t="shared" si="51"/>
        <v>41190.102858796294</v>
      </c>
      <c r="F977" s="4">
        <f t="shared" si="52"/>
        <v>41190</v>
      </c>
      <c r="G977" s="1" t="str">
        <f t="shared" si="53"/>
        <v>741190</v>
      </c>
      <c r="H977" s="6" t="s">
        <v>7</v>
      </c>
      <c r="I977" s="6" t="s">
        <v>12</v>
      </c>
    </row>
    <row r="978" spans="1:9" x14ac:dyDescent="0.2">
      <c r="A978" s="1">
        <v>41190</v>
      </c>
      <c r="B978" s="2">
        <v>0.14452546296296295</v>
      </c>
      <c r="C978">
        <v>6.1790000000000003</v>
      </c>
      <c r="D978">
        <v>7</v>
      </c>
      <c r="E978" s="3">
        <f t="shared" si="51"/>
        <v>41190.144525462965</v>
      </c>
      <c r="F978" s="4">
        <f t="shared" si="52"/>
        <v>41190</v>
      </c>
      <c r="G978" s="1" t="str">
        <f t="shared" si="53"/>
        <v>741190</v>
      </c>
      <c r="H978" s="6" t="s">
        <v>7</v>
      </c>
      <c r="I978" s="6" t="s">
        <v>12</v>
      </c>
    </row>
    <row r="979" spans="1:9" x14ac:dyDescent="0.2">
      <c r="A979" s="1">
        <v>41190</v>
      </c>
      <c r="B979" s="2">
        <v>0.18619212962962964</v>
      </c>
      <c r="C979">
        <v>6.2549999999999999</v>
      </c>
      <c r="D979">
        <v>7</v>
      </c>
      <c r="E979" s="3">
        <f t="shared" si="51"/>
        <v>41190.186192129629</v>
      </c>
      <c r="F979" s="4">
        <f t="shared" si="52"/>
        <v>41190</v>
      </c>
      <c r="G979" s="1" t="str">
        <f t="shared" si="53"/>
        <v>741190</v>
      </c>
      <c r="H979" s="6" t="s">
        <v>7</v>
      </c>
      <c r="I979" s="6" t="s">
        <v>12</v>
      </c>
    </row>
    <row r="980" spans="1:9" x14ac:dyDescent="0.2">
      <c r="A980" s="1">
        <v>41190</v>
      </c>
      <c r="B980" s="2">
        <v>0.22785879629629632</v>
      </c>
      <c r="C980">
        <v>6.23</v>
      </c>
      <c r="D980">
        <v>7</v>
      </c>
      <c r="E980" s="3">
        <f t="shared" si="51"/>
        <v>41190.227858796294</v>
      </c>
      <c r="F980" s="4">
        <f t="shared" si="52"/>
        <v>41190</v>
      </c>
      <c r="G980" s="1" t="str">
        <f t="shared" si="53"/>
        <v>741190</v>
      </c>
      <c r="H980" s="6" t="s">
        <v>7</v>
      </c>
      <c r="I980" s="6" t="s">
        <v>12</v>
      </c>
    </row>
    <row r="981" spans="1:9" x14ac:dyDescent="0.2">
      <c r="A981" s="1">
        <v>41190</v>
      </c>
      <c r="B981" s="2">
        <v>0.26952546296296298</v>
      </c>
      <c r="C981">
        <v>6.1020000000000003</v>
      </c>
      <c r="D981">
        <v>7</v>
      </c>
      <c r="E981" s="3">
        <f t="shared" si="51"/>
        <v>41190.269525462965</v>
      </c>
      <c r="F981" s="4">
        <f t="shared" si="52"/>
        <v>41190</v>
      </c>
      <c r="G981" s="1" t="str">
        <f t="shared" si="53"/>
        <v>741190</v>
      </c>
      <c r="H981" s="6" t="s">
        <v>7</v>
      </c>
      <c r="I981" s="6" t="s">
        <v>12</v>
      </c>
    </row>
    <row r="982" spans="1:9" x14ac:dyDescent="0.2">
      <c r="A982" s="1">
        <v>41190</v>
      </c>
      <c r="B982" s="2">
        <v>0.31119212962962967</v>
      </c>
      <c r="C982">
        <v>5.9749999999999996</v>
      </c>
      <c r="D982">
        <v>7</v>
      </c>
      <c r="E982" s="3">
        <f t="shared" si="51"/>
        <v>41190.311192129629</v>
      </c>
      <c r="F982" s="4">
        <f t="shared" si="52"/>
        <v>41190</v>
      </c>
      <c r="G982" s="1" t="str">
        <f t="shared" si="53"/>
        <v>741190</v>
      </c>
      <c r="H982" s="6" t="s">
        <v>7</v>
      </c>
      <c r="I982" s="6" t="s">
        <v>12</v>
      </c>
    </row>
    <row r="983" spans="1:9" x14ac:dyDescent="0.2">
      <c r="A983" s="1">
        <v>41190</v>
      </c>
      <c r="B983" s="2">
        <v>0.3528587962962963</v>
      </c>
      <c r="C983">
        <v>5.9489999999999998</v>
      </c>
      <c r="D983">
        <v>7</v>
      </c>
      <c r="E983" s="3">
        <f t="shared" si="51"/>
        <v>41190.352858796294</v>
      </c>
      <c r="F983" s="4">
        <f t="shared" si="52"/>
        <v>41190</v>
      </c>
      <c r="G983" s="1" t="str">
        <f t="shared" si="53"/>
        <v>741190</v>
      </c>
      <c r="H983" s="6" t="s">
        <v>7</v>
      </c>
      <c r="I983" s="6" t="s">
        <v>12</v>
      </c>
    </row>
    <row r="984" spans="1:9" x14ac:dyDescent="0.2">
      <c r="A984" s="1">
        <v>41190</v>
      </c>
      <c r="B984" s="2">
        <v>0.39452546296296293</v>
      </c>
      <c r="C984">
        <v>8.0950000000000006</v>
      </c>
      <c r="D984">
        <v>7</v>
      </c>
      <c r="E984" s="3">
        <f t="shared" si="51"/>
        <v>41190.394525462965</v>
      </c>
      <c r="F984" s="4">
        <f t="shared" si="52"/>
        <v>41190</v>
      </c>
      <c r="G984" s="1" t="str">
        <f t="shared" si="53"/>
        <v>741190</v>
      </c>
      <c r="I984" s="6" t="s">
        <v>11</v>
      </c>
    </row>
    <row r="985" spans="1:9" x14ac:dyDescent="0.2">
      <c r="A985" s="1">
        <v>41190</v>
      </c>
      <c r="B985" s="2">
        <v>0.43619212962962961</v>
      </c>
      <c r="C985">
        <v>9.6080000000000005</v>
      </c>
      <c r="D985">
        <v>7</v>
      </c>
      <c r="E985" s="3">
        <f t="shared" si="51"/>
        <v>41190.436192129629</v>
      </c>
      <c r="F985" s="4">
        <f t="shared" si="52"/>
        <v>41190</v>
      </c>
      <c r="G985" s="1" t="str">
        <f t="shared" si="53"/>
        <v>741190</v>
      </c>
      <c r="I985" s="6" t="s">
        <v>11</v>
      </c>
    </row>
    <row r="986" spans="1:9" x14ac:dyDescent="0.2">
      <c r="A986" s="1">
        <v>41190</v>
      </c>
      <c r="B986" s="2">
        <v>0.4778587962962963</v>
      </c>
      <c r="C986">
        <v>12.05</v>
      </c>
      <c r="D986">
        <v>7</v>
      </c>
      <c r="E986" s="3">
        <f t="shared" si="51"/>
        <v>41190.477858796294</v>
      </c>
      <c r="F986" s="4">
        <f t="shared" si="52"/>
        <v>41190</v>
      </c>
      <c r="G986" s="1" t="str">
        <f t="shared" si="53"/>
        <v>741190</v>
      </c>
      <c r="I986" s="6" t="s">
        <v>11</v>
      </c>
    </row>
    <row r="987" spans="1:9" x14ac:dyDescent="0.2">
      <c r="A987" s="1">
        <v>41190</v>
      </c>
      <c r="B987" s="2">
        <v>0.51952546296296298</v>
      </c>
      <c r="C987">
        <v>9.9030000000000005</v>
      </c>
      <c r="D987">
        <v>7</v>
      </c>
      <c r="E987" s="3">
        <f t="shared" si="51"/>
        <v>41190.519525462965</v>
      </c>
      <c r="F987" s="4">
        <f t="shared" si="52"/>
        <v>41190</v>
      </c>
      <c r="G987" s="1" t="str">
        <f t="shared" si="53"/>
        <v>741190</v>
      </c>
      <c r="I987" s="6" t="s">
        <v>11</v>
      </c>
    </row>
    <row r="988" spans="1:9" x14ac:dyDescent="0.2">
      <c r="A988" s="1">
        <v>41190</v>
      </c>
      <c r="B988" s="2">
        <v>0.56119212962962961</v>
      </c>
      <c r="C988">
        <v>8.891</v>
      </c>
      <c r="D988">
        <v>7</v>
      </c>
      <c r="E988" s="3">
        <f t="shared" si="51"/>
        <v>41190.561192129629</v>
      </c>
      <c r="F988" s="4">
        <f t="shared" si="52"/>
        <v>41190</v>
      </c>
      <c r="G988" s="1" t="str">
        <f t="shared" si="53"/>
        <v>741190</v>
      </c>
      <c r="I988" s="6" t="s">
        <v>11</v>
      </c>
    </row>
    <row r="989" spans="1:9" x14ac:dyDescent="0.2">
      <c r="A989" s="1">
        <v>41190</v>
      </c>
      <c r="B989" s="2">
        <v>0.60285879629629624</v>
      </c>
      <c r="C989">
        <v>8.7669999999999995</v>
      </c>
      <c r="D989">
        <v>7</v>
      </c>
      <c r="E989" s="3">
        <f t="shared" si="51"/>
        <v>41190.602858796294</v>
      </c>
      <c r="F989" s="4">
        <f t="shared" si="52"/>
        <v>41190</v>
      </c>
      <c r="G989" s="1" t="str">
        <f t="shared" si="53"/>
        <v>741190</v>
      </c>
      <c r="I989" s="6" t="s">
        <v>11</v>
      </c>
    </row>
    <row r="990" spans="1:9" x14ac:dyDescent="0.2">
      <c r="A990" s="1">
        <v>41190</v>
      </c>
      <c r="B990" s="2">
        <v>0.64452546296296298</v>
      </c>
      <c r="C990">
        <v>8.6929999999999996</v>
      </c>
      <c r="D990">
        <v>7</v>
      </c>
      <c r="E990" s="3">
        <f t="shared" si="51"/>
        <v>41190.644525462965</v>
      </c>
      <c r="F990" s="4">
        <f t="shared" si="52"/>
        <v>41190</v>
      </c>
      <c r="G990" s="1" t="str">
        <f t="shared" si="53"/>
        <v>741190</v>
      </c>
      <c r="I990" s="6" t="s">
        <v>11</v>
      </c>
    </row>
    <row r="991" spans="1:9" x14ac:dyDescent="0.2">
      <c r="A991" s="1">
        <v>41190</v>
      </c>
      <c r="B991" s="2">
        <v>0.68619212962962972</v>
      </c>
      <c r="C991">
        <v>7.9950000000000001</v>
      </c>
      <c r="D991">
        <v>7</v>
      </c>
      <c r="E991" s="3">
        <f t="shared" si="51"/>
        <v>41190.686192129629</v>
      </c>
      <c r="F991" s="4">
        <f t="shared" si="52"/>
        <v>41190</v>
      </c>
      <c r="G991" s="1" t="str">
        <f t="shared" si="53"/>
        <v>741190</v>
      </c>
      <c r="H991" s="6" t="s">
        <v>7</v>
      </c>
      <c r="I991" s="6" t="s">
        <v>11</v>
      </c>
    </row>
    <row r="992" spans="1:9" x14ac:dyDescent="0.2">
      <c r="A992" s="1">
        <v>41190</v>
      </c>
      <c r="B992" s="2">
        <v>0.72785879629629635</v>
      </c>
      <c r="C992">
        <v>7.2930000000000001</v>
      </c>
      <c r="D992">
        <v>7</v>
      </c>
      <c r="E992" s="3">
        <f t="shared" si="51"/>
        <v>41190.727858796294</v>
      </c>
      <c r="F992" s="4">
        <f t="shared" si="52"/>
        <v>41190</v>
      </c>
      <c r="G992" s="1" t="str">
        <f t="shared" si="53"/>
        <v>741190</v>
      </c>
      <c r="H992" s="6" t="s">
        <v>7</v>
      </c>
      <c r="I992" s="6" t="s">
        <v>11</v>
      </c>
    </row>
    <row r="993" spans="1:9" x14ac:dyDescent="0.2">
      <c r="A993" s="1">
        <v>41190</v>
      </c>
      <c r="B993" s="2">
        <v>0.76952546296296298</v>
      </c>
      <c r="C993">
        <v>7.0410000000000004</v>
      </c>
      <c r="D993">
        <v>7</v>
      </c>
      <c r="E993" s="3">
        <f t="shared" si="51"/>
        <v>41190.769525462965</v>
      </c>
      <c r="F993" s="4">
        <f t="shared" si="52"/>
        <v>41190</v>
      </c>
      <c r="G993" s="1" t="str">
        <f t="shared" si="53"/>
        <v>741190</v>
      </c>
      <c r="H993" s="6" t="s">
        <v>7</v>
      </c>
      <c r="I993" s="6" t="s">
        <v>11</v>
      </c>
    </row>
    <row r="994" spans="1:9" x14ac:dyDescent="0.2">
      <c r="A994" s="1">
        <v>41190</v>
      </c>
      <c r="B994" s="2">
        <v>0.81119212962962972</v>
      </c>
      <c r="C994">
        <v>7.1920000000000002</v>
      </c>
      <c r="D994">
        <v>7</v>
      </c>
      <c r="E994" s="3">
        <f t="shared" ref="E994:E1057" si="54">IF(A994&lt;&gt;"",A994+B994,"")</f>
        <v>41190.811192129629</v>
      </c>
      <c r="F994" s="4">
        <f t="shared" ref="F994:F1057" si="55">IF(A994&lt;&gt;0,A994,"")</f>
        <v>41190</v>
      </c>
      <c r="G994" s="1" t="str">
        <f t="shared" ref="G994:G1057" si="56">CONCATENATE(D994,F994)</f>
        <v>741190</v>
      </c>
      <c r="H994" s="6" t="s">
        <v>7</v>
      </c>
      <c r="I994" s="6" t="s">
        <v>11</v>
      </c>
    </row>
    <row r="995" spans="1:9" x14ac:dyDescent="0.2">
      <c r="A995" s="1">
        <v>41190</v>
      </c>
      <c r="B995" s="2">
        <v>0.85285879629629635</v>
      </c>
      <c r="C995">
        <v>7.2169999999999996</v>
      </c>
      <c r="D995">
        <v>7</v>
      </c>
      <c r="E995" s="3">
        <f t="shared" si="54"/>
        <v>41190.852858796294</v>
      </c>
      <c r="F995" s="4">
        <f t="shared" si="55"/>
        <v>41190</v>
      </c>
      <c r="G995" s="1" t="str">
        <f t="shared" si="56"/>
        <v>741190</v>
      </c>
      <c r="H995" s="6" t="s">
        <v>7</v>
      </c>
      <c r="I995" s="6" t="s">
        <v>11</v>
      </c>
    </row>
    <row r="996" spans="1:9" x14ac:dyDescent="0.2">
      <c r="A996" s="1">
        <v>41190</v>
      </c>
      <c r="B996" s="2">
        <v>0.89452546296296298</v>
      </c>
      <c r="C996">
        <v>7.2169999999999996</v>
      </c>
      <c r="D996">
        <v>7</v>
      </c>
      <c r="E996" s="3">
        <f t="shared" si="54"/>
        <v>41190.894525462965</v>
      </c>
      <c r="F996" s="4">
        <f t="shared" si="55"/>
        <v>41190</v>
      </c>
      <c r="G996" s="1" t="str">
        <f t="shared" si="56"/>
        <v>741190</v>
      </c>
      <c r="H996" s="6" t="s">
        <v>7</v>
      </c>
      <c r="I996" s="6" t="s">
        <v>11</v>
      </c>
    </row>
    <row r="997" spans="1:9" x14ac:dyDescent="0.2">
      <c r="A997" s="1">
        <v>41190</v>
      </c>
      <c r="B997" s="2">
        <v>0.93619212962962972</v>
      </c>
      <c r="C997">
        <v>7.2169999999999996</v>
      </c>
      <c r="D997">
        <v>7</v>
      </c>
      <c r="E997" s="3">
        <f t="shared" si="54"/>
        <v>41190.936192129629</v>
      </c>
      <c r="F997" s="4">
        <f t="shared" si="55"/>
        <v>41190</v>
      </c>
      <c r="G997" s="1" t="str">
        <f t="shared" si="56"/>
        <v>741190</v>
      </c>
      <c r="H997" s="6" t="s">
        <v>7</v>
      </c>
      <c r="I997" s="6" t="s">
        <v>11</v>
      </c>
    </row>
    <row r="998" spans="1:9" x14ac:dyDescent="0.2">
      <c r="A998" s="1">
        <v>41190</v>
      </c>
      <c r="B998" s="2">
        <v>0.97785879629629635</v>
      </c>
      <c r="C998">
        <v>7.1669999999999998</v>
      </c>
      <c r="D998">
        <v>7</v>
      </c>
      <c r="E998" s="3">
        <f t="shared" si="54"/>
        <v>41190.977858796294</v>
      </c>
      <c r="F998" s="4">
        <f t="shared" si="55"/>
        <v>41190</v>
      </c>
      <c r="G998" s="1" t="str">
        <f t="shared" si="56"/>
        <v>741190</v>
      </c>
      <c r="H998" s="6" t="s">
        <v>7</v>
      </c>
      <c r="I998" s="6" t="s">
        <v>11</v>
      </c>
    </row>
    <row r="999" spans="1:9" x14ac:dyDescent="0.2">
      <c r="A999" s="1">
        <v>41191</v>
      </c>
      <c r="B999" s="2">
        <v>1.9525462962962963E-2</v>
      </c>
      <c r="C999">
        <v>7.1920000000000002</v>
      </c>
      <c r="D999">
        <v>7</v>
      </c>
      <c r="E999" s="3">
        <f t="shared" si="54"/>
        <v>41191.019525462965</v>
      </c>
      <c r="F999" s="4">
        <f t="shared" si="55"/>
        <v>41191</v>
      </c>
      <c r="G999" s="1" t="str">
        <f t="shared" si="56"/>
        <v>741191</v>
      </c>
      <c r="H999" s="6" t="s">
        <v>7</v>
      </c>
      <c r="I999" s="6" t="s">
        <v>11</v>
      </c>
    </row>
    <row r="1000" spans="1:9" x14ac:dyDescent="0.2">
      <c r="A1000" s="1">
        <v>41191</v>
      </c>
      <c r="B1000" s="2">
        <v>6.1192129629629631E-2</v>
      </c>
      <c r="C1000">
        <v>7.1920000000000002</v>
      </c>
      <c r="D1000">
        <v>7</v>
      </c>
      <c r="E1000" s="3">
        <f t="shared" si="54"/>
        <v>41191.061192129629</v>
      </c>
      <c r="F1000" s="4">
        <f t="shared" si="55"/>
        <v>41191</v>
      </c>
      <c r="G1000" s="1" t="str">
        <f t="shared" si="56"/>
        <v>741191</v>
      </c>
      <c r="H1000" s="6" t="s">
        <v>7</v>
      </c>
      <c r="I1000" s="6" t="s">
        <v>11</v>
      </c>
    </row>
    <row r="1001" spans="1:9" x14ac:dyDescent="0.2">
      <c r="A1001" s="1">
        <v>41191</v>
      </c>
      <c r="B1001" s="2">
        <v>0.1028587962962963</v>
      </c>
      <c r="C1001">
        <v>7.1669999999999998</v>
      </c>
      <c r="D1001">
        <v>7</v>
      </c>
      <c r="E1001" s="3">
        <f t="shared" si="54"/>
        <v>41191.102858796294</v>
      </c>
      <c r="F1001" s="4">
        <f t="shared" si="55"/>
        <v>41191</v>
      </c>
      <c r="G1001" s="1" t="str">
        <f t="shared" si="56"/>
        <v>741191</v>
      </c>
      <c r="H1001" s="6" t="s">
        <v>7</v>
      </c>
      <c r="I1001" s="6" t="s">
        <v>11</v>
      </c>
    </row>
    <row r="1002" spans="1:9" x14ac:dyDescent="0.2">
      <c r="A1002" s="1">
        <v>41191</v>
      </c>
      <c r="B1002" s="2">
        <v>0.14452546296296295</v>
      </c>
      <c r="C1002">
        <v>7.1669999999999998</v>
      </c>
      <c r="D1002">
        <v>7</v>
      </c>
      <c r="E1002" s="3">
        <f t="shared" si="54"/>
        <v>41191.144525462965</v>
      </c>
      <c r="F1002" s="4">
        <f t="shared" si="55"/>
        <v>41191</v>
      </c>
      <c r="G1002" s="1" t="str">
        <f t="shared" si="56"/>
        <v>741191</v>
      </c>
      <c r="H1002" s="6" t="s">
        <v>7</v>
      </c>
      <c r="I1002" s="6" t="s">
        <v>11</v>
      </c>
    </row>
    <row r="1003" spans="1:9" x14ac:dyDescent="0.2">
      <c r="A1003" s="1">
        <v>41191</v>
      </c>
      <c r="B1003" s="2">
        <v>0.18619212962962964</v>
      </c>
      <c r="C1003">
        <v>7.2169999999999996</v>
      </c>
      <c r="D1003">
        <v>7</v>
      </c>
      <c r="E1003" s="3">
        <f t="shared" si="54"/>
        <v>41191.186192129629</v>
      </c>
      <c r="F1003" s="4">
        <f t="shared" si="55"/>
        <v>41191</v>
      </c>
      <c r="G1003" s="1" t="str">
        <f t="shared" si="56"/>
        <v>741191</v>
      </c>
      <c r="H1003" s="6" t="s">
        <v>7</v>
      </c>
      <c r="I1003" s="6" t="s">
        <v>11</v>
      </c>
    </row>
    <row r="1004" spans="1:9" x14ac:dyDescent="0.2">
      <c r="A1004" s="1">
        <v>41191</v>
      </c>
      <c r="B1004" s="2">
        <v>0.22785879629629632</v>
      </c>
      <c r="C1004">
        <v>7.2930000000000001</v>
      </c>
      <c r="D1004">
        <v>7</v>
      </c>
      <c r="E1004" s="3">
        <f t="shared" si="54"/>
        <v>41191.227858796294</v>
      </c>
      <c r="F1004" s="4">
        <f t="shared" si="55"/>
        <v>41191</v>
      </c>
      <c r="G1004" s="1" t="str">
        <f t="shared" si="56"/>
        <v>741191</v>
      </c>
      <c r="H1004" s="6" t="s">
        <v>7</v>
      </c>
      <c r="I1004" s="6" t="s">
        <v>11</v>
      </c>
    </row>
    <row r="1005" spans="1:9" x14ac:dyDescent="0.2">
      <c r="A1005" s="1">
        <v>41191</v>
      </c>
      <c r="B1005" s="2">
        <v>0.26952546296296298</v>
      </c>
      <c r="C1005">
        <v>7.2169999999999996</v>
      </c>
      <c r="D1005">
        <v>7</v>
      </c>
      <c r="E1005" s="3">
        <f t="shared" si="54"/>
        <v>41191.269525462965</v>
      </c>
      <c r="F1005" s="4">
        <f t="shared" si="55"/>
        <v>41191</v>
      </c>
      <c r="G1005" s="1" t="str">
        <f t="shared" si="56"/>
        <v>741191</v>
      </c>
      <c r="H1005" s="6" t="s">
        <v>7</v>
      </c>
      <c r="I1005" s="6" t="s">
        <v>11</v>
      </c>
    </row>
    <row r="1006" spans="1:9" x14ac:dyDescent="0.2">
      <c r="A1006" s="1">
        <v>41191</v>
      </c>
      <c r="B1006" s="2">
        <v>0.31119212962962967</v>
      </c>
      <c r="C1006">
        <v>7.0910000000000002</v>
      </c>
      <c r="D1006">
        <v>7</v>
      </c>
      <c r="E1006" s="3">
        <f t="shared" si="54"/>
        <v>41191.311192129629</v>
      </c>
      <c r="F1006" s="4">
        <f t="shared" si="55"/>
        <v>41191</v>
      </c>
      <c r="G1006" s="1" t="str">
        <f t="shared" si="56"/>
        <v>741191</v>
      </c>
      <c r="H1006" s="6" t="s">
        <v>7</v>
      </c>
      <c r="I1006" s="6" t="s">
        <v>11</v>
      </c>
    </row>
    <row r="1007" spans="1:9" x14ac:dyDescent="0.2">
      <c r="A1007" s="1">
        <v>41191</v>
      </c>
      <c r="B1007" s="2">
        <v>0.3528587962962963</v>
      </c>
      <c r="C1007">
        <v>7.1159999999999997</v>
      </c>
      <c r="D1007">
        <v>7</v>
      </c>
      <c r="E1007" s="3">
        <f t="shared" si="54"/>
        <v>41191.352858796294</v>
      </c>
      <c r="F1007" s="4">
        <f t="shared" si="55"/>
        <v>41191</v>
      </c>
      <c r="G1007" s="1" t="str">
        <f t="shared" si="56"/>
        <v>741191</v>
      </c>
      <c r="H1007" s="6" t="s">
        <v>7</v>
      </c>
      <c r="I1007" s="6" t="s">
        <v>11</v>
      </c>
    </row>
    <row r="1008" spans="1:9" x14ac:dyDescent="0.2">
      <c r="A1008" s="1">
        <v>41191</v>
      </c>
      <c r="B1008" s="2">
        <v>0.39452546296296293</v>
      </c>
      <c r="C1008">
        <v>7.0910000000000002</v>
      </c>
      <c r="D1008">
        <v>7</v>
      </c>
      <c r="E1008" s="3">
        <f t="shared" si="54"/>
        <v>41191.394525462965</v>
      </c>
      <c r="F1008" s="4">
        <f t="shared" si="55"/>
        <v>41191</v>
      </c>
      <c r="G1008" s="1" t="str">
        <f t="shared" si="56"/>
        <v>741191</v>
      </c>
      <c r="H1008" s="6" t="s">
        <v>7</v>
      </c>
      <c r="I1008" s="6" t="s">
        <v>11</v>
      </c>
    </row>
    <row r="1009" spans="1:9" x14ac:dyDescent="0.2">
      <c r="A1009" s="1">
        <v>41191</v>
      </c>
      <c r="B1009" s="2">
        <v>0.43619212962962961</v>
      </c>
      <c r="C1009">
        <v>7.2169999999999996</v>
      </c>
      <c r="D1009">
        <v>7</v>
      </c>
      <c r="E1009" s="3">
        <f t="shared" si="54"/>
        <v>41191.436192129629</v>
      </c>
      <c r="F1009" s="4">
        <f t="shared" si="55"/>
        <v>41191</v>
      </c>
      <c r="G1009" s="1" t="str">
        <f t="shared" si="56"/>
        <v>741191</v>
      </c>
      <c r="H1009" s="6" t="s">
        <v>7</v>
      </c>
      <c r="I1009" s="6" t="s">
        <v>11</v>
      </c>
    </row>
    <row r="1010" spans="1:9" x14ac:dyDescent="0.2">
      <c r="A1010" s="1">
        <v>41191</v>
      </c>
      <c r="B1010" s="2">
        <v>0.4778587962962963</v>
      </c>
      <c r="C1010">
        <v>7.1669999999999998</v>
      </c>
      <c r="D1010">
        <v>7</v>
      </c>
      <c r="E1010" s="3">
        <f t="shared" si="54"/>
        <v>41191.477858796294</v>
      </c>
      <c r="F1010" s="4">
        <f t="shared" si="55"/>
        <v>41191</v>
      </c>
      <c r="G1010" s="1" t="str">
        <f t="shared" si="56"/>
        <v>741191</v>
      </c>
      <c r="H1010" s="6" t="s">
        <v>7</v>
      </c>
      <c r="I1010" s="6" t="s">
        <v>11</v>
      </c>
    </row>
    <row r="1011" spans="1:9" x14ac:dyDescent="0.2">
      <c r="A1011" s="1">
        <v>41191</v>
      </c>
      <c r="B1011" s="2">
        <v>0.51952546296296298</v>
      </c>
      <c r="C1011">
        <v>8.4440000000000008</v>
      </c>
      <c r="D1011">
        <v>7</v>
      </c>
      <c r="E1011" s="3">
        <f t="shared" si="54"/>
        <v>41191.519525462965</v>
      </c>
      <c r="F1011" s="4">
        <f t="shared" si="55"/>
        <v>41191</v>
      </c>
      <c r="G1011" s="1" t="str">
        <f t="shared" si="56"/>
        <v>741191</v>
      </c>
      <c r="I1011" s="6" t="s">
        <v>11</v>
      </c>
    </row>
    <row r="1012" spans="1:9" x14ac:dyDescent="0.2">
      <c r="A1012" s="1">
        <v>41191</v>
      </c>
      <c r="B1012" s="2">
        <v>0.56119212962962961</v>
      </c>
      <c r="C1012">
        <v>7.87</v>
      </c>
      <c r="D1012">
        <v>7</v>
      </c>
      <c r="E1012" s="3">
        <f t="shared" si="54"/>
        <v>41191.561192129629</v>
      </c>
      <c r="F1012" s="4">
        <f t="shared" si="55"/>
        <v>41191</v>
      </c>
      <c r="G1012" s="1" t="str">
        <f t="shared" si="56"/>
        <v>741191</v>
      </c>
      <c r="I1012" s="6" t="s">
        <v>11</v>
      </c>
    </row>
    <row r="1013" spans="1:9" x14ac:dyDescent="0.2">
      <c r="A1013" s="1">
        <v>41191</v>
      </c>
      <c r="B1013" s="2">
        <v>0.60285879629629624</v>
      </c>
      <c r="C1013">
        <v>8.6679999999999993</v>
      </c>
      <c r="D1013">
        <v>7</v>
      </c>
      <c r="E1013" s="3">
        <f t="shared" si="54"/>
        <v>41191.602858796294</v>
      </c>
      <c r="F1013" s="4">
        <f t="shared" si="55"/>
        <v>41191</v>
      </c>
      <c r="G1013" s="1" t="str">
        <f t="shared" si="56"/>
        <v>741191</v>
      </c>
      <c r="I1013" s="6" t="s">
        <v>11</v>
      </c>
    </row>
    <row r="1014" spans="1:9" x14ac:dyDescent="0.2">
      <c r="A1014" s="1">
        <v>41191</v>
      </c>
      <c r="B1014" s="2">
        <v>0.64452546296296298</v>
      </c>
      <c r="C1014">
        <v>5.0759999999999996</v>
      </c>
      <c r="D1014">
        <v>7</v>
      </c>
      <c r="E1014" s="3">
        <f t="shared" si="54"/>
        <v>41191.644525462965</v>
      </c>
      <c r="F1014" s="4">
        <f t="shared" si="55"/>
        <v>41191</v>
      </c>
      <c r="G1014" s="1" t="str">
        <f t="shared" si="56"/>
        <v>741191</v>
      </c>
      <c r="H1014" s="6" t="s">
        <v>7</v>
      </c>
      <c r="I1014" s="6" t="s">
        <v>11</v>
      </c>
    </row>
    <row r="1015" spans="1:9" x14ac:dyDescent="0.2">
      <c r="A1015" s="1">
        <v>41191</v>
      </c>
      <c r="B1015" s="2">
        <v>0.68619212962962972</v>
      </c>
      <c r="C1015">
        <v>5.0759999999999996</v>
      </c>
      <c r="D1015">
        <v>7</v>
      </c>
      <c r="E1015" s="3">
        <f t="shared" si="54"/>
        <v>41191.686192129629</v>
      </c>
      <c r="F1015" s="4">
        <f t="shared" si="55"/>
        <v>41191</v>
      </c>
      <c r="G1015" s="1" t="str">
        <f t="shared" si="56"/>
        <v>741191</v>
      </c>
      <c r="H1015" s="6" t="s">
        <v>7</v>
      </c>
      <c r="I1015" s="6" t="s">
        <v>11</v>
      </c>
    </row>
    <row r="1016" spans="1:9" x14ac:dyDescent="0.2">
      <c r="A1016" s="1">
        <v>41191</v>
      </c>
      <c r="B1016" s="2">
        <v>0.72785879629629635</v>
      </c>
      <c r="C1016">
        <v>5.0759999999999996</v>
      </c>
      <c r="D1016">
        <v>7</v>
      </c>
      <c r="E1016" s="3">
        <f t="shared" si="54"/>
        <v>41191.727858796294</v>
      </c>
      <c r="F1016" s="4">
        <f t="shared" si="55"/>
        <v>41191</v>
      </c>
      <c r="G1016" s="1" t="str">
        <f t="shared" si="56"/>
        <v>741191</v>
      </c>
      <c r="H1016" s="6" t="s">
        <v>7</v>
      </c>
      <c r="I1016" s="6" t="s">
        <v>11</v>
      </c>
    </row>
    <row r="1017" spans="1:9" x14ac:dyDescent="0.2">
      <c r="A1017" s="1">
        <v>41191</v>
      </c>
      <c r="B1017" s="2">
        <v>0.76952546296296298</v>
      </c>
      <c r="C1017">
        <v>5.0759999999999996</v>
      </c>
      <c r="D1017">
        <v>7</v>
      </c>
      <c r="E1017" s="3">
        <f t="shared" si="54"/>
        <v>41191.769525462965</v>
      </c>
      <c r="F1017" s="4">
        <f t="shared" si="55"/>
        <v>41191</v>
      </c>
      <c r="G1017" s="1" t="str">
        <f t="shared" si="56"/>
        <v>741191</v>
      </c>
      <c r="H1017" s="6" t="s">
        <v>7</v>
      </c>
      <c r="I1017" s="6" t="s">
        <v>11</v>
      </c>
    </row>
    <row r="1018" spans="1:9" x14ac:dyDescent="0.2">
      <c r="A1018" s="1">
        <v>41191</v>
      </c>
      <c r="B1018" s="2">
        <v>0.81119212962962972</v>
      </c>
      <c r="C1018">
        <v>5.1020000000000003</v>
      </c>
      <c r="D1018">
        <v>7</v>
      </c>
      <c r="E1018" s="3">
        <f t="shared" si="54"/>
        <v>41191.811192129629</v>
      </c>
      <c r="F1018" s="4">
        <f t="shared" si="55"/>
        <v>41191</v>
      </c>
      <c r="G1018" s="1" t="str">
        <f t="shared" si="56"/>
        <v>741191</v>
      </c>
      <c r="H1018" s="6" t="s">
        <v>7</v>
      </c>
      <c r="I1018" s="6" t="s">
        <v>11</v>
      </c>
    </row>
    <row r="1019" spans="1:9" x14ac:dyDescent="0.2">
      <c r="A1019" s="1">
        <v>41191</v>
      </c>
      <c r="B1019" s="2">
        <v>0.85285879629629635</v>
      </c>
      <c r="C1019">
        <v>5.0759999999999996</v>
      </c>
      <c r="D1019">
        <v>7</v>
      </c>
      <c r="E1019" s="3">
        <f t="shared" si="54"/>
        <v>41191.852858796294</v>
      </c>
      <c r="F1019" s="4">
        <f t="shared" si="55"/>
        <v>41191</v>
      </c>
      <c r="G1019" s="1" t="str">
        <f t="shared" si="56"/>
        <v>741191</v>
      </c>
      <c r="H1019" s="6" t="s">
        <v>7</v>
      </c>
      <c r="I1019" s="6" t="s">
        <v>11</v>
      </c>
    </row>
    <row r="1020" spans="1:9" x14ac:dyDescent="0.2">
      <c r="A1020" s="1">
        <v>41191</v>
      </c>
      <c r="B1020" s="2">
        <v>0.89452546296296298</v>
      </c>
      <c r="C1020">
        <v>5.0759999999999996</v>
      </c>
      <c r="D1020">
        <v>7</v>
      </c>
      <c r="E1020" s="3">
        <f t="shared" si="54"/>
        <v>41191.894525462965</v>
      </c>
      <c r="F1020" s="4">
        <f t="shared" si="55"/>
        <v>41191</v>
      </c>
      <c r="G1020" s="1" t="str">
        <f t="shared" si="56"/>
        <v>741191</v>
      </c>
      <c r="H1020" s="6" t="s">
        <v>7</v>
      </c>
      <c r="I1020" s="6" t="s">
        <v>11</v>
      </c>
    </row>
    <row r="1021" spans="1:9" x14ac:dyDescent="0.2">
      <c r="A1021" s="1">
        <v>41191</v>
      </c>
      <c r="B1021" s="2">
        <v>0.93619212962962972</v>
      </c>
      <c r="C1021">
        <v>5.0759999999999996</v>
      </c>
      <c r="D1021">
        <v>7</v>
      </c>
      <c r="E1021" s="3">
        <f t="shared" si="54"/>
        <v>41191.936192129629</v>
      </c>
      <c r="F1021" s="4">
        <f t="shared" si="55"/>
        <v>41191</v>
      </c>
      <c r="G1021" s="1" t="str">
        <f t="shared" si="56"/>
        <v>741191</v>
      </c>
      <c r="H1021" s="6" t="s">
        <v>7</v>
      </c>
      <c r="I1021" s="6" t="s">
        <v>11</v>
      </c>
    </row>
    <row r="1022" spans="1:9" x14ac:dyDescent="0.2">
      <c r="A1022" s="1">
        <v>41191</v>
      </c>
      <c r="B1022" s="2">
        <v>0.97785879629629635</v>
      </c>
      <c r="C1022">
        <v>5.05</v>
      </c>
      <c r="D1022">
        <v>7</v>
      </c>
      <c r="E1022" s="3">
        <f t="shared" si="54"/>
        <v>41191.977858796294</v>
      </c>
      <c r="F1022" s="4">
        <f t="shared" si="55"/>
        <v>41191</v>
      </c>
      <c r="G1022" s="1" t="str">
        <f t="shared" si="56"/>
        <v>741191</v>
      </c>
      <c r="H1022" s="6" t="s">
        <v>7</v>
      </c>
      <c r="I1022" s="6" t="s">
        <v>11</v>
      </c>
    </row>
    <row r="1023" spans="1:9" x14ac:dyDescent="0.2">
      <c r="A1023" s="1">
        <v>41192</v>
      </c>
      <c r="B1023" s="2">
        <v>1.9525462962962963E-2</v>
      </c>
      <c r="C1023">
        <v>5.05</v>
      </c>
      <c r="D1023">
        <v>7</v>
      </c>
      <c r="E1023" s="3">
        <f t="shared" si="54"/>
        <v>41192.019525462965</v>
      </c>
      <c r="F1023" s="4">
        <f t="shared" si="55"/>
        <v>41192</v>
      </c>
      <c r="G1023" s="1" t="str">
        <f t="shared" si="56"/>
        <v>741192</v>
      </c>
      <c r="H1023" s="6" t="s">
        <v>7</v>
      </c>
      <c r="I1023" s="6" t="s">
        <v>11</v>
      </c>
    </row>
    <row r="1024" spans="1:9" x14ac:dyDescent="0.2">
      <c r="A1024" s="1">
        <v>41192</v>
      </c>
      <c r="B1024" s="2">
        <v>6.1192129629629631E-2</v>
      </c>
      <c r="C1024">
        <v>5.024</v>
      </c>
      <c r="D1024">
        <v>7</v>
      </c>
      <c r="E1024" s="3">
        <f t="shared" si="54"/>
        <v>41192.061192129629</v>
      </c>
      <c r="F1024" s="4">
        <f t="shared" si="55"/>
        <v>41192</v>
      </c>
      <c r="G1024" s="1" t="str">
        <f t="shared" si="56"/>
        <v>741192</v>
      </c>
      <c r="H1024" s="6" t="s">
        <v>7</v>
      </c>
      <c r="I1024" s="6" t="s">
        <v>11</v>
      </c>
    </row>
    <row r="1025" spans="1:9" x14ac:dyDescent="0.2">
      <c r="A1025" s="1">
        <v>41192</v>
      </c>
      <c r="B1025" s="2">
        <v>0.1028587962962963</v>
      </c>
      <c r="C1025">
        <v>5.024</v>
      </c>
      <c r="D1025">
        <v>7</v>
      </c>
      <c r="E1025" s="3">
        <f t="shared" si="54"/>
        <v>41192.102858796294</v>
      </c>
      <c r="F1025" s="4">
        <f t="shared" si="55"/>
        <v>41192</v>
      </c>
      <c r="G1025" s="1" t="str">
        <f t="shared" si="56"/>
        <v>741192</v>
      </c>
      <c r="H1025" s="6" t="s">
        <v>7</v>
      </c>
      <c r="I1025" s="6" t="s">
        <v>11</v>
      </c>
    </row>
    <row r="1026" spans="1:9" x14ac:dyDescent="0.2">
      <c r="A1026" s="1">
        <v>41192</v>
      </c>
      <c r="B1026" s="2">
        <v>0.14452546296296295</v>
      </c>
      <c r="C1026">
        <v>5.024</v>
      </c>
      <c r="D1026">
        <v>7</v>
      </c>
      <c r="E1026" s="3">
        <f t="shared" si="54"/>
        <v>41192.144525462965</v>
      </c>
      <c r="F1026" s="4">
        <f t="shared" si="55"/>
        <v>41192</v>
      </c>
      <c r="G1026" s="1" t="str">
        <f t="shared" si="56"/>
        <v>741192</v>
      </c>
      <c r="H1026" s="6" t="s">
        <v>7</v>
      </c>
      <c r="I1026" s="6" t="s">
        <v>11</v>
      </c>
    </row>
    <row r="1027" spans="1:9" x14ac:dyDescent="0.2">
      <c r="A1027" s="1">
        <v>41192</v>
      </c>
      <c r="B1027" s="2">
        <v>0.18619212962962964</v>
      </c>
      <c r="C1027">
        <v>5.024</v>
      </c>
      <c r="D1027">
        <v>7</v>
      </c>
      <c r="E1027" s="3">
        <f t="shared" si="54"/>
        <v>41192.186192129629</v>
      </c>
      <c r="F1027" s="4">
        <f t="shared" si="55"/>
        <v>41192</v>
      </c>
      <c r="G1027" s="1" t="str">
        <f t="shared" si="56"/>
        <v>741192</v>
      </c>
      <c r="H1027" s="6" t="s">
        <v>7</v>
      </c>
      <c r="I1027" s="6" t="s">
        <v>11</v>
      </c>
    </row>
    <row r="1028" spans="1:9" x14ac:dyDescent="0.2">
      <c r="A1028" s="1">
        <v>41192</v>
      </c>
      <c r="B1028" s="2">
        <v>0.22785879629629632</v>
      </c>
      <c r="C1028">
        <v>5.024</v>
      </c>
      <c r="D1028">
        <v>7</v>
      </c>
      <c r="E1028" s="3">
        <f t="shared" si="54"/>
        <v>41192.227858796294</v>
      </c>
      <c r="F1028" s="4">
        <f t="shared" si="55"/>
        <v>41192</v>
      </c>
      <c r="G1028" s="1" t="str">
        <f t="shared" si="56"/>
        <v>741192</v>
      </c>
      <c r="H1028" s="6" t="s">
        <v>7</v>
      </c>
      <c r="I1028" s="6" t="s">
        <v>11</v>
      </c>
    </row>
    <row r="1029" spans="1:9" x14ac:dyDescent="0.2">
      <c r="A1029" s="1">
        <v>41192</v>
      </c>
      <c r="B1029" s="2">
        <v>0.26952546296296298</v>
      </c>
      <c r="C1029">
        <v>5.024</v>
      </c>
      <c r="D1029">
        <v>7</v>
      </c>
      <c r="E1029" s="3">
        <f t="shared" si="54"/>
        <v>41192.269525462965</v>
      </c>
      <c r="F1029" s="4">
        <f t="shared" si="55"/>
        <v>41192</v>
      </c>
      <c r="G1029" s="1" t="str">
        <f t="shared" si="56"/>
        <v>741192</v>
      </c>
      <c r="H1029" s="6" t="s">
        <v>7</v>
      </c>
      <c r="I1029" s="6" t="s">
        <v>11</v>
      </c>
    </row>
    <row r="1030" spans="1:9" x14ac:dyDescent="0.2">
      <c r="A1030" s="1">
        <v>41192</v>
      </c>
      <c r="B1030" s="2">
        <v>0.31119212962962967</v>
      </c>
      <c r="C1030">
        <v>5.05</v>
      </c>
      <c r="D1030">
        <v>7</v>
      </c>
      <c r="E1030" s="3">
        <f t="shared" si="54"/>
        <v>41192.311192129629</v>
      </c>
      <c r="F1030" s="4">
        <f t="shared" si="55"/>
        <v>41192</v>
      </c>
      <c r="G1030" s="1" t="str">
        <f t="shared" si="56"/>
        <v>741192</v>
      </c>
      <c r="H1030" s="6" t="s">
        <v>7</v>
      </c>
      <c r="I1030" s="6" t="s">
        <v>11</v>
      </c>
    </row>
    <row r="1031" spans="1:9" x14ac:dyDescent="0.2">
      <c r="A1031" s="1">
        <v>41192</v>
      </c>
      <c r="B1031" s="2">
        <v>0.3528587962962963</v>
      </c>
      <c r="C1031">
        <v>5.0759999999999996</v>
      </c>
      <c r="D1031">
        <v>7</v>
      </c>
      <c r="E1031" s="3">
        <f t="shared" si="54"/>
        <v>41192.352858796294</v>
      </c>
      <c r="F1031" s="4">
        <f t="shared" si="55"/>
        <v>41192</v>
      </c>
      <c r="G1031" s="1" t="str">
        <f t="shared" si="56"/>
        <v>741192</v>
      </c>
      <c r="H1031" s="6" t="s">
        <v>7</v>
      </c>
      <c r="I1031" s="6" t="s">
        <v>11</v>
      </c>
    </row>
    <row r="1032" spans="1:9" x14ac:dyDescent="0.2">
      <c r="A1032" s="1">
        <v>41192</v>
      </c>
      <c r="B1032" s="2">
        <v>0.39452546296296293</v>
      </c>
      <c r="C1032">
        <v>6.077</v>
      </c>
      <c r="D1032">
        <v>7</v>
      </c>
      <c r="E1032" s="3">
        <f t="shared" si="54"/>
        <v>41192.394525462965</v>
      </c>
      <c r="F1032" s="4">
        <f t="shared" si="55"/>
        <v>41192</v>
      </c>
      <c r="G1032" s="1" t="str">
        <f t="shared" si="56"/>
        <v>741192</v>
      </c>
      <c r="I1032" s="6" t="s">
        <v>11</v>
      </c>
    </row>
    <row r="1033" spans="1:9" x14ac:dyDescent="0.2">
      <c r="A1033" s="1">
        <v>41192</v>
      </c>
      <c r="B1033" s="2">
        <v>0.43619212962962961</v>
      </c>
      <c r="C1033">
        <v>6.484</v>
      </c>
      <c r="D1033">
        <v>7</v>
      </c>
      <c r="E1033" s="3">
        <f t="shared" si="54"/>
        <v>41192.436192129629</v>
      </c>
      <c r="F1033" s="4">
        <f t="shared" si="55"/>
        <v>41192</v>
      </c>
      <c r="G1033" s="1" t="str">
        <f t="shared" si="56"/>
        <v>741192</v>
      </c>
      <c r="I1033" s="6" t="s">
        <v>11</v>
      </c>
    </row>
    <row r="1034" spans="1:9" x14ac:dyDescent="0.2">
      <c r="A1034" s="1">
        <v>41192</v>
      </c>
      <c r="B1034" s="2">
        <v>0.4778587962962963</v>
      </c>
      <c r="C1034">
        <v>6.9649999999999999</v>
      </c>
      <c r="D1034">
        <v>7</v>
      </c>
      <c r="E1034" s="3">
        <f t="shared" si="54"/>
        <v>41192.477858796294</v>
      </c>
      <c r="F1034" s="4">
        <f t="shared" si="55"/>
        <v>41192</v>
      </c>
      <c r="G1034" s="1" t="str">
        <f t="shared" si="56"/>
        <v>741192</v>
      </c>
      <c r="I1034" s="6" t="s">
        <v>11</v>
      </c>
    </row>
    <row r="1035" spans="1:9" x14ac:dyDescent="0.2">
      <c r="A1035" s="1">
        <v>41192</v>
      </c>
      <c r="B1035" s="2">
        <v>0.51952546296296298</v>
      </c>
      <c r="C1035">
        <v>7.5940000000000003</v>
      </c>
      <c r="D1035">
        <v>7</v>
      </c>
      <c r="E1035" s="3">
        <f t="shared" si="54"/>
        <v>41192.519525462965</v>
      </c>
      <c r="F1035" s="4">
        <f t="shared" si="55"/>
        <v>41192</v>
      </c>
      <c r="G1035" s="1" t="str">
        <f t="shared" si="56"/>
        <v>741192</v>
      </c>
      <c r="I1035" s="6" t="s">
        <v>11</v>
      </c>
    </row>
    <row r="1036" spans="1:9" x14ac:dyDescent="0.2">
      <c r="A1036" s="1">
        <v>41192</v>
      </c>
      <c r="B1036" s="2">
        <v>0.56119212962962961</v>
      </c>
      <c r="C1036">
        <v>8.07</v>
      </c>
      <c r="D1036">
        <v>7</v>
      </c>
      <c r="E1036" s="3">
        <f t="shared" si="54"/>
        <v>41192.561192129629</v>
      </c>
      <c r="F1036" s="4">
        <f t="shared" si="55"/>
        <v>41192</v>
      </c>
      <c r="G1036" s="1" t="str">
        <f t="shared" si="56"/>
        <v>741192</v>
      </c>
      <c r="I1036" s="6" t="s">
        <v>11</v>
      </c>
    </row>
    <row r="1037" spans="1:9" x14ac:dyDescent="0.2">
      <c r="A1037" s="1">
        <v>41192</v>
      </c>
      <c r="B1037" s="2">
        <v>0.60285879629629624</v>
      </c>
      <c r="C1037">
        <v>7.0149999999999997</v>
      </c>
      <c r="D1037">
        <v>7</v>
      </c>
      <c r="E1037" s="3">
        <f t="shared" si="54"/>
        <v>41192.602858796294</v>
      </c>
      <c r="F1037" s="4">
        <f t="shared" si="55"/>
        <v>41192</v>
      </c>
      <c r="G1037" s="1" t="str">
        <f t="shared" si="56"/>
        <v>741192</v>
      </c>
      <c r="I1037" s="6" t="s">
        <v>11</v>
      </c>
    </row>
    <row r="1038" spans="1:9" x14ac:dyDescent="0.2">
      <c r="A1038" s="1">
        <v>41192</v>
      </c>
      <c r="B1038" s="2">
        <v>0.64452546296296298</v>
      </c>
      <c r="C1038">
        <v>6.9649999999999999</v>
      </c>
      <c r="D1038">
        <v>7</v>
      </c>
      <c r="E1038" s="3">
        <f t="shared" si="54"/>
        <v>41192.644525462965</v>
      </c>
      <c r="F1038" s="4">
        <f t="shared" si="55"/>
        <v>41192</v>
      </c>
      <c r="G1038" s="1" t="str">
        <f t="shared" si="56"/>
        <v>741192</v>
      </c>
      <c r="I1038" s="6" t="s">
        <v>11</v>
      </c>
    </row>
    <row r="1039" spans="1:9" x14ac:dyDescent="0.2">
      <c r="A1039" s="1">
        <v>41192</v>
      </c>
      <c r="B1039" s="2">
        <v>0.68619212962962972</v>
      </c>
      <c r="C1039">
        <v>6.1020000000000003</v>
      </c>
      <c r="D1039">
        <v>7</v>
      </c>
      <c r="E1039" s="3">
        <f t="shared" si="54"/>
        <v>41192.686192129629</v>
      </c>
      <c r="F1039" s="4">
        <f t="shared" si="55"/>
        <v>41192</v>
      </c>
      <c r="G1039" s="1" t="str">
        <f t="shared" si="56"/>
        <v>741192</v>
      </c>
      <c r="H1039" s="6" t="s">
        <v>7</v>
      </c>
      <c r="I1039" s="6" t="s">
        <v>11</v>
      </c>
    </row>
    <row r="1040" spans="1:9" x14ac:dyDescent="0.2">
      <c r="A1040" s="1">
        <v>41192</v>
      </c>
      <c r="B1040" s="2">
        <v>0.72785879629629635</v>
      </c>
      <c r="C1040">
        <v>6.0510000000000002</v>
      </c>
      <c r="D1040">
        <v>7</v>
      </c>
      <c r="E1040" s="3">
        <f t="shared" si="54"/>
        <v>41192.727858796294</v>
      </c>
      <c r="F1040" s="4">
        <f t="shared" si="55"/>
        <v>41192</v>
      </c>
      <c r="G1040" s="1" t="str">
        <f t="shared" si="56"/>
        <v>741192</v>
      </c>
      <c r="H1040" s="6" t="s">
        <v>7</v>
      </c>
      <c r="I1040" s="6" t="s">
        <v>11</v>
      </c>
    </row>
    <row r="1041" spans="1:9" x14ac:dyDescent="0.2">
      <c r="A1041" s="1">
        <v>41192</v>
      </c>
      <c r="B1041" s="2">
        <v>0.76952546296296298</v>
      </c>
      <c r="C1041">
        <v>6.077</v>
      </c>
      <c r="D1041">
        <v>7</v>
      </c>
      <c r="E1041" s="3">
        <f t="shared" si="54"/>
        <v>41192.769525462965</v>
      </c>
      <c r="F1041" s="4">
        <f t="shared" si="55"/>
        <v>41192</v>
      </c>
      <c r="G1041" s="1" t="str">
        <f t="shared" si="56"/>
        <v>741192</v>
      </c>
      <c r="H1041" s="6" t="s">
        <v>7</v>
      </c>
      <c r="I1041" s="6" t="s">
        <v>11</v>
      </c>
    </row>
    <row r="1042" spans="1:9" x14ac:dyDescent="0.2">
      <c r="A1042" s="1">
        <v>41192</v>
      </c>
      <c r="B1042" s="2">
        <v>0.81119212962962972</v>
      </c>
      <c r="C1042">
        <v>6.2039999999999997</v>
      </c>
      <c r="D1042">
        <v>7</v>
      </c>
      <c r="E1042" s="3">
        <f t="shared" si="54"/>
        <v>41192.811192129629</v>
      </c>
      <c r="F1042" s="4">
        <f t="shared" si="55"/>
        <v>41192</v>
      </c>
      <c r="G1042" s="1" t="str">
        <f t="shared" si="56"/>
        <v>741192</v>
      </c>
      <c r="H1042" s="6" t="s">
        <v>7</v>
      </c>
      <c r="I1042" s="6" t="s">
        <v>11</v>
      </c>
    </row>
    <row r="1043" spans="1:9" x14ac:dyDescent="0.2">
      <c r="A1043" s="1">
        <v>41192</v>
      </c>
      <c r="B1043" s="2">
        <v>0.85285879629629635</v>
      </c>
      <c r="C1043">
        <v>6.4080000000000004</v>
      </c>
      <c r="D1043">
        <v>7</v>
      </c>
      <c r="E1043" s="3">
        <f t="shared" si="54"/>
        <v>41192.852858796294</v>
      </c>
      <c r="F1043" s="4">
        <f t="shared" si="55"/>
        <v>41192</v>
      </c>
      <c r="G1043" s="1" t="str">
        <f t="shared" si="56"/>
        <v>741192</v>
      </c>
      <c r="H1043" s="6" t="s">
        <v>7</v>
      </c>
      <c r="I1043" s="6" t="s">
        <v>11</v>
      </c>
    </row>
    <row r="1044" spans="1:9" x14ac:dyDescent="0.2">
      <c r="A1044" s="1">
        <v>41192</v>
      </c>
      <c r="B1044" s="2">
        <v>0.89452546296296298</v>
      </c>
      <c r="C1044">
        <v>6.5350000000000001</v>
      </c>
      <c r="D1044">
        <v>7</v>
      </c>
      <c r="E1044" s="3">
        <f t="shared" si="54"/>
        <v>41192.894525462965</v>
      </c>
      <c r="F1044" s="4">
        <f t="shared" si="55"/>
        <v>41192</v>
      </c>
      <c r="G1044" s="1" t="str">
        <f t="shared" si="56"/>
        <v>741192</v>
      </c>
      <c r="H1044" s="6" t="s">
        <v>7</v>
      </c>
      <c r="I1044" s="6" t="s">
        <v>11</v>
      </c>
    </row>
    <row r="1045" spans="1:9" x14ac:dyDescent="0.2">
      <c r="A1045" s="1">
        <v>41192</v>
      </c>
      <c r="B1045" s="2">
        <v>0.93619212962962972</v>
      </c>
      <c r="C1045">
        <v>6.6360000000000001</v>
      </c>
      <c r="D1045">
        <v>7</v>
      </c>
      <c r="E1045" s="3">
        <f t="shared" si="54"/>
        <v>41192.936192129629</v>
      </c>
      <c r="F1045" s="4">
        <f t="shared" si="55"/>
        <v>41192</v>
      </c>
      <c r="G1045" s="1" t="str">
        <f t="shared" si="56"/>
        <v>741192</v>
      </c>
      <c r="H1045" s="6" t="s">
        <v>7</v>
      </c>
      <c r="I1045" s="6" t="s">
        <v>11</v>
      </c>
    </row>
    <row r="1046" spans="1:9" x14ac:dyDescent="0.2">
      <c r="A1046" s="1">
        <v>41192</v>
      </c>
      <c r="B1046" s="2">
        <v>0.97785879629629635</v>
      </c>
      <c r="C1046">
        <v>6.6109999999999998</v>
      </c>
      <c r="D1046">
        <v>7</v>
      </c>
      <c r="E1046" s="3">
        <f t="shared" si="54"/>
        <v>41192.977858796294</v>
      </c>
      <c r="F1046" s="4">
        <f t="shared" si="55"/>
        <v>41192</v>
      </c>
      <c r="G1046" s="1" t="str">
        <f t="shared" si="56"/>
        <v>741192</v>
      </c>
      <c r="H1046" s="6" t="s">
        <v>7</v>
      </c>
      <c r="I1046" s="6" t="s">
        <v>11</v>
      </c>
    </row>
    <row r="1047" spans="1:9" x14ac:dyDescent="0.2">
      <c r="A1047" s="1">
        <v>41193</v>
      </c>
      <c r="B1047" s="2">
        <v>1.9525462962962963E-2</v>
      </c>
      <c r="C1047">
        <v>6.585</v>
      </c>
      <c r="D1047">
        <v>7</v>
      </c>
      <c r="E1047" s="3">
        <f t="shared" si="54"/>
        <v>41193.019525462965</v>
      </c>
      <c r="F1047" s="4">
        <f t="shared" si="55"/>
        <v>41193</v>
      </c>
      <c r="G1047" s="1" t="str">
        <f t="shared" si="56"/>
        <v>741193</v>
      </c>
      <c r="H1047" s="6" t="s">
        <v>7</v>
      </c>
      <c r="I1047" s="6" t="s">
        <v>11</v>
      </c>
    </row>
    <row r="1048" spans="1:9" x14ac:dyDescent="0.2">
      <c r="A1048" s="1">
        <v>41193</v>
      </c>
      <c r="B1048" s="2">
        <v>6.1192129629629631E-2</v>
      </c>
      <c r="C1048">
        <v>6.56</v>
      </c>
      <c r="D1048">
        <v>7</v>
      </c>
      <c r="E1048" s="3">
        <f t="shared" si="54"/>
        <v>41193.061192129629</v>
      </c>
      <c r="F1048" s="4">
        <f t="shared" si="55"/>
        <v>41193</v>
      </c>
      <c r="G1048" s="1" t="str">
        <f t="shared" si="56"/>
        <v>741193</v>
      </c>
      <c r="H1048" s="6" t="s">
        <v>7</v>
      </c>
      <c r="I1048" s="6" t="s">
        <v>11</v>
      </c>
    </row>
    <row r="1049" spans="1:9" x14ac:dyDescent="0.2">
      <c r="A1049" s="1">
        <v>41193</v>
      </c>
      <c r="B1049" s="2">
        <v>0.1028587962962963</v>
      </c>
      <c r="C1049">
        <v>6.585</v>
      </c>
      <c r="D1049">
        <v>7</v>
      </c>
      <c r="E1049" s="3">
        <f t="shared" si="54"/>
        <v>41193.102858796294</v>
      </c>
      <c r="F1049" s="4">
        <f t="shared" si="55"/>
        <v>41193</v>
      </c>
      <c r="G1049" s="1" t="str">
        <f t="shared" si="56"/>
        <v>741193</v>
      </c>
      <c r="H1049" s="6" t="s">
        <v>7</v>
      </c>
      <c r="I1049" s="6" t="s">
        <v>11</v>
      </c>
    </row>
    <row r="1050" spans="1:9" x14ac:dyDescent="0.2">
      <c r="A1050" s="1">
        <v>41193</v>
      </c>
      <c r="B1050" s="2">
        <v>0.14452546296296295</v>
      </c>
      <c r="C1050">
        <v>6.1020000000000003</v>
      </c>
      <c r="D1050">
        <v>7</v>
      </c>
      <c r="E1050" s="3">
        <f t="shared" si="54"/>
        <v>41193.144525462965</v>
      </c>
      <c r="F1050" s="4">
        <f t="shared" si="55"/>
        <v>41193</v>
      </c>
      <c r="G1050" s="1" t="str">
        <f t="shared" si="56"/>
        <v>741193</v>
      </c>
      <c r="H1050" s="6" t="s">
        <v>7</v>
      </c>
      <c r="I1050" s="6" t="s">
        <v>11</v>
      </c>
    </row>
    <row r="1051" spans="1:9" x14ac:dyDescent="0.2">
      <c r="A1051" s="1">
        <v>41193</v>
      </c>
      <c r="B1051" s="2">
        <v>0.18619212962962964</v>
      </c>
      <c r="C1051">
        <v>5.9240000000000004</v>
      </c>
      <c r="D1051">
        <v>7</v>
      </c>
      <c r="E1051" s="3">
        <f t="shared" si="54"/>
        <v>41193.186192129629</v>
      </c>
      <c r="F1051" s="4">
        <f t="shared" si="55"/>
        <v>41193</v>
      </c>
      <c r="G1051" s="1" t="str">
        <f t="shared" si="56"/>
        <v>741193</v>
      </c>
      <c r="H1051" s="6" t="s">
        <v>7</v>
      </c>
      <c r="I1051" s="6" t="s">
        <v>11</v>
      </c>
    </row>
    <row r="1052" spans="1:9" x14ac:dyDescent="0.2">
      <c r="A1052" s="1">
        <v>41193</v>
      </c>
      <c r="B1052" s="2">
        <v>0.22785879629629632</v>
      </c>
      <c r="C1052">
        <v>5.8979999999999997</v>
      </c>
      <c r="D1052">
        <v>7</v>
      </c>
      <c r="E1052" s="3">
        <f t="shared" si="54"/>
        <v>41193.227858796294</v>
      </c>
      <c r="F1052" s="4">
        <f t="shared" si="55"/>
        <v>41193</v>
      </c>
      <c r="G1052" s="1" t="str">
        <f t="shared" si="56"/>
        <v>741193</v>
      </c>
      <c r="H1052" s="6" t="s">
        <v>7</v>
      </c>
      <c r="I1052" s="6" t="s">
        <v>11</v>
      </c>
    </row>
    <row r="1053" spans="1:9" x14ac:dyDescent="0.2">
      <c r="A1053" s="1">
        <v>41193</v>
      </c>
      <c r="B1053" s="2">
        <v>0.26952546296296298</v>
      </c>
      <c r="C1053">
        <v>6.0510000000000002</v>
      </c>
      <c r="D1053">
        <v>7</v>
      </c>
      <c r="E1053" s="3">
        <f t="shared" si="54"/>
        <v>41193.269525462965</v>
      </c>
      <c r="F1053" s="4">
        <f t="shared" si="55"/>
        <v>41193</v>
      </c>
      <c r="G1053" s="1" t="str">
        <f t="shared" si="56"/>
        <v>741193</v>
      </c>
      <c r="H1053" s="6" t="s">
        <v>7</v>
      </c>
      <c r="I1053" s="6" t="s">
        <v>11</v>
      </c>
    </row>
    <row r="1054" spans="1:9" x14ac:dyDescent="0.2">
      <c r="A1054" s="1">
        <v>41193</v>
      </c>
      <c r="B1054" s="2">
        <v>0.31119212962962967</v>
      </c>
      <c r="C1054">
        <v>6.0510000000000002</v>
      </c>
      <c r="D1054">
        <v>7</v>
      </c>
      <c r="E1054" s="3">
        <f t="shared" si="54"/>
        <v>41193.311192129629</v>
      </c>
      <c r="F1054" s="4">
        <f t="shared" si="55"/>
        <v>41193</v>
      </c>
      <c r="G1054" s="1" t="str">
        <f t="shared" si="56"/>
        <v>741193</v>
      </c>
      <c r="H1054" s="6" t="s">
        <v>7</v>
      </c>
      <c r="I1054" s="6" t="s">
        <v>11</v>
      </c>
    </row>
    <row r="1055" spans="1:9" x14ac:dyDescent="0.2">
      <c r="A1055" s="1">
        <v>41193</v>
      </c>
      <c r="B1055" s="2">
        <v>0.3528587962962963</v>
      </c>
      <c r="C1055">
        <v>6.1529999999999996</v>
      </c>
      <c r="D1055">
        <v>7</v>
      </c>
      <c r="E1055" s="3">
        <f t="shared" si="54"/>
        <v>41193.352858796294</v>
      </c>
      <c r="F1055" s="4">
        <f t="shared" si="55"/>
        <v>41193</v>
      </c>
      <c r="G1055" s="1" t="str">
        <f t="shared" si="56"/>
        <v>741193</v>
      </c>
      <c r="H1055" s="6" t="s">
        <v>7</v>
      </c>
      <c r="I1055" s="6" t="s">
        <v>11</v>
      </c>
    </row>
    <row r="1056" spans="1:9" x14ac:dyDescent="0.2">
      <c r="A1056" s="1">
        <v>41193</v>
      </c>
      <c r="B1056" s="2">
        <v>0.39452546296296293</v>
      </c>
      <c r="C1056">
        <v>6.5350000000000001</v>
      </c>
      <c r="D1056">
        <v>7</v>
      </c>
      <c r="E1056" s="3">
        <f t="shared" si="54"/>
        <v>41193.394525462965</v>
      </c>
      <c r="F1056" s="4">
        <f t="shared" si="55"/>
        <v>41193</v>
      </c>
      <c r="G1056" s="1" t="str">
        <f t="shared" si="56"/>
        <v>741193</v>
      </c>
      <c r="H1056" s="6" t="s">
        <v>7</v>
      </c>
      <c r="I1056" s="6" t="s">
        <v>11</v>
      </c>
    </row>
    <row r="1057" spans="1:9" x14ac:dyDescent="0.2">
      <c r="A1057" s="1">
        <v>41193</v>
      </c>
      <c r="B1057" s="2">
        <v>0.43619212962962961</v>
      </c>
      <c r="C1057">
        <v>6.6609999999999996</v>
      </c>
      <c r="D1057">
        <v>7</v>
      </c>
      <c r="E1057" s="3">
        <f t="shared" si="54"/>
        <v>41193.436192129629</v>
      </c>
      <c r="F1057" s="4">
        <f t="shared" si="55"/>
        <v>41193</v>
      </c>
      <c r="G1057" s="1" t="str">
        <f t="shared" si="56"/>
        <v>741193</v>
      </c>
      <c r="H1057" s="6" t="s">
        <v>7</v>
      </c>
      <c r="I1057" s="6" t="s">
        <v>11</v>
      </c>
    </row>
    <row r="1058" spans="1:9" x14ac:dyDescent="0.2">
      <c r="A1058" s="1">
        <v>41193</v>
      </c>
      <c r="B1058" s="2">
        <v>0.4778587962962963</v>
      </c>
      <c r="C1058">
        <v>6.8639999999999999</v>
      </c>
      <c r="D1058">
        <v>7</v>
      </c>
      <c r="E1058" s="3">
        <f t="shared" ref="E1058:E1081" si="57">IF(A1058&lt;&gt;"",A1058+B1058,"")</f>
        <v>41193.477858796294</v>
      </c>
      <c r="F1058" s="4">
        <f t="shared" ref="F1058:F1081" si="58">IF(A1058&lt;&gt;0,A1058,"")</f>
        <v>41193</v>
      </c>
      <c r="G1058" s="1" t="str">
        <f t="shared" ref="G1058:G1081" si="59">CONCATENATE(D1058,F1058)</f>
        <v>741193</v>
      </c>
      <c r="I1058" s="6" t="s">
        <v>11</v>
      </c>
    </row>
    <row r="1059" spans="1:9" x14ac:dyDescent="0.2">
      <c r="A1059" s="1">
        <v>41193</v>
      </c>
      <c r="B1059" s="2">
        <v>0.51952546296296298</v>
      </c>
      <c r="C1059">
        <v>10.148999999999999</v>
      </c>
      <c r="D1059">
        <v>7</v>
      </c>
      <c r="E1059" s="3">
        <f t="shared" si="57"/>
        <v>41193.519525462965</v>
      </c>
      <c r="F1059" s="4">
        <f t="shared" si="58"/>
        <v>41193</v>
      </c>
      <c r="G1059" s="1" t="str">
        <f t="shared" si="59"/>
        <v>741193</v>
      </c>
      <c r="I1059" s="6" t="s">
        <v>11</v>
      </c>
    </row>
    <row r="1060" spans="1:9" x14ac:dyDescent="0.2">
      <c r="A1060" s="1">
        <v>41193</v>
      </c>
      <c r="B1060" s="2">
        <v>0.56119212962962961</v>
      </c>
      <c r="C1060">
        <v>15.629</v>
      </c>
      <c r="D1060">
        <v>7</v>
      </c>
      <c r="E1060" s="3">
        <f t="shared" si="57"/>
        <v>41193.561192129629</v>
      </c>
      <c r="F1060" s="4">
        <f t="shared" si="58"/>
        <v>41193</v>
      </c>
      <c r="G1060" s="1" t="str">
        <f t="shared" si="59"/>
        <v>741193</v>
      </c>
      <c r="I1060" s="6" t="s">
        <v>11</v>
      </c>
    </row>
    <row r="1061" spans="1:9" x14ac:dyDescent="0.2">
      <c r="A1061" s="1">
        <v>41193</v>
      </c>
      <c r="B1061" s="2">
        <v>0.60285879629629624</v>
      </c>
      <c r="C1061">
        <v>17.748000000000001</v>
      </c>
      <c r="D1061">
        <v>7</v>
      </c>
      <c r="E1061" s="3">
        <f t="shared" si="57"/>
        <v>41193.602858796294</v>
      </c>
      <c r="F1061" s="4">
        <f t="shared" si="58"/>
        <v>41193</v>
      </c>
      <c r="G1061" s="1" t="str">
        <f t="shared" si="59"/>
        <v>741193</v>
      </c>
      <c r="I1061" s="6" t="s">
        <v>11</v>
      </c>
    </row>
    <row r="1062" spans="1:9" x14ac:dyDescent="0.2">
      <c r="A1062" s="1">
        <v>41193</v>
      </c>
      <c r="B1062" s="2">
        <v>0.64452546296296298</v>
      </c>
      <c r="C1062">
        <v>18.556999999999999</v>
      </c>
      <c r="D1062">
        <v>7</v>
      </c>
      <c r="E1062" s="3">
        <f t="shared" si="57"/>
        <v>41193.644525462965</v>
      </c>
      <c r="F1062" s="4">
        <f t="shared" si="58"/>
        <v>41193</v>
      </c>
      <c r="G1062" s="1" t="str">
        <f t="shared" si="59"/>
        <v>741193</v>
      </c>
      <c r="I1062" s="6" t="s">
        <v>11</v>
      </c>
    </row>
    <row r="1063" spans="1:9" x14ac:dyDescent="0.2">
      <c r="A1063" s="1">
        <v>41193</v>
      </c>
      <c r="B1063" s="2">
        <v>0.68619212962962972</v>
      </c>
      <c r="C1063">
        <v>18.937000000000001</v>
      </c>
      <c r="D1063">
        <v>7</v>
      </c>
      <c r="E1063" s="3">
        <f t="shared" si="57"/>
        <v>41193.686192129629</v>
      </c>
      <c r="F1063" s="4">
        <f t="shared" si="58"/>
        <v>41193</v>
      </c>
      <c r="G1063" s="1" t="str">
        <f t="shared" si="59"/>
        <v>741193</v>
      </c>
      <c r="I1063" s="6" t="s">
        <v>11</v>
      </c>
    </row>
    <row r="1064" spans="1:9" x14ac:dyDescent="0.2">
      <c r="A1064" s="1">
        <v>41193</v>
      </c>
      <c r="B1064" s="2">
        <v>0.72785879629629635</v>
      </c>
      <c r="C1064">
        <v>19.222000000000001</v>
      </c>
      <c r="D1064">
        <v>7</v>
      </c>
      <c r="E1064" s="3">
        <f t="shared" si="57"/>
        <v>41193.727858796294</v>
      </c>
      <c r="F1064" s="4">
        <f t="shared" si="58"/>
        <v>41193</v>
      </c>
      <c r="G1064" s="1" t="str">
        <f t="shared" si="59"/>
        <v>741193</v>
      </c>
      <c r="I1064" s="6" t="s">
        <v>11</v>
      </c>
    </row>
    <row r="1065" spans="1:9" x14ac:dyDescent="0.2">
      <c r="A1065" s="1">
        <v>41193</v>
      </c>
      <c r="B1065" s="2">
        <v>0.76952546296296298</v>
      </c>
      <c r="C1065">
        <v>18.271000000000001</v>
      </c>
      <c r="D1065">
        <v>7</v>
      </c>
      <c r="E1065" s="3">
        <f t="shared" si="57"/>
        <v>41193.769525462965</v>
      </c>
      <c r="F1065" s="4">
        <f t="shared" si="58"/>
        <v>41193</v>
      </c>
      <c r="G1065" s="1" t="str">
        <f t="shared" si="59"/>
        <v>741193</v>
      </c>
      <c r="I1065" s="6" t="s">
        <v>11</v>
      </c>
    </row>
    <row r="1066" spans="1:9" x14ac:dyDescent="0.2">
      <c r="A1066" s="1">
        <v>41193</v>
      </c>
      <c r="B1066" s="2">
        <v>0.81119212962962972</v>
      </c>
      <c r="C1066">
        <v>17.748000000000001</v>
      </c>
      <c r="D1066">
        <v>7</v>
      </c>
      <c r="E1066" s="3">
        <f t="shared" si="57"/>
        <v>41193.811192129629</v>
      </c>
      <c r="F1066" s="4">
        <f t="shared" si="58"/>
        <v>41193</v>
      </c>
      <c r="G1066" s="1" t="str">
        <f t="shared" si="59"/>
        <v>741193</v>
      </c>
      <c r="I1066" s="6" t="s">
        <v>11</v>
      </c>
    </row>
    <row r="1067" spans="1:9" x14ac:dyDescent="0.2">
      <c r="A1067" s="1">
        <v>41193</v>
      </c>
      <c r="B1067" s="2">
        <v>0.85285879629629635</v>
      </c>
      <c r="C1067">
        <v>18.105</v>
      </c>
      <c r="D1067">
        <v>7</v>
      </c>
      <c r="E1067" s="3">
        <f t="shared" si="57"/>
        <v>41193.852858796294</v>
      </c>
      <c r="F1067" s="4">
        <f t="shared" si="58"/>
        <v>41193</v>
      </c>
      <c r="G1067" s="1" t="str">
        <f t="shared" si="59"/>
        <v>741193</v>
      </c>
      <c r="I1067" s="6" t="s">
        <v>11</v>
      </c>
    </row>
    <row r="1068" spans="1:9" x14ac:dyDescent="0.2">
      <c r="A1068" s="1">
        <v>41193</v>
      </c>
      <c r="B1068" s="2">
        <v>0.89452546296296298</v>
      </c>
      <c r="C1068">
        <v>18.271000000000001</v>
      </c>
      <c r="D1068">
        <v>7</v>
      </c>
      <c r="E1068" s="3">
        <f t="shared" si="57"/>
        <v>41193.894525462965</v>
      </c>
      <c r="F1068" s="4">
        <f t="shared" si="58"/>
        <v>41193</v>
      </c>
      <c r="G1068" s="1" t="str">
        <f t="shared" si="59"/>
        <v>741193</v>
      </c>
      <c r="I1068" s="6" t="s">
        <v>11</v>
      </c>
    </row>
    <row r="1069" spans="1:9" x14ac:dyDescent="0.2">
      <c r="A1069" s="1">
        <v>41193</v>
      </c>
      <c r="B1069" s="2">
        <v>0.93619212962962972</v>
      </c>
      <c r="C1069">
        <v>19.364999999999998</v>
      </c>
      <c r="D1069">
        <v>7</v>
      </c>
      <c r="E1069" s="3">
        <f t="shared" si="57"/>
        <v>41193.936192129629</v>
      </c>
      <c r="F1069" s="4">
        <f t="shared" si="58"/>
        <v>41193</v>
      </c>
      <c r="G1069" s="1" t="str">
        <f t="shared" si="59"/>
        <v>741193</v>
      </c>
      <c r="I1069" s="6" t="s">
        <v>11</v>
      </c>
    </row>
    <row r="1070" spans="1:9" x14ac:dyDescent="0.2">
      <c r="A1070" s="1">
        <v>41193</v>
      </c>
      <c r="B1070" s="2">
        <v>0.97785879629629635</v>
      </c>
      <c r="C1070">
        <v>20.530999999999999</v>
      </c>
      <c r="D1070">
        <v>7</v>
      </c>
      <c r="E1070" s="3">
        <f t="shared" si="57"/>
        <v>41193.977858796294</v>
      </c>
      <c r="F1070" s="4">
        <f t="shared" si="58"/>
        <v>41193</v>
      </c>
      <c r="G1070" s="1" t="str">
        <f t="shared" si="59"/>
        <v>741193</v>
      </c>
      <c r="I1070" s="6" t="s">
        <v>11</v>
      </c>
    </row>
    <row r="1071" spans="1:9" x14ac:dyDescent="0.2">
      <c r="A1071" s="1">
        <v>41194</v>
      </c>
      <c r="B1071" s="2">
        <v>1.9525462962962963E-2</v>
      </c>
      <c r="C1071">
        <v>20.864999999999998</v>
      </c>
      <c r="D1071">
        <v>7</v>
      </c>
      <c r="E1071" s="3">
        <f t="shared" si="57"/>
        <v>41194.019525462965</v>
      </c>
      <c r="F1071" s="4">
        <f t="shared" si="58"/>
        <v>41194</v>
      </c>
      <c r="G1071" s="1" t="str">
        <f t="shared" si="59"/>
        <v>741194</v>
      </c>
      <c r="I1071" s="6" t="s">
        <v>11</v>
      </c>
    </row>
    <row r="1072" spans="1:9" x14ac:dyDescent="0.2">
      <c r="A1072" s="1">
        <v>41194</v>
      </c>
      <c r="B1072" s="2">
        <v>6.1192129629629631E-2</v>
      </c>
      <c r="C1072">
        <v>20.864999999999998</v>
      </c>
      <c r="D1072">
        <v>7</v>
      </c>
      <c r="E1072" s="3">
        <f t="shared" si="57"/>
        <v>41194.061192129629</v>
      </c>
      <c r="F1072" s="4">
        <f t="shared" si="58"/>
        <v>41194</v>
      </c>
      <c r="G1072" s="1" t="str">
        <f t="shared" si="59"/>
        <v>741194</v>
      </c>
      <c r="I1072" s="6" t="s">
        <v>11</v>
      </c>
    </row>
    <row r="1073" spans="1:9" x14ac:dyDescent="0.2">
      <c r="A1073" s="1">
        <v>41194</v>
      </c>
      <c r="B1073" s="2">
        <v>0.1028587962962963</v>
      </c>
      <c r="C1073">
        <v>21.151</v>
      </c>
      <c r="D1073">
        <v>7</v>
      </c>
      <c r="E1073" s="3">
        <f t="shared" si="57"/>
        <v>41194.102858796294</v>
      </c>
      <c r="F1073" s="4">
        <f t="shared" si="58"/>
        <v>41194</v>
      </c>
      <c r="G1073" s="1" t="str">
        <f t="shared" si="59"/>
        <v>741194</v>
      </c>
      <c r="I1073" s="6" t="s">
        <v>11</v>
      </c>
    </row>
    <row r="1074" spans="1:9" x14ac:dyDescent="0.2">
      <c r="A1074" s="1">
        <v>41194</v>
      </c>
      <c r="B1074" s="2">
        <v>0.14452546296296295</v>
      </c>
      <c r="C1074">
        <v>21.39</v>
      </c>
      <c r="D1074">
        <v>7</v>
      </c>
      <c r="E1074" s="3">
        <f t="shared" si="57"/>
        <v>41194.144525462965</v>
      </c>
      <c r="F1074" s="4">
        <f t="shared" si="58"/>
        <v>41194</v>
      </c>
      <c r="G1074" s="1" t="str">
        <f t="shared" si="59"/>
        <v>741194</v>
      </c>
      <c r="I1074" s="6" t="s">
        <v>11</v>
      </c>
    </row>
    <row r="1075" spans="1:9" x14ac:dyDescent="0.2">
      <c r="A1075" s="1">
        <v>41194</v>
      </c>
      <c r="B1075" s="2">
        <v>0.18619212962962964</v>
      </c>
      <c r="C1075">
        <v>21.413</v>
      </c>
      <c r="D1075">
        <v>7</v>
      </c>
      <c r="E1075" s="3">
        <f t="shared" si="57"/>
        <v>41194.186192129629</v>
      </c>
      <c r="F1075" s="4">
        <f t="shared" si="58"/>
        <v>41194</v>
      </c>
      <c r="G1075" s="1" t="str">
        <f t="shared" si="59"/>
        <v>741194</v>
      </c>
      <c r="I1075" s="6" t="s">
        <v>11</v>
      </c>
    </row>
    <row r="1076" spans="1:9" x14ac:dyDescent="0.2">
      <c r="A1076" s="1">
        <v>41194</v>
      </c>
      <c r="B1076" s="2">
        <v>0.22785879629629632</v>
      </c>
      <c r="C1076">
        <v>21.628</v>
      </c>
      <c r="D1076">
        <v>7</v>
      </c>
      <c r="E1076" s="3">
        <f t="shared" si="57"/>
        <v>41194.227858796294</v>
      </c>
      <c r="F1076" s="4">
        <f t="shared" si="58"/>
        <v>41194</v>
      </c>
      <c r="G1076" s="1" t="str">
        <f t="shared" si="59"/>
        <v>741194</v>
      </c>
      <c r="I1076" s="6" t="s">
        <v>11</v>
      </c>
    </row>
    <row r="1077" spans="1:9" x14ac:dyDescent="0.2">
      <c r="A1077" s="1">
        <v>41194</v>
      </c>
      <c r="B1077" s="2">
        <v>0.26952546296296298</v>
      </c>
      <c r="C1077">
        <v>21.509</v>
      </c>
      <c r="D1077">
        <v>7</v>
      </c>
      <c r="E1077" s="3">
        <f t="shared" si="57"/>
        <v>41194.269525462965</v>
      </c>
      <c r="F1077" s="4">
        <f t="shared" si="58"/>
        <v>41194</v>
      </c>
      <c r="G1077" s="1" t="str">
        <f t="shared" si="59"/>
        <v>741194</v>
      </c>
      <c r="I1077" s="6" t="s">
        <v>11</v>
      </c>
    </row>
    <row r="1078" spans="1:9" x14ac:dyDescent="0.2">
      <c r="A1078" s="1">
        <v>41194</v>
      </c>
      <c r="B1078" s="2">
        <v>0.31119212962962967</v>
      </c>
      <c r="C1078">
        <v>21.056000000000001</v>
      </c>
      <c r="D1078">
        <v>7</v>
      </c>
      <c r="E1078" s="3">
        <f t="shared" si="57"/>
        <v>41194.311192129629</v>
      </c>
      <c r="F1078" s="4">
        <f t="shared" si="58"/>
        <v>41194</v>
      </c>
      <c r="G1078" s="1" t="str">
        <f t="shared" si="59"/>
        <v>741194</v>
      </c>
      <c r="I1078" s="6" t="s">
        <v>11</v>
      </c>
    </row>
    <row r="1079" spans="1:9" x14ac:dyDescent="0.2">
      <c r="A1079" s="1">
        <v>41194</v>
      </c>
      <c r="B1079" s="2">
        <v>0.3528587962962963</v>
      </c>
      <c r="C1079">
        <v>20.698</v>
      </c>
      <c r="D1079">
        <v>7</v>
      </c>
      <c r="E1079" s="3">
        <f t="shared" si="57"/>
        <v>41194.352858796294</v>
      </c>
      <c r="F1079" s="4">
        <f t="shared" si="58"/>
        <v>41194</v>
      </c>
      <c r="G1079" s="1" t="str">
        <f t="shared" si="59"/>
        <v>741194</v>
      </c>
      <c r="I1079" s="6" t="s">
        <v>11</v>
      </c>
    </row>
    <row r="1080" spans="1:9" x14ac:dyDescent="0.2">
      <c r="A1080" s="1">
        <v>41194</v>
      </c>
      <c r="B1080" s="2">
        <v>0.39452546296296293</v>
      </c>
      <c r="C1080">
        <v>21.199000000000002</v>
      </c>
      <c r="D1080">
        <v>7</v>
      </c>
      <c r="E1080" s="3">
        <f t="shared" si="57"/>
        <v>41194.394525462965</v>
      </c>
      <c r="F1080" s="4">
        <f t="shared" si="58"/>
        <v>41194</v>
      </c>
      <c r="G1080" s="1" t="str">
        <f t="shared" si="59"/>
        <v>741194</v>
      </c>
      <c r="I1080" s="6" t="s">
        <v>11</v>
      </c>
    </row>
    <row r="1081" spans="1:9" x14ac:dyDescent="0.2">
      <c r="A1081" s="1">
        <v>41194</v>
      </c>
      <c r="B1081" s="2">
        <v>0.43619212962962961</v>
      </c>
      <c r="C1081">
        <v>20.77</v>
      </c>
      <c r="D1081">
        <v>7</v>
      </c>
      <c r="E1081" s="3">
        <f t="shared" si="57"/>
        <v>41194.436192129629</v>
      </c>
      <c r="F1081" s="4">
        <f t="shared" si="58"/>
        <v>41194</v>
      </c>
      <c r="G1081" s="1" t="str">
        <f t="shared" si="59"/>
        <v>741194</v>
      </c>
      <c r="I1081" s="6" t="s">
        <v>11</v>
      </c>
    </row>
    <row r="1082" spans="1:9" x14ac:dyDescent="0.2">
      <c r="A1082" s="1">
        <v>41185</v>
      </c>
      <c r="B1082" s="2">
        <v>0.47959490740740746</v>
      </c>
      <c r="C1082">
        <v>24.411999999999999</v>
      </c>
      <c r="D1082">
        <v>8</v>
      </c>
      <c r="E1082" s="3">
        <f t="shared" ref="E1082:E1145" si="60">IF(A1082&lt;&gt;"",A1082+B1082,"")</f>
        <v>41185.479594907411</v>
      </c>
      <c r="F1082" s="4">
        <f t="shared" ref="F1082:F1145" si="61">IF(A1082&lt;&gt;0,A1082,"")</f>
        <v>41185</v>
      </c>
      <c r="G1082" s="1" t="str">
        <f t="shared" ref="G1082:G1145" si="62">CONCATENATE(D1082,F1082)</f>
        <v>841185</v>
      </c>
      <c r="I1082" s="6" t="s">
        <v>10</v>
      </c>
    </row>
    <row r="1083" spans="1:9" x14ac:dyDescent="0.2">
      <c r="A1083" s="1">
        <v>41185</v>
      </c>
      <c r="B1083" s="2">
        <v>0.52126157407407414</v>
      </c>
      <c r="C1083">
        <v>7.9950000000000001</v>
      </c>
      <c r="D1083">
        <v>8</v>
      </c>
      <c r="E1083" s="3">
        <f t="shared" si="60"/>
        <v>41185.521261574075</v>
      </c>
      <c r="F1083" s="4">
        <f t="shared" si="61"/>
        <v>41185</v>
      </c>
      <c r="G1083" s="1" t="str">
        <f t="shared" si="62"/>
        <v>841185</v>
      </c>
      <c r="I1083" s="6" t="s">
        <v>10</v>
      </c>
    </row>
    <row r="1084" spans="1:9" x14ac:dyDescent="0.2">
      <c r="A1084" s="1">
        <v>41185</v>
      </c>
      <c r="B1084" s="2">
        <v>0.56292824074074077</v>
      </c>
      <c r="C1084">
        <v>7.6189999999999998</v>
      </c>
      <c r="D1084">
        <v>8</v>
      </c>
      <c r="E1084" s="3">
        <f t="shared" si="60"/>
        <v>41185.562928240739</v>
      </c>
      <c r="F1084" s="4">
        <f t="shared" si="61"/>
        <v>41185</v>
      </c>
      <c r="G1084" s="1" t="str">
        <f t="shared" si="62"/>
        <v>841185</v>
      </c>
      <c r="I1084" s="6" t="s">
        <v>10</v>
      </c>
    </row>
    <row r="1085" spans="1:9" x14ac:dyDescent="0.2">
      <c r="A1085" s="1">
        <v>41185</v>
      </c>
      <c r="B1085" s="2">
        <v>0.6045949074074074</v>
      </c>
      <c r="C1085">
        <v>8.3190000000000008</v>
      </c>
      <c r="D1085">
        <v>8</v>
      </c>
      <c r="E1085" s="3">
        <f t="shared" si="60"/>
        <v>41185.604594907411</v>
      </c>
      <c r="F1085" s="4">
        <f t="shared" si="61"/>
        <v>41185</v>
      </c>
      <c r="G1085" s="1" t="str">
        <f t="shared" si="62"/>
        <v>841185</v>
      </c>
      <c r="I1085" s="6" t="s">
        <v>10</v>
      </c>
    </row>
    <row r="1086" spans="1:9" x14ac:dyDescent="0.2">
      <c r="A1086" s="1">
        <v>41185</v>
      </c>
      <c r="B1086" s="2">
        <v>0.64626157407407414</v>
      </c>
      <c r="C1086">
        <v>5.6420000000000003</v>
      </c>
      <c r="D1086">
        <v>8</v>
      </c>
      <c r="E1086" s="3">
        <f t="shared" si="60"/>
        <v>41185.646261574075</v>
      </c>
      <c r="F1086" s="4">
        <f t="shared" si="61"/>
        <v>41185</v>
      </c>
      <c r="G1086" s="1" t="str">
        <f t="shared" si="62"/>
        <v>841185</v>
      </c>
      <c r="H1086" t="s">
        <v>7</v>
      </c>
      <c r="I1086" s="6" t="s">
        <v>10</v>
      </c>
    </row>
    <row r="1087" spans="1:9" x14ac:dyDescent="0.2">
      <c r="A1087" s="1">
        <v>41185</v>
      </c>
      <c r="B1087" s="2">
        <v>0.68792824074074066</v>
      </c>
      <c r="C1087">
        <v>5.6929999999999996</v>
      </c>
      <c r="D1087">
        <v>8</v>
      </c>
      <c r="E1087" s="3">
        <f t="shared" si="60"/>
        <v>41185.687928240739</v>
      </c>
      <c r="F1087" s="4">
        <f t="shared" si="61"/>
        <v>41185</v>
      </c>
      <c r="G1087" s="1" t="str">
        <f t="shared" si="62"/>
        <v>841185</v>
      </c>
      <c r="H1087" t="s">
        <v>7</v>
      </c>
      <c r="I1087" s="6" t="s">
        <v>10</v>
      </c>
    </row>
    <row r="1088" spans="1:9" x14ac:dyDescent="0.2">
      <c r="A1088" s="1">
        <v>41185</v>
      </c>
      <c r="B1088" s="2">
        <v>0.7295949074074074</v>
      </c>
      <c r="C1088">
        <v>5.6929999999999996</v>
      </c>
      <c r="D1088">
        <v>8</v>
      </c>
      <c r="E1088" s="3">
        <f t="shared" si="60"/>
        <v>41185.729594907411</v>
      </c>
      <c r="F1088" s="4">
        <f t="shared" si="61"/>
        <v>41185</v>
      </c>
      <c r="G1088" s="1" t="str">
        <f t="shared" si="62"/>
        <v>841185</v>
      </c>
      <c r="H1088" t="s">
        <v>7</v>
      </c>
      <c r="I1088" s="6" t="s">
        <v>10</v>
      </c>
    </row>
    <row r="1089" spans="1:9" x14ac:dyDescent="0.2">
      <c r="A1089" s="1">
        <v>41185</v>
      </c>
      <c r="B1089" s="2">
        <v>0.77126157407407403</v>
      </c>
      <c r="C1089">
        <v>5.6929999999999996</v>
      </c>
      <c r="D1089">
        <v>8</v>
      </c>
      <c r="E1089" s="3">
        <f t="shared" si="60"/>
        <v>41185.771261574075</v>
      </c>
      <c r="F1089" s="4">
        <f t="shared" si="61"/>
        <v>41185</v>
      </c>
      <c r="G1089" s="1" t="str">
        <f t="shared" si="62"/>
        <v>841185</v>
      </c>
      <c r="H1089" t="s">
        <v>7</v>
      </c>
      <c r="I1089" s="6" t="s">
        <v>10</v>
      </c>
    </row>
    <row r="1090" spans="1:9" x14ac:dyDescent="0.2">
      <c r="A1090" s="1">
        <v>41185</v>
      </c>
      <c r="B1090" s="2">
        <v>0.81292824074074066</v>
      </c>
      <c r="C1090">
        <v>5.6680000000000001</v>
      </c>
      <c r="D1090">
        <v>8</v>
      </c>
      <c r="E1090" s="3">
        <f t="shared" si="60"/>
        <v>41185.812928240739</v>
      </c>
      <c r="F1090" s="4">
        <f t="shared" si="61"/>
        <v>41185</v>
      </c>
      <c r="G1090" s="1" t="str">
        <f t="shared" si="62"/>
        <v>841185</v>
      </c>
      <c r="H1090" t="s">
        <v>7</v>
      </c>
      <c r="I1090" s="6" t="s">
        <v>10</v>
      </c>
    </row>
    <row r="1091" spans="1:9" x14ac:dyDescent="0.2">
      <c r="A1091" s="1">
        <v>41185</v>
      </c>
      <c r="B1091" s="2">
        <v>0.8545949074074074</v>
      </c>
      <c r="C1091">
        <v>5.6929999999999996</v>
      </c>
      <c r="D1091">
        <v>8</v>
      </c>
      <c r="E1091" s="3">
        <f t="shared" si="60"/>
        <v>41185.854594907411</v>
      </c>
      <c r="F1091" s="4">
        <f t="shared" si="61"/>
        <v>41185</v>
      </c>
      <c r="G1091" s="1" t="str">
        <f t="shared" si="62"/>
        <v>841185</v>
      </c>
      <c r="H1091" t="s">
        <v>7</v>
      </c>
      <c r="I1091" s="6" t="s">
        <v>10</v>
      </c>
    </row>
    <row r="1092" spans="1:9" x14ac:dyDescent="0.2">
      <c r="A1092" s="1">
        <v>41185</v>
      </c>
      <c r="B1092" s="2">
        <v>0.89626157407407403</v>
      </c>
      <c r="C1092">
        <v>5.7190000000000003</v>
      </c>
      <c r="D1092">
        <v>8</v>
      </c>
      <c r="E1092" s="3">
        <f t="shared" si="60"/>
        <v>41185.896261574075</v>
      </c>
      <c r="F1092" s="4">
        <f t="shared" si="61"/>
        <v>41185</v>
      </c>
      <c r="G1092" s="1" t="str">
        <f t="shared" si="62"/>
        <v>841185</v>
      </c>
      <c r="H1092" t="s">
        <v>7</v>
      </c>
      <c r="I1092" s="6" t="s">
        <v>10</v>
      </c>
    </row>
    <row r="1093" spans="1:9" x14ac:dyDescent="0.2">
      <c r="A1093" s="1">
        <v>41185</v>
      </c>
      <c r="B1093" s="2">
        <v>0.93792824074074066</v>
      </c>
      <c r="C1093">
        <v>5.7450000000000001</v>
      </c>
      <c r="D1093">
        <v>8</v>
      </c>
      <c r="E1093" s="3">
        <f t="shared" si="60"/>
        <v>41185.937928240739</v>
      </c>
      <c r="F1093" s="4">
        <f t="shared" si="61"/>
        <v>41185</v>
      </c>
      <c r="G1093" s="1" t="str">
        <f t="shared" si="62"/>
        <v>841185</v>
      </c>
      <c r="H1093" t="s">
        <v>7</v>
      </c>
      <c r="I1093" s="6" t="s">
        <v>10</v>
      </c>
    </row>
    <row r="1094" spans="1:9" x14ac:dyDescent="0.2">
      <c r="A1094" s="1">
        <v>41185</v>
      </c>
      <c r="B1094" s="2">
        <v>0.9795949074074074</v>
      </c>
      <c r="C1094">
        <v>5.7450000000000001</v>
      </c>
      <c r="D1094">
        <v>8</v>
      </c>
      <c r="E1094" s="3">
        <f t="shared" si="60"/>
        <v>41185.979594907411</v>
      </c>
      <c r="F1094" s="4">
        <f t="shared" si="61"/>
        <v>41185</v>
      </c>
      <c r="G1094" s="1" t="str">
        <f t="shared" si="62"/>
        <v>841185</v>
      </c>
      <c r="H1094" t="s">
        <v>7</v>
      </c>
      <c r="I1094" s="6" t="s">
        <v>10</v>
      </c>
    </row>
    <row r="1095" spans="1:9" x14ac:dyDescent="0.2">
      <c r="A1095" s="1">
        <v>41186</v>
      </c>
      <c r="B1095" s="2">
        <v>2.1261574074074075E-2</v>
      </c>
      <c r="C1095">
        <v>5.7450000000000001</v>
      </c>
      <c r="D1095">
        <v>8</v>
      </c>
      <c r="E1095" s="3">
        <f t="shared" si="60"/>
        <v>41186.021261574075</v>
      </c>
      <c r="F1095" s="4">
        <f t="shared" si="61"/>
        <v>41186</v>
      </c>
      <c r="G1095" s="1" t="str">
        <f t="shared" si="62"/>
        <v>841186</v>
      </c>
      <c r="H1095" t="s">
        <v>7</v>
      </c>
      <c r="I1095" s="6" t="s">
        <v>10</v>
      </c>
    </row>
    <row r="1096" spans="1:9" x14ac:dyDescent="0.2">
      <c r="A1096" s="1">
        <v>41186</v>
      </c>
      <c r="B1096" s="2">
        <v>6.2928240740740743E-2</v>
      </c>
      <c r="C1096">
        <v>5.6929999999999996</v>
      </c>
      <c r="D1096">
        <v>8</v>
      </c>
      <c r="E1096" s="3">
        <f t="shared" si="60"/>
        <v>41186.062928240739</v>
      </c>
      <c r="F1096" s="4">
        <f t="shared" si="61"/>
        <v>41186</v>
      </c>
      <c r="G1096" s="1" t="str">
        <f t="shared" si="62"/>
        <v>841186</v>
      </c>
      <c r="H1096" t="s">
        <v>7</v>
      </c>
      <c r="I1096" s="6" t="s">
        <v>10</v>
      </c>
    </row>
    <row r="1097" spans="1:9" x14ac:dyDescent="0.2">
      <c r="A1097" s="1">
        <v>41186</v>
      </c>
      <c r="B1097" s="2">
        <v>0.1045949074074074</v>
      </c>
      <c r="C1097">
        <v>5.6159999999999997</v>
      </c>
      <c r="D1097">
        <v>8</v>
      </c>
      <c r="E1097" s="3">
        <f t="shared" si="60"/>
        <v>41186.104594907411</v>
      </c>
      <c r="F1097" s="4">
        <f t="shared" si="61"/>
        <v>41186</v>
      </c>
      <c r="G1097" s="1" t="str">
        <f t="shared" si="62"/>
        <v>841186</v>
      </c>
      <c r="H1097" t="s">
        <v>7</v>
      </c>
      <c r="I1097" s="6" t="s">
        <v>10</v>
      </c>
    </row>
    <row r="1098" spans="1:9" x14ac:dyDescent="0.2">
      <c r="A1098" s="1">
        <v>41186</v>
      </c>
      <c r="B1098" s="2">
        <v>0.14626157407407406</v>
      </c>
      <c r="C1098">
        <v>5.6159999999999997</v>
      </c>
      <c r="D1098">
        <v>8</v>
      </c>
      <c r="E1098" s="3">
        <f t="shared" si="60"/>
        <v>41186.146261574075</v>
      </c>
      <c r="F1098" s="4">
        <f t="shared" si="61"/>
        <v>41186</v>
      </c>
      <c r="G1098" s="1" t="str">
        <f t="shared" si="62"/>
        <v>841186</v>
      </c>
      <c r="H1098" t="s">
        <v>7</v>
      </c>
      <c r="I1098" s="6" t="s">
        <v>10</v>
      </c>
    </row>
    <row r="1099" spans="1:9" x14ac:dyDescent="0.2">
      <c r="A1099" s="1">
        <v>41186</v>
      </c>
      <c r="B1099" s="2">
        <v>0.18792824074074074</v>
      </c>
      <c r="C1099">
        <v>5.6159999999999997</v>
      </c>
      <c r="D1099">
        <v>8</v>
      </c>
      <c r="E1099" s="3">
        <f t="shared" si="60"/>
        <v>41186.187928240739</v>
      </c>
      <c r="F1099" s="4">
        <f t="shared" si="61"/>
        <v>41186</v>
      </c>
      <c r="G1099" s="1" t="str">
        <f t="shared" si="62"/>
        <v>841186</v>
      </c>
      <c r="H1099" t="s">
        <v>7</v>
      </c>
      <c r="I1099" s="6" t="s">
        <v>10</v>
      </c>
    </row>
    <row r="1100" spans="1:9" x14ac:dyDescent="0.2">
      <c r="A1100" s="1">
        <v>41186</v>
      </c>
      <c r="B1100" s="2">
        <v>0.2295949074074074</v>
      </c>
      <c r="C1100">
        <v>5.6159999999999997</v>
      </c>
      <c r="D1100">
        <v>8</v>
      </c>
      <c r="E1100" s="3">
        <f t="shared" si="60"/>
        <v>41186.229594907411</v>
      </c>
      <c r="F1100" s="4">
        <f t="shared" si="61"/>
        <v>41186</v>
      </c>
      <c r="G1100" s="1" t="str">
        <f t="shared" si="62"/>
        <v>841186</v>
      </c>
      <c r="H1100" t="s">
        <v>7</v>
      </c>
      <c r="I1100" s="6" t="s">
        <v>10</v>
      </c>
    </row>
    <row r="1101" spans="1:9" x14ac:dyDescent="0.2">
      <c r="A1101" s="1">
        <v>41186</v>
      </c>
      <c r="B1101" s="2">
        <v>0.27126157407407409</v>
      </c>
      <c r="C1101">
        <v>5.6420000000000003</v>
      </c>
      <c r="D1101">
        <v>8</v>
      </c>
      <c r="E1101" s="3">
        <f t="shared" si="60"/>
        <v>41186.271261574075</v>
      </c>
      <c r="F1101" s="4">
        <f t="shared" si="61"/>
        <v>41186</v>
      </c>
      <c r="G1101" s="1" t="str">
        <f t="shared" si="62"/>
        <v>841186</v>
      </c>
      <c r="H1101" t="s">
        <v>7</v>
      </c>
      <c r="I1101" s="6" t="s">
        <v>10</v>
      </c>
    </row>
    <row r="1102" spans="1:9" x14ac:dyDescent="0.2">
      <c r="A1102" s="1">
        <v>41186</v>
      </c>
      <c r="B1102" s="2">
        <v>0.31292824074074072</v>
      </c>
      <c r="C1102">
        <v>5.6159999999999997</v>
      </c>
      <c r="D1102">
        <v>8</v>
      </c>
      <c r="E1102" s="3">
        <f t="shared" si="60"/>
        <v>41186.312928240739</v>
      </c>
      <c r="F1102" s="4">
        <f t="shared" si="61"/>
        <v>41186</v>
      </c>
      <c r="G1102" s="1" t="str">
        <f t="shared" si="62"/>
        <v>841186</v>
      </c>
      <c r="H1102" t="s">
        <v>7</v>
      </c>
      <c r="I1102" s="6" t="s">
        <v>10</v>
      </c>
    </row>
    <row r="1103" spans="1:9" x14ac:dyDescent="0.2">
      <c r="A1103" s="1">
        <v>41186</v>
      </c>
      <c r="B1103" s="2">
        <v>0.35459490740740746</v>
      </c>
      <c r="C1103">
        <v>5.6159999999999997</v>
      </c>
      <c r="D1103">
        <v>8</v>
      </c>
      <c r="E1103" s="3">
        <f t="shared" si="60"/>
        <v>41186.354594907411</v>
      </c>
      <c r="F1103" s="4">
        <f t="shared" si="61"/>
        <v>41186</v>
      </c>
      <c r="G1103" s="1" t="str">
        <f t="shared" si="62"/>
        <v>841186</v>
      </c>
      <c r="H1103" t="s">
        <v>7</v>
      </c>
      <c r="I1103" s="6" t="s">
        <v>10</v>
      </c>
    </row>
    <row r="1104" spans="1:9" x14ac:dyDescent="0.2">
      <c r="A1104" s="1">
        <v>41186</v>
      </c>
      <c r="B1104" s="2">
        <v>0.39626157407407409</v>
      </c>
      <c r="C1104">
        <v>5.6929999999999996</v>
      </c>
      <c r="D1104">
        <v>8</v>
      </c>
      <c r="E1104" s="3">
        <f t="shared" si="60"/>
        <v>41186.396261574075</v>
      </c>
      <c r="F1104" s="4">
        <f t="shared" si="61"/>
        <v>41186</v>
      </c>
      <c r="G1104" s="1" t="str">
        <f t="shared" si="62"/>
        <v>841186</v>
      </c>
      <c r="H1104" t="s">
        <v>7</v>
      </c>
      <c r="I1104" s="6" t="s">
        <v>10</v>
      </c>
    </row>
    <row r="1105" spans="1:9" x14ac:dyDescent="0.2">
      <c r="A1105" s="1">
        <v>41186</v>
      </c>
      <c r="B1105" s="2">
        <v>0.43792824074074077</v>
      </c>
      <c r="C1105">
        <v>5.7190000000000003</v>
      </c>
      <c r="D1105">
        <v>8</v>
      </c>
      <c r="E1105" s="3">
        <f t="shared" si="60"/>
        <v>41186.437928240739</v>
      </c>
      <c r="F1105" s="4">
        <f t="shared" si="61"/>
        <v>41186</v>
      </c>
      <c r="G1105" s="1" t="str">
        <f t="shared" si="62"/>
        <v>841186</v>
      </c>
      <c r="H1105" t="s">
        <v>7</v>
      </c>
      <c r="I1105" s="6" t="s">
        <v>10</v>
      </c>
    </row>
    <row r="1106" spans="1:9" x14ac:dyDescent="0.2">
      <c r="A1106" s="1">
        <v>41186</v>
      </c>
      <c r="B1106" s="2">
        <v>0.47959490740740746</v>
      </c>
      <c r="C1106">
        <v>7.4939999999999998</v>
      </c>
      <c r="D1106">
        <v>8</v>
      </c>
      <c r="E1106" s="3">
        <f t="shared" si="60"/>
        <v>41186.479594907411</v>
      </c>
      <c r="F1106" s="4">
        <f t="shared" si="61"/>
        <v>41186</v>
      </c>
      <c r="G1106" s="1" t="str">
        <f t="shared" si="62"/>
        <v>841186</v>
      </c>
      <c r="I1106" s="6" t="s">
        <v>10</v>
      </c>
    </row>
    <row r="1107" spans="1:9" x14ac:dyDescent="0.2">
      <c r="A1107" s="1">
        <v>41186</v>
      </c>
      <c r="B1107" s="2">
        <v>0.52126157407407414</v>
      </c>
      <c r="C1107">
        <v>7.1669999999999998</v>
      </c>
      <c r="D1107">
        <v>8</v>
      </c>
      <c r="E1107" s="3">
        <f t="shared" si="60"/>
        <v>41186.521261574075</v>
      </c>
      <c r="F1107" s="4">
        <f t="shared" si="61"/>
        <v>41186</v>
      </c>
      <c r="G1107" s="1" t="str">
        <f t="shared" si="62"/>
        <v>841186</v>
      </c>
      <c r="I1107" s="6" t="s">
        <v>10</v>
      </c>
    </row>
    <row r="1108" spans="1:9" x14ac:dyDescent="0.2">
      <c r="A1108" s="1">
        <v>41186</v>
      </c>
      <c r="B1108" s="2">
        <v>0.56292824074074077</v>
      </c>
      <c r="C1108">
        <v>6.9649999999999999</v>
      </c>
      <c r="D1108">
        <v>8</v>
      </c>
      <c r="E1108" s="3">
        <f t="shared" si="60"/>
        <v>41186.562928240739</v>
      </c>
      <c r="F1108" s="4">
        <f t="shared" si="61"/>
        <v>41186</v>
      </c>
      <c r="G1108" s="1" t="str">
        <f t="shared" si="62"/>
        <v>841186</v>
      </c>
      <c r="I1108" s="6" t="s">
        <v>10</v>
      </c>
    </row>
    <row r="1109" spans="1:9" x14ac:dyDescent="0.2">
      <c r="A1109" s="1">
        <v>41186</v>
      </c>
      <c r="B1109" s="2">
        <v>0.6045949074074074</v>
      </c>
      <c r="C1109">
        <v>7.569</v>
      </c>
      <c r="D1109">
        <v>8</v>
      </c>
      <c r="E1109" s="3">
        <f t="shared" si="60"/>
        <v>41186.604594907411</v>
      </c>
      <c r="F1109" s="4">
        <f t="shared" si="61"/>
        <v>41186</v>
      </c>
      <c r="G1109" s="1" t="str">
        <f t="shared" si="62"/>
        <v>841186</v>
      </c>
      <c r="I1109" s="6" t="s">
        <v>10</v>
      </c>
    </row>
    <row r="1110" spans="1:9" x14ac:dyDescent="0.2">
      <c r="A1110" s="1">
        <v>41186</v>
      </c>
      <c r="B1110" s="2">
        <v>0.64626157407407414</v>
      </c>
      <c r="C1110">
        <v>7.87</v>
      </c>
      <c r="D1110">
        <v>8</v>
      </c>
      <c r="E1110" s="3">
        <f t="shared" si="60"/>
        <v>41186.646261574075</v>
      </c>
      <c r="F1110" s="4">
        <f t="shared" si="61"/>
        <v>41186</v>
      </c>
      <c r="G1110" s="1" t="str">
        <f t="shared" si="62"/>
        <v>841186</v>
      </c>
      <c r="I1110" s="6" t="s">
        <v>10</v>
      </c>
    </row>
    <row r="1111" spans="1:9" x14ac:dyDescent="0.2">
      <c r="A1111" s="1">
        <v>41186</v>
      </c>
      <c r="B1111" s="2">
        <v>0.68792824074074066</v>
      </c>
      <c r="C1111">
        <v>6.3819999999999997</v>
      </c>
      <c r="D1111">
        <v>8</v>
      </c>
      <c r="E1111" s="3">
        <f t="shared" si="60"/>
        <v>41186.687928240739</v>
      </c>
      <c r="F1111" s="4">
        <f t="shared" si="61"/>
        <v>41186</v>
      </c>
      <c r="G1111" s="1" t="str">
        <f t="shared" si="62"/>
        <v>841186</v>
      </c>
      <c r="H1111" t="s">
        <v>7</v>
      </c>
      <c r="I1111" s="6" t="s">
        <v>10</v>
      </c>
    </row>
    <row r="1112" spans="1:9" x14ac:dyDescent="0.2">
      <c r="A1112" s="1">
        <v>41186</v>
      </c>
      <c r="B1112" s="2">
        <v>0.7295949074074074</v>
      </c>
      <c r="C1112">
        <v>6.3819999999999997</v>
      </c>
      <c r="D1112">
        <v>8</v>
      </c>
      <c r="E1112" s="3">
        <f t="shared" si="60"/>
        <v>41186.729594907411</v>
      </c>
      <c r="F1112" s="4">
        <f t="shared" si="61"/>
        <v>41186</v>
      </c>
      <c r="G1112" s="1" t="str">
        <f t="shared" si="62"/>
        <v>841186</v>
      </c>
      <c r="H1112" t="s">
        <v>7</v>
      </c>
      <c r="I1112" s="6" t="s">
        <v>10</v>
      </c>
    </row>
    <row r="1113" spans="1:9" x14ac:dyDescent="0.2">
      <c r="A1113" s="1">
        <v>41186</v>
      </c>
      <c r="B1113" s="2">
        <v>0.77126157407407403</v>
      </c>
      <c r="C1113">
        <v>6.306</v>
      </c>
      <c r="D1113">
        <v>8</v>
      </c>
      <c r="E1113" s="3">
        <f t="shared" si="60"/>
        <v>41186.771261574075</v>
      </c>
      <c r="F1113" s="4">
        <f t="shared" si="61"/>
        <v>41186</v>
      </c>
      <c r="G1113" s="1" t="str">
        <f t="shared" si="62"/>
        <v>841186</v>
      </c>
      <c r="H1113" t="s">
        <v>7</v>
      </c>
      <c r="I1113" s="6" t="s">
        <v>10</v>
      </c>
    </row>
    <row r="1114" spans="1:9" x14ac:dyDescent="0.2">
      <c r="A1114" s="1">
        <v>41186</v>
      </c>
      <c r="B1114" s="2">
        <v>0.81292824074074066</v>
      </c>
      <c r="C1114">
        <v>6.3570000000000002</v>
      </c>
      <c r="D1114">
        <v>8</v>
      </c>
      <c r="E1114" s="3">
        <f t="shared" si="60"/>
        <v>41186.812928240739</v>
      </c>
      <c r="F1114" s="4">
        <f t="shared" si="61"/>
        <v>41186</v>
      </c>
      <c r="G1114" s="1" t="str">
        <f t="shared" si="62"/>
        <v>841186</v>
      </c>
      <c r="H1114" t="s">
        <v>7</v>
      </c>
      <c r="I1114" s="6" t="s">
        <v>10</v>
      </c>
    </row>
    <row r="1115" spans="1:9" x14ac:dyDescent="0.2">
      <c r="A1115" s="1">
        <v>41186</v>
      </c>
      <c r="B1115" s="2">
        <v>0.8545949074074074</v>
      </c>
      <c r="C1115">
        <v>6.4080000000000004</v>
      </c>
      <c r="D1115">
        <v>8</v>
      </c>
      <c r="E1115" s="3">
        <f t="shared" si="60"/>
        <v>41186.854594907411</v>
      </c>
      <c r="F1115" s="4">
        <f t="shared" si="61"/>
        <v>41186</v>
      </c>
      <c r="G1115" s="1" t="str">
        <f t="shared" si="62"/>
        <v>841186</v>
      </c>
      <c r="H1115" t="s">
        <v>7</v>
      </c>
      <c r="I1115" s="6" t="s">
        <v>10</v>
      </c>
    </row>
    <row r="1116" spans="1:9" x14ac:dyDescent="0.2">
      <c r="A1116" s="1">
        <v>41186</v>
      </c>
      <c r="B1116" s="2">
        <v>0.89626157407407403</v>
      </c>
      <c r="C1116">
        <v>6.306</v>
      </c>
      <c r="D1116">
        <v>8</v>
      </c>
      <c r="E1116" s="3">
        <f t="shared" si="60"/>
        <v>41186.896261574075</v>
      </c>
      <c r="F1116" s="4">
        <f t="shared" si="61"/>
        <v>41186</v>
      </c>
      <c r="G1116" s="1" t="str">
        <f t="shared" si="62"/>
        <v>841186</v>
      </c>
      <c r="H1116" t="s">
        <v>7</v>
      </c>
      <c r="I1116" s="6" t="s">
        <v>10</v>
      </c>
    </row>
    <row r="1117" spans="1:9" x14ac:dyDescent="0.2">
      <c r="A1117" s="1">
        <v>41186</v>
      </c>
      <c r="B1117" s="2">
        <v>0.93792824074074066</v>
      </c>
      <c r="C1117">
        <v>6.306</v>
      </c>
      <c r="D1117">
        <v>8</v>
      </c>
      <c r="E1117" s="3">
        <f t="shared" si="60"/>
        <v>41186.937928240739</v>
      </c>
      <c r="F1117" s="4">
        <f t="shared" si="61"/>
        <v>41186</v>
      </c>
      <c r="G1117" s="1" t="str">
        <f t="shared" si="62"/>
        <v>841186</v>
      </c>
      <c r="H1117" t="s">
        <v>7</v>
      </c>
      <c r="I1117" s="6" t="s">
        <v>10</v>
      </c>
    </row>
    <row r="1118" spans="1:9" x14ac:dyDescent="0.2">
      <c r="A1118" s="1">
        <v>41186</v>
      </c>
      <c r="B1118" s="2">
        <v>0.9795949074074074</v>
      </c>
      <c r="C1118">
        <v>6.306</v>
      </c>
      <c r="D1118">
        <v>8</v>
      </c>
      <c r="E1118" s="3">
        <f t="shared" si="60"/>
        <v>41186.979594907411</v>
      </c>
      <c r="F1118" s="4">
        <f t="shared" si="61"/>
        <v>41186</v>
      </c>
      <c r="G1118" s="1" t="str">
        <f t="shared" si="62"/>
        <v>841186</v>
      </c>
      <c r="H1118" t="s">
        <v>7</v>
      </c>
      <c r="I1118" s="6" t="s">
        <v>10</v>
      </c>
    </row>
    <row r="1119" spans="1:9" x14ac:dyDescent="0.2">
      <c r="A1119" s="1">
        <v>41187</v>
      </c>
      <c r="B1119" s="2">
        <v>2.1261574074074075E-2</v>
      </c>
      <c r="C1119">
        <v>6.306</v>
      </c>
      <c r="D1119">
        <v>8</v>
      </c>
      <c r="E1119" s="3">
        <f t="shared" si="60"/>
        <v>41187.021261574075</v>
      </c>
      <c r="F1119" s="4">
        <f t="shared" si="61"/>
        <v>41187</v>
      </c>
      <c r="G1119" s="1" t="str">
        <f t="shared" si="62"/>
        <v>841187</v>
      </c>
      <c r="H1119" t="s">
        <v>7</v>
      </c>
      <c r="I1119" s="6" t="s">
        <v>10</v>
      </c>
    </row>
    <row r="1120" spans="1:9" x14ac:dyDescent="0.2">
      <c r="A1120" s="1">
        <v>41187</v>
      </c>
      <c r="B1120" s="2">
        <v>6.2928240740740743E-2</v>
      </c>
      <c r="C1120">
        <v>6.306</v>
      </c>
      <c r="D1120">
        <v>8</v>
      </c>
      <c r="E1120" s="3">
        <f t="shared" si="60"/>
        <v>41187.062928240739</v>
      </c>
      <c r="F1120" s="4">
        <f t="shared" si="61"/>
        <v>41187</v>
      </c>
      <c r="G1120" s="1" t="str">
        <f t="shared" si="62"/>
        <v>841187</v>
      </c>
      <c r="H1120" t="s">
        <v>7</v>
      </c>
      <c r="I1120" s="6" t="s">
        <v>10</v>
      </c>
    </row>
    <row r="1121" spans="1:9" x14ac:dyDescent="0.2">
      <c r="A1121" s="1">
        <v>41187</v>
      </c>
      <c r="B1121" s="2">
        <v>0.1045949074074074</v>
      </c>
      <c r="C1121">
        <v>6.306</v>
      </c>
      <c r="D1121">
        <v>8</v>
      </c>
      <c r="E1121" s="3">
        <f t="shared" si="60"/>
        <v>41187.104594907411</v>
      </c>
      <c r="F1121" s="4">
        <f t="shared" si="61"/>
        <v>41187</v>
      </c>
      <c r="G1121" s="1" t="str">
        <f t="shared" si="62"/>
        <v>841187</v>
      </c>
      <c r="H1121" t="s">
        <v>7</v>
      </c>
      <c r="I1121" s="6" t="s">
        <v>10</v>
      </c>
    </row>
    <row r="1122" spans="1:9" x14ac:dyDescent="0.2">
      <c r="A1122" s="1">
        <v>41187</v>
      </c>
      <c r="B1122" s="2">
        <v>0.14626157407407406</v>
      </c>
      <c r="C1122">
        <v>6.306</v>
      </c>
      <c r="D1122">
        <v>8</v>
      </c>
      <c r="E1122" s="3">
        <f t="shared" si="60"/>
        <v>41187.146261574075</v>
      </c>
      <c r="F1122" s="4">
        <f t="shared" si="61"/>
        <v>41187</v>
      </c>
      <c r="G1122" s="1" t="str">
        <f t="shared" si="62"/>
        <v>841187</v>
      </c>
      <c r="H1122" t="s">
        <v>7</v>
      </c>
      <c r="I1122" s="6" t="s">
        <v>10</v>
      </c>
    </row>
    <row r="1123" spans="1:9" x14ac:dyDescent="0.2">
      <c r="A1123" s="1">
        <v>41187</v>
      </c>
      <c r="B1123" s="2">
        <v>0.18792824074074074</v>
      </c>
      <c r="C1123">
        <v>6.306</v>
      </c>
      <c r="D1123">
        <v>8</v>
      </c>
      <c r="E1123" s="3">
        <f t="shared" si="60"/>
        <v>41187.187928240739</v>
      </c>
      <c r="F1123" s="4">
        <f t="shared" si="61"/>
        <v>41187</v>
      </c>
      <c r="G1123" s="1" t="str">
        <f t="shared" si="62"/>
        <v>841187</v>
      </c>
      <c r="H1123" t="s">
        <v>7</v>
      </c>
      <c r="I1123" s="6" t="s">
        <v>10</v>
      </c>
    </row>
    <row r="1124" spans="1:9" x14ac:dyDescent="0.2">
      <c r="A1124" s="1">
        <v>41187</v>
      </c>
      <c r="B1124" s="2">
        <v>0.2295949074074074</v>
      </c>
      <c r="C1124">
        <v>6.306</v>
      </c>
      <c r="D1124">
        <v>8</v>
      </c>
      <c r="E1124" s="3">
        <f t="shared" si="60"/>
        <v>41187.229594907411</v>
      </c>
      <c r="F1124" s="4">
        <f t="shared" si="61"/>
        <v>41187</v>
      </c>
      <c r="G1124" s="1" t="str">
        <f t="shared" si="62"/>
        <v>841187</v>
      </c>
      <c r="H1124" t="s">
        <v>7</v>
      </c>
      <c r="I1124" s="6" t="s">
        <v>10</v>
      </c>
    </row>
    <row r="1125" spans="1:9" x14ac:dyDescent="0.2">
      <c r="A1125" s="1">
        <v>41187</v>
      </c>
      <c r="B1125" s="2">
        <v>0.27126157407407409</v>
      </c>
      <c r="C1125">
        <v>6.306</v>
      </c>
      <c r="D1125">
        <v>8</v>
      </c>
      <c r="E1125" s="3">
        <f t="shared" si="60"/>
        <v>41187.271261574075</v>
      </c>
      <c r="F1125" s="4">
        <f t="shared" si="61"/>
        <v>41187</v>
      </c>
      <c r="G1125" s="1" t="str">
        <f t="shared" si="62"/>
        <v>841187</v>
      </c>
      <c r="H1125" t="s">
        <v>7</v>
      </c>
      <c r="I1125" s="6" t="s">
        <v>10</v>
      </c>
    </row>
    <row r="1126" spans="1:9" x14ac:dyDescent="0.2">
      <c r="A1126" s="1">
        <v>41187</v>
      </c>
      <c r="B1126" s="2">
        <v>0.31292824074074072</v>
      </c>
      <c r="C1126">
        <v>6.306</v>
      </c>
      <c r="D1126">
        <v>8</v>
      </c>
      <c r="E1126" s="3">
        <f t="shared" si="60"/>
        <v>41187.312928240739</v>
      </c>
      <c r="F1126" s="4">
        <f t="shared" si="61"/>
        <v>41187</v>
      </c>
      <c r="G1126" s="1" t="str">
        <f t="shared" si="62"/>
        <v>841187</v>
      </c>
      <c r="H1126" t="s">
        <v>7</v>
      </c>
      <c r="I1126" s="6" t="s">
        <v>10</v>
      </c>
    </row>
    <row r="1127" spans="1:9" x14ac:dyDescent="0.2">
      <c r="A1127" s="1">
        <v>41187</v>
      </c>
      <c r="B1127" s="2">
        <v>0.35459490740740746</v>
      </c>
      <c r="C1127">
        <v>6.306</v>
      </c>
      <c r="D1127">
        <v>8</v>
      </c>
      <c r="E1127" s="3">
        <f t="shared" si="60"/>
        <v>41187.354594907411</v>
      </c>
      <c r="F1127" s="4">
        <f t="shared" si="61"/>
        <v>41187</v>
      </c>
      <c r="G1127" s="1" t="str">
        <f t="shared" si="62"/>
        <v>841187</v>
      </c>
      <c r="H1127" t="s">
        <v>7</v>
      </c>
      <c r="I1127" s="6" t="s">
        <v>10</v>
      </c>
    </row>
    <row r="1128" spans="1:9" x14ac:dyDescent="0.2">
      <c r="A1128" s="1">
        <v>41187</v>
      </c>
      <c r="B1128" s="2">
        <v>0.39626157407407409</v>
      </c>
      <c r="C1128">
        <v>6.306</v>
      </c>
      <c r="D1128">
        <v>8</v>
      </c>
      <c r="E1128" s="3">
        <f t="shared" si="60"/>
        <v>41187.396261574075</v>
      </c>
      <c r="F1128" s="4">
        <f t="shared" si="61"/>
        <v>41187</v>
      </c>
      <c r="G1128" s="1" t="str">
        <f t="shared" si="62"/>
        <v>841187</v>
      </c>
      <c r="H1128" t="s">
        <v>7</v>
      </c>
      <c r="I1128" s="6" t="s">
        <v>10</v>
      </c>
    </row>
    <row r="1129" spans="1:9" x14ac:dyDescent="0.2">
      <c r="A1129" s="1">
        <v>41187</v>
      </c>
      <c r="B1129" s="2">
        <v>0.43792824074074077</v>
      </c>
      <c r="C1129">
        <v>6.306</v>
      </c>
      <c r="D1129">
        <v>8</v>
      </c>
      <c r="E1129" s="3">
        <f t="shared" si="60"/>
        <v>41187.437928240739</v>
      </c>
      <c r="F1129" s="4">
        <f t="shared" si="61"/>
        <v>41187</v>
      </c>
      <c r="G1129" s="1" t="str">
        <f t="shared" si="62"/>
        <v>841187</v>
      </c>
      <c r="H1129" t="s">
        <v>7</v>
      </c>
      <c r="I1129" s="6" t="s">
        <v>10</v>
      </c>
    </row>
    <row r="1130" spans="1:9" x14ac:dyDescent="0.2">
      <c r="A1130" s="1">
        <v>41187</v>
      </c>
      <c r="B1130" s="2">
        <v>0.47959490740740746</v>
      </c>
      <c r="C1130">
        <v>9.0890000000000004</v>
      </c>
      <c r="D1130">
        <v>8</v>
      </c>
      <c r="E1130" s="3">
        <f t="shared" si="60"/>
        <v>41187.479594907411</v>
      </c>
      <c r="F1130" s="4">
        <f t="shared" si="61"/>
        <v>41187</v>
      </c>
      <c r="G1130" s="1" t="str">
        <f t="shared" si="62"/>
        <v>841187</v>
      </c>
      <c r="I1130" s="6" t="s">
        <v>10</v>
      </c>
    </row>
    <row r="1131" spans="1:9" x14ac:dyDescent="0.2">
      <c r="A1131" s="1">
        <v>41187</v>
      </c>
      <c r="B1131" s="2">
        <v>0.52126157407407414</v>
      </c>
      <c r="C1131">
        <v>8.6180000000000003</v>
      </c>
      <c r="D1131">
        <v>8</v>
      </c>
      <c r="E1131" s="3">
        <f t="shared" si="60"/>
        <v>41187.521261574075</v>
      </c>
      <c r="F1131" s="4">
        <f t="shared" si="61"/>
        <v>41187</v>
      </c>
      <c r="G1131" s="1" t="str">
        <f t="shared" si="62"/>
        <v>841187</v>
      </c>
      <c r="I1131" s="6" t="s">
        <v>10</v>
      </c>
    </row>
    <row r="1132" spans="1:9" x14ac:dyDescent="0.2">
      <c r="A1132" s="1">
        <v>41187</v>
      </c>
      <c r="B1132" s="2">
        <v>0.56292824074074077</v>
      </c>
      <c r="C1132">
        <v>8.6430000000000007</v>
      </c>
      <c r="D1132">
        <v>8</v>
      </c>
      <c r="E1132" s="3">
        <f t="shared" si="60"/>
        <v>41187.562928240739</v>
      </c>
      <c r="F1132" s="4">
        <f t="shared" si="61"/>
        <v>41187</v>
      </c>
      <c r="G1132" s="1" t="str">
        <f t="shared" si="62"/>
        <v>841187</v>
      </c>
      <c r="I1132" s="6" t="s">
        <v>10</v>
      </c>
    </row>
    <row r="1133" spans="1:9" x14ac:dyDescent="0.2">
      <c r="A1133" s="1">
        <v>41187</v>
      </c>
      <c r="B1133" s="2">
        <v>0.6045949074074074</v>
      </c>
      <c r="C1133">
        <v>8.7669999999999995</v>
      </c>
      <c r="D1133">
        <v>8</v>
      </c>
      <c r="E1133" s="3">
        <f t="shared" si="60"/>
        <v>41187.604594907411</v>
      </c>
      <c r="F1133" s="4">
        <f t="shared" si="61"/>
        <v>41187</v>
      </c>
      <c r="G1133" s="1" t="str">
        <f t="shared" si="62"/>
        <v>841187</v>
      </c>
      <c r="I1133" s="6" t="s">
        <v>10</v>
      </c>
    </row>
    <row r="1134" spans="1:9" x14ac:dyDescent="0.2">
      <c r="A1134" s="1">
        <v>41187</v>
      </c>
      <c r="B1134" s="2">
        <v>0.64626157407407414</v>
      </c>
      <c r="C1134">
        <v>8.7420000000000009</v>
      </c>
      <c r="D1134">
        <v>8</v>
      </c>
      <c r="E1134" s="3">
        <f t="shared" si="60"/>
        <v>41187.646261574075</v>
      </c>
      <c r="F1134" s="4">
        <f t="shared" si="61"/>
        <v>41187</v>
      </c>
      <c r="G1134" s="1" t="str">
        <f t="shared" si="62"/>
        <v>841187</v>
      </c>
      <c r="I1134" s="6" t="s">
        <v>10</v>
      </c>
    </row>
    <row r="1135" spans="1:9" x14ac:dyDescent="0.2">
      <c r="A1135" s="1">
        <v>41187</v>
      </c>
      <c r="B1135" s="2">
        <v>0.68792824074074066</v>
      </c>
      <c r="C1135">
        <v>8.8409999999999993</v>
      </c>
      <c r="D1135">
        <v>8</v>
      </c>
      <c r="E1135" s="3">
        <f t="shared" si="60"/>
        <v>41187.687928240739</v>
      </c>
      <c r="F1135" s="4">
        <f t="shared" si="61"/>
        <v>41187</v>
      </c>
      <c r="G1135" s="1" t="str">
        <f t="shared" si="62"/>
        <v>841187</v>
      </c>
      <c r="I1135" s="6" t="s">
        <v>10</v>
      </c>
    </row>
    <row r="1136" spans="1:9" x14ac:dyDescent="0.2">
      <c r="A1136" s="1">
        <v>41187</v>
      </c>
      <c r="B1136" s="2">
        <v>0.7295949074074074</v>
      </c>
      <c r="C1136">
        <v>8.891</v>
      </c>
      <c r="D1136">
        <v>8</v>
      </c>
      <c r="E1136" s="3">
        <f t="shared" si="60"/>
        <v>41187.729594907411</v>
      </c>
      <c r="F1136" s="4">
        <f t="shared" si="61"/>
        <v>41187</v>
      </c>
      <c r="G1136" s="1" t="str">
        <f t="shared" si="62"/>
        <v>841187</v>
      </c>
      <c r="I1136" s="6" t="s">
        <v>10</v>
      </c>
    </row>
    <row r="1137" spans="1:9" x14ac:dyDescent="0.2">
      <c r="A1137" s="1">
        <v>41187</v>
      </c>
      <c r="B1137" s="2">
        <v>0.77126157407407403</v>
      </c>
      <c r="C1137">
        <v>8.891</v>
      </c>
      <c r="D1137">
        <v>8</v>
      </c>
      <c r="E1137" s="3">
        <f t="shared" si="60"/>
        <v>41187.771261574075</v>
      </c>
      <c r="F1137" s="4">
        <f t="shared" si="61"/>
        <v>41187</v>
      </c>
      <c r="G1137" s="1" t="str">
        <f t="shared" si="62"/>
        <v>841187</v>
      </c>
      <c r="I1137" s="6" t="s">
        <v>10</v>
      </c>
    </row>
    <row r="1138" spans="1:9" x14ac:dyDescent="0.2">
      <c r="A1138" s="1">
        <v>41187</v>
      </c>
      <c r="B1138" s="2">
        <v>0.81292824074074066</v>
      </c>
      <c r="C1138">
        <v>8.8659999999999997</v>
      </c>
      <c r="D1138">
        <v>8</v>
      </c>
      <c r="E1138" s="3">
        <f t="shared" si="60"/>
        <v>41187.812928240739</v>
      </c>
      <c r="F1138" s="4">
        <f t="shared" si="61"/>
        <v>41187</v>
      </c>
      <c r="G1138" s="1" t="str">
        <f t="shared" si="62"/>
        <v>841187</v>
      </c>
      <c r="I1138" s="6" t="s">
        <v>10</v>
      </c>
    </row>
    <row r="1139" spans="1:9" x14ac:dyDescent="0.2">
      <c r="A1139" s="1">
        <v>41187</v>
      </c>
      <c r="B1139" s="2">
        <v>0.8545949074074074</v>
      </c>
      <c r="C1139">
        <v>8.9649999999999999</v>
      </c>
      <c r="D1139">
        <v>8</v>
      </c>
      <c r="E1139" s="3">
        <f t="shared" si="60"/>
        <v>41187.854594907411</v>
      </c>
      <c r="F1139" s="4">
        <f t="shared" si="61"/>
        <v>41187</v>
      </c>
      <c r="G1139" s="1" t="str">
        <f t="shared" si="62"/>
        <v>841187</v>
      </c>
      <c r="I1139" s="6" t="s">
        <v>10</v>
      </c>
    </row>
    <row r="1140" spans="1:9" x14ac:dyDescent="0.2">
      <c r="A1140" s="1">
        <v>41187</v>
      </c>
      <c r="B1140" s="2">
        <v>0.89626157407407403</v>
      </c>
      <c r="C1140">
        <v>8.99</v>
      </c>
      <c r="D1140">
        <v>8</v>
      </c>
      <c r="E1140" s="3">
        <f t="shared" si="60"/>
        <v>41187.896261574075</v>
      </c>
      <c r="F1140" s="4">
        <f t="shared" si="61"/>
        <v>41187</v>
      </c>
      <c r="G1140" s="1" t="str">
        <f t="shared" si="62"/>
        <v>841187</v>
      </c>
      <c r="I1140" s="6" t="s">
        <v>10</v>
      </c>
    </row>
    <row r="1141" spans="1:9" x14ac:dyDescent="0.2">
      <c r="A1141" s="1">
        <v>41187</v>
      </c>
      <c r="B1141" s="2">
        <v>0.93792824074074066</v>
      </c>
      <c r="C1141">
        <v>8.9649999999999999</v>
      </c>
      <c r="D1141">
        <v>8</v>
      </c>
      <c r="E1141" s="3">
        <f t="shared" si="60"/>
        <v>41187.937928240739</v>
      </c>
      <c r="F1141" s="4">
        <f t="shared" si="61"/>
        <v>41187</v>
      </c>
      <c r="G1141" s="1" t="str">
        <f t="shared" si="62"/>
        <v>841187</v>
      </c>
      <c r="I1141" s="6" t="s">
        <v>10</v>
      </c>
    </row>
    <row r="1142" spans="1:9" x14ac:dyDescent="0.2">
      <c r="A1142" s="1">
        <v>41187</v>
      </c>
      <c r="B1142" s="2">
        <v>0.9795949074074074</v>
      </c>
      <c r="C1142">
        <v>9.2129999999999992</v>
      </c>
      <c r="D1142">
        <v>8</v>
      </c>
      <c r="E1142" s="3">
        <f t="shared" si="60"/>
        <v>41187.979594907411</v>
      </c>
      <c r="F1142" s="4">
        <f t="shared" si="61"/>
        <v>41187</v>
      </c>
      <c r="G1142" s="1" t="str">
        <f t="shared" si="62"/>
        <v>841187</v>
      </c>
      <c r="I1142" s="6" t="s">
        <v>10</v>
      </c>
    </row>
    <row r="1143" spans="1:9" x14ac:dyDescent="0.2">
      <c r="A1143" s="1">
        <v>41188</v>
      </c>
      <c r="B1143" s="2">
        <v>2.1261574074074075E-2</v>
      </c>
      <c r="C1143">
        <v>9.2379999999999995</v>
      </c>
      <c r="D1143">
        <v>8</v>
      </c>
      <c r="E1143" s="3">
        <f t="shared" si="60"/>
        <v>41188.021261574075</v>
      </c>
      <c r="F1143" s="4">
        <f t="shared" si="61"/>
        <v>41188</v>
      </c>
      <c r="G1143" s="1" t="str">
        <f t="shared" si="62"/>
        <v>841188</v>
      </c>
    </row>
    <row r="1144" spans="1:9" x14ac:dyDescent="0.2">
      <c r="A1144" s="1">
        <v>41188</v>
      </c>
      <c r="B1144" s="2">
        <v>6.2928240740740743E-2</v>
      </c>
      <c r="C1144">
        <v>9.1389999999999993</v>
      </c>
      <c r="D1144">
        <v>8</v>
      </c>
      <c r="E1144" s="3">
        <f t="shared" si="60"/>
        <v>41188.062928240739</v>
      </c>
      <c r="F1144" s="4">
        <f t="shared" si="61"/>
        <v>41188</v>
      </c>
      <c r="G1144" s="1" t="str">
        <f t="shared" si="62"/>
        <v>841188</v>
      </c>
    </row>
    <row r="1145" spans="1:9" x14ac:dyDescent="0.2">
      <c r="A1145" s="1">
        <v>41188</v>
      </c>
      <c r="B1145" s="2">
        <v>0.1045949074074074</v>
      </c>
      <c r="C1145">
        <v>9.0890000000000004</v>
      </c>
      <c r="D1145">
        <v>8</v>
      </c>
      <c r="E1145" s="3">
        <f t="shared" si="60"/>
        <v>41188.104594907411</v>
      </c>
      <c r="F1145" s="4">
        <f t="shared" si="61"/>
        <v>41188</v>
      </c>
      <c r="G1145" s="1" t="str">
        <f t="shared" si="62"/>
        <v>841188</v>
      </c>
    </row>
    <row r="1146" spans="1:9" x14ac:dyDescent="0.2">
      <c r="A1146" s="1">
        <v>41188</v>
      </c>
      <c r="B1146" s="2">
        <v>0.14626157407407406</v>
      </c>
      <c r="C1146">
        <v>8.6929999999999996</v>
      </c>
      <c r="D1146">
        <v>8</v>
      </c>
      <c r="E1146" s="3">
        <f t="shared" ref="E1146:E1209" si="63">IF(A1146&lt;&gt;"",A1146+B1146,"")</f>
        <v>41188.146261574075</v>
      </c>
      <c r="F1146" s="4">
        <f t="shared" ref="F1146:F1209" si="64">IF(A1146&lt;&gt;0,A1146,"")</f>
        <v>41188</v>
      </c>
      <c r="G1146" s="1" t="str">
        <f t="shared" ref="G1146:G1209" si="65">CONCATENATE(D1146,F1146)</f>
        <v>841188</v>
      </c>
    </row>
    <row r="1147" spans="1:9" x14ac:dyDescent="0.2">
      <c r="A1147" s="1">
        <v>41188</v>
      </c>
      <c r="B1147" s="2">
        <v>0.18792824074074074</v>
      </c>
      <c r="C1147">
        <v>8.6180000000000003</v>
      </c>
      <c r="D1147">
        <v>8</v>
      </c>
      <c r="E1147" s="3">
        <f t="shared" si="63"/>
        <v>41188.187928240739</v>
      </c>
      <c r="F1147" s="4">
        <f t="shared" si="64"/>
        <v>41188</v>
      </c>
      <c r="G1147" s="1" t="str">
        <f t="shared" si="65"/>
        <v>841188</v>
      </c>
    </row>
    <row r="1148" spans="1:9" x14ac:dyDescent="0.2">
      <c r="A1148" s="1">
        <v>41188</v>
      </c>
      <c r="B1148" s="2">
        <v>0.2295949074074074</v>
      </c>
      <c r="C1148">
        <v>8.3940000000000001</v>
      </c>
      <c r="D1148">
        <v>8</v>
      </c>
      <c r="E1148" s="3">
        <f t="shared" si="63"/>
        <v>41188.229594907411</v>
      </c>
      <c r="F1148" s="4">
        <f t="shared" si="64"/>
        <v>41188</v>
      </c>
      <c r="G1148" s="1" t="str">
        <f t="shared" si="65"/>
        <v>841188</v>
      </c>
    </row>
    <row r="1149" spans="1:9" x14ac:dyDescent="0.2">
      <c r="A1149" s="1">
        <v>41188</v>
      </c>
      <c r="B1149" s="2">
        <v>0.27126157407407409</v>
      </c>
      <c r="C1149">
        <v>8.2949999999999999</v>
      </c>
      <c r="D1149">
        <v>8</v>
      </c>
      <c r="E1149" s="3">
        <f t="shared" si="63"/>
        <v>41188.271261574075</v>
      </c>
      <c r="F1149" s="4">
        <f t="shared" si="64"/>
        <v>41188</v>
      </c>
      <c r="G1149" s="1" t="str">
        <f t="shared" si="65"/>
        <v>841188</v>
      </c>
    </row>
    <row r="1150" spans="1:9" x14ac:dyDescent="0.2">
      <c r="A1150" s="1">
        <v>41188</v>
      </c>
      <c r="B1150" s="2">
        <v>0.31292824074074072</v>
      </c>
      <c r="C1150">
        <v>8.1449999999999996</v>
      </c>
      <c r="D1150">
        <v>8</v>
      </c>
      <c r="E1150" s="3">
        <f t="shared" si="63"/>
        <v>41188.312928240739</v>
      </c>
      <c r="F1150" s="4">
        <f t="shared" si="64"/>
        <v>41188</v>
      </c>
      <c r="G1150" s="1" t="str">
        <f t="shared" si="65"/>
        <v>841188</v>
      </c>
    </row>
    <row r="1151" spans="1:9" x14ac:dyDescent="0.2">
      <c r="A1151" s="1">
        <v>41188</v>
      </c>
      <c r="B1151" s="2">
        <v>0.35459490740740746</v>
      </c>
      <c r="C1151">
        <v>8.2449999999999992</v>
      </c>
      <c r="D1151">
        <v>8</v>
      </c>
      <c r="E1151" s="3">
        <f t="shared" si="63"/>
        <v>41188.354594907411</v>
      </c>
      <c r="F1151" s="4">
        <f t="shared" si="64"/>
        <v>41188</v>
      </c>
      <c r="G1151" s="1" t="str">
        <f t="shared" si="65"/>
        <v>841188</v>
      </c>
    </row>
    <row r="1152" spans="1:9" x14ac:dyDescent="0.2">
      <c r="A1152" s="1">
        <v>41188</v>
      </c>
      <c r="B1152" s="2">
        <v>0.39626157407407409</v>
      </c>
      <c r="C1152">
        <v>8.5190000000000001</v>
      </c>
      <c r="D1152">
        <v>8</v>
      </c>
      <c r="E1152" s="3">
        <f t="shared" si="63"/>
        <v>41188.396261574075</v>
      </c>
      <c r="F1152" s="4">
        <f t="shared" si="64"/>
        <v>41188</v>
      </c>
      <c r="G1152" s="1" t="str">
        <f t="shared" si="65"/>
        <v>841188</v>
      </c>
    </row>
    <row r="1153" spans="1:9" x14ac:dyDescent="0.2">
      <c r="A1153" s="1">
        <v>41188</v>
      </c>
      <c r="B1153" s="2">
        <v>0.43792824074074077</v>
      </c>
      <c r="C1153">
        <v>8.9649999999999999</v>
      </c>
      <c r="D1153">
        <v>8</v>
      </c>
      <c r="E1153" s="3">
        <f t="shared" si="63"/>
        <v>41188.437928240739</v>
      </c>
      <c r="F1153" s="4">
        <f t="shared" si="64"/>
        <v>41188</v>
      </c>
      <c r="G1153" s="1" t="str">
        <f t="shared" si="65"/>
        <v>841188</v>
      </c>
    </row>
    <row r="1154" spans="1:9" x14ac:dyDescent="0.2">
      <c r="A1154" s="1">
        <v>41188</v>
      </c>
      <c r="B1154" s="2">
        <v>0.47959490740740746</v>
      </c>
      <c r="C1154">
        <v>9.3859999999999992</v>
      </c>
      <c r="D1154">
        <v>8</v>
      </c>
      <c r="E1154" s="3">
        <f t="shared" si="63"/>
        <v>41188.479594907411</v>
      </c>
      <c r="F1154" s="4">
        <f t="shared" si="64"/>
        <v>41188</v>
      </c>
      <c r="G1154" s="1" t="str">
        <f t="shared" si="65"/>
        <v>841188</v>
      </c>
    </row>
    <row r="1155" spans="1:9" x14ac:dyDescent="0.2">
      <c r="A1155" s="1">
        <v>41188</v>
      </c>
      <c r="B1155" s="2">
        <v>0.52126157407407414</v>
      </c>
      <c r="C1155">
        <v>9.6080000000000005</v>
      </c>
      <c r="D1155">
        <v>8</v>
      </c>
      <c r="E1155" s="3">
        <f t="shared" si="63"/>
        <v>41188.521261574075</v>
      </c>
      <c r="F1155" s="4">
        <f t="shared" si="64"/>
        <v>41188</v>
      </c>
      <c r="G1155" s="1" t="str">
        <f t="shared" si="65"/>
        <v>841188</v>
      </c>
    </row>
    <row r="1156" spans="1:9" x14ac:dyDescent="0.2">
      <c r="A1156" s="1">
        <v>41188</v>
      </c>
      <c r="B1156" s="2">
        <v>0.56292824074074077</v>
      </c>
      <c r="C1156">
        <v>10.124000000000001</v>
      </c>
      <c r="D1156">
        <v>8</v>
      </c>
      <c r="E1156" s="3">
        <f t="shared" si="63"/>
        <v>41188.562928240739</v>
      </c>
      <c r="F1156" s="4">
        <f t="shared" si="64"/>
        <v>41188</v>
      </c>
      <c r="G1156" s="1" t="str">
        <f t="shared" si="65"/>
        <v>841188</v>
      </c>
    </row>
    <row r="1157" spans="1:9" x14ac:dyDescent="0.2">
      <c r="A1157" s="1">
        <v>41188</v>
      </c>
      <c r="B1157" s="2">
        <v>0.6045949074074074</v>
      </c>
      <c r="C1157">
        <v>6.0510000000000002</v>
      </c>
      <c r="D1157">
        <v>8</v>
      </c>
      <c r="E1157" s="3">
        <f t="shared" si="63"/>
        <v>41188.604594907411</v>
      </c>
      <c r="F1157" s="4">
        <f t="shared" si="64"/>
        <v>41188</v>
      </c>
      <c r="G1157" s="1" t="str">
        <f t="shared" si="65"/>
        <v>841188</v>
      </c>
    </row>
    <row r="1158" spans="1:9" x14ac:dyDescent="0.2">
      <c r="A1158" s="1">
        <v>41188</v>
      </c>
      <c r="B1158" s="2">
        <v>0.64626157407407414</v>
      </c>
      <c r="C1158">
        <v>6.077</v>
      </c>
      <c r="D1158">
        <v>8</v>
      </c>
      <c r="E1158" s="3">
        <f t="shared" si="63"/>
        <v>41188.646261574075</v>
      </c>
      <c r="F1158" s="4">
        <f t="shared" si="64"/>
        <v>41188</v>
      </c>
      <c r="G1158" s="1" t="str">
        <f t="shared" si="65"/>
        <v>841188</v>
      </c>
      <c r="H1158" t="s">
        <v>7</v>
      </c>
      <c r="I1158" s="6" t="s">
        <v>12</v>
      </c>
    </row>
    <row r="1159" spans="1:9" x14ac:dyDescent="0.2">
      <c r="A1159" s="1">
        <v>41188</v>
      </c>
      <c r="B1159" s="2">
        <v>0.68792824074074066</v>
      </c>
      <c r="C1159">
        <v>6.1529999999999996</v>
      </c>
      <c r="D1159">
        <v>8</v>
      </c>
      <c r="E1159" s="3">
        <f t="shared" si="63"/>
        <v>41188.687928240739</v>
      </c>
      <c r="F1159" s="4">
        <f t="shared" si="64"/>
        <v>41188</v>
      </c>
      <c r="G1159" s="1" t="str">
        <f t="shared" si="65"/>
        <v>841188</v>
      </c>
      <c r="H1159" t="s">
        <v>7</v>
      </c>
      <c r="I1159" s="6" t="s">
        <v>12</v>
      </c>
    </row>
    <row r="1160" spans="1:9" x14ac:dyDescent="0.2">
      <c r="A1160" s="1">
        <v>41188</v>
      </c>
      <c r="B1160" s="2">
        <v>0.7295949074074074</v>
      </c>
      <c r="C1160">
        <v>6.1280000000000001</v>
      </c>
      <c r="D1160">
        <v>8</v>
      </c>
      <c r="E1160" s="3">
        <f t="shared" si="63"/>
        <v>41188.729594907411</v>
      </c>
      <c r="F1160" s="4">
        <f t="shared" si="64"/>
        <v>41188</v>
      </c>
      <c r="G1160" s="1" t="str">
        <f t="shared" si="65"/>
        <v>841188</v>
      </c>
      <c r="H1160" t="s">
        <v>7</v>
      </c>
      <c r="I1160" s="6" t="s">
        <v>12</v>
      </c>
    </row>
    <row r="1161" spans="1:9" x14ac:dyDescent="0.2">
      <c r="A1161" s="1">
        <v>41188</v>
      </c>
      <c r="B1161" s="2">
        <v>0.77126157407407403</v>
      </c>
      <c r="C1161">
        <v>6.1529999999999996</v>
      </c>
      <c r="D1161">
        <v>8</v>
      </c>
      <c r="E1161" s="3">
        <f t="shared" si="63"/>
        <v>41188.771261574075</v>
      </c>
      <c r="F1161" s="4">
        <f t="shared" si="64"/>
        <v>41188</v>
      </c>
      <c r="G1161" s="1" t="str">
        <f t="shared" si="65"/>
        <v>841188</v>
      </c>
      <c r="H1161" t="s">
        <v>7</v>
      </c>
      <c r="I1161" s="6" t="s">
        <v>12</v>
      </c>
    </row>
    <row r="1162" spans="1:9" x14ac:dyDescent="0.2">
      <c r="A1162" s="1">
        <v>41188</v>
      </c>
      <c r="B1162" s="2">
        <v>0.81292824074074066</v>
      </c>
      <c r="C1162">
        <v>6</v>
      </c>
      <c r="D1162">
        <v>8</v>
      </c>
      <c r="E1162" s="3">
        <f t="shared" si="63"/>
        <v>41188.812928240739</v>
      </c>
      <c r="F1162" s="4">
        <f t="shared" si="64"/>
        <v>41188</v>
      </c>
      <c r="G1162" s="1" t="str">
        <f t="shared" si="65"/>
        <v>841188</v>
      </c>
      <c r="H1162" t="s">
        <v>7</v>
      </c>
      <c r="I1162" s="6" t="s">
        <v>12</v>
      </c>
    </row>
    <row r="1163" spans="1:9" x14ac:dyDescent="0.2">
      <c r="A1163" s="1">
        <v>41188</v>
      </c>
      <c r="B1163" s="2">
        <v>0.8545949074074074</v>
      </c>
      <c r="C1163">
        <v>5.9749999999999996</v>
      </c>
      <c r="D1163">
        <v>8</v>
      </c>
      <c r="E1163" s="3">
        <f t="shared" si="63"/>
        <v>41188.854594907411</v>
      </c>
      <c r="F1163" s="4">
        <f t="shared" si="64"/>
        <v>41188</v>
      </c>
      <c r="G1163" s="1" t="str">
        <f t="shared" si="65"/>
        <v>841188</v>
      </c>
      <c r="H1163" t="s">
        <v>7</v>
      </c>
      <c r="I1163" s="6" t="s">
        <v>12</v>
      </c>
    </row>
    <row r="1164" spans="1:9" x14ac:dyDescent="0.2">
      <c r="A1164" s="1">
        <v>41188</v>
      </c>
      <c r="B1164" s="2">
        <v>0.89626157407407403</v>
      </c>
      <c r="C1164">
        <v>5.9749999999999996</v>
      </c>
      <c r="D1164">
        <v>8</v>
      </c>
      <c r="E1164" s="3">
        <f t="shared" si="63"/>
        <v>41188.896261574075</v>
      </c>
      <c r="F1164" s="4">
        <f t="shared" si="64"/>
        <v>41188</v>
      </c>
      <c r="G1164" s="1" t="str">
        <f t="shared" si="65"/>
        <v>841188</v>
      </c>
      <c r="H1164" t="s">
        <v>7</v>
      </c>
      <c r="I1164" s="6" t="s">
        <v>12</v>
      </c>
    </row>
    <row r="1165" spans="1:9" x14ac:dyDescent="0.2">
      <c r="A1165" s="1">
        <v>41188</v>
      </c>
      <c r="B1165" s="2">
        <v>0.93792824074074066</v>
      </c>
      <c r="C1165">
        <v>6</v>
      </c>
      <c r="D1165">
        <v>8</v>
      </c>
      <c r="E1165" s="3">
        <f t="shared" si="63"/>
        <v>41188.937928240739</v>
      </c>
      <c r="F1165" s="4">
        <f t="shared" si="64"/>
        <v>41188</v>
      </c>
      <c r="G1165" s="1" t="str">
        <f t="shared" si="65"/>
        <v>841188</v>
      </c>
      <c r="H1165" t="s">
        <v>7</v>
      </c>
      <c r="I1165" s="6" t="s">
        <v>12</v>
      </c>
    </row>
    <row r="1166" spans="1:9" x14ac:dyDescent="0.2">
      <c r="A1166" s="1">
        <v>41188</v>
      </c>
      <c r="B1166" s="2">
        <v>0.9795949074074074</v>
      </c>
      <c r="C1166">
        <v>6</v>
      </c>
      <c r="D1166">
        <v>8</v>
      </c>
      <c r="E1166" s="3">
        <f t="shared" si="63"/>
        <v>41188.979594907411</v>
      </c>
      <c r="F1166" s="4">
        <f t="shared" si="64"/>
        <v>41188</v>
      </c>
      <c r="G1166" s="1" t="str">
        <f t="shared" si="65"/>
        <v>841188</v>
      </c>
      <c r="H1166" t="s">
        <v>7</v>
      </c>
      <c r="I1166" s="6" t="s">
        <v>12</v>
      </c>
    </row>
    <row r="1167" spans="1:9" x14ac:dyDescent="0.2">
      <c r="A1167" s="1">
        <v>41189</v>
      </c>
      <c r="B1167" s="2">
        <v>2.1261574074074075E-2</v>
      </c>
      <c r="C1167">
        <v>6.0259999999999998</v>
      </c>
      <c r="D1167">
        <v>8</v>
      </c>
      <c r="E1167" s="3">
        <f t="shared" si="63"/>
        <v>41189.021261574075</v>
      </c>
      <c r="F1167" s="4">
        <f t="shared" si="64"/>
        <v>41189</v>
      </c>
      <c r="G1167" s="1" t="str">
        <f t="shared" si="65"/>
        <v>841189</v>
      </c>
      <c r="H1167" t="s">
        <v>7</v>
      </c>
      <c r="I1167" s="6" t="s">
        <v>12</v>
      </c>
    </row>
    <row r="1168" spans="1:9" x14ac:dyDescent="0.2">
      <c r="A1168" s="1">
        <v>41189</v>
      </c>
      <c r="B1168" s="2">
        <v>6.2928240740740743E-2</v>
      </c>
      <c r="C1168">
        <v>6.2549999999999999</v>
      </c>
      <c r="D1168">
        <v>8</v>
      </c>
      <c r="E1168" s="3">
        <f t="shared" si="63"/>
        <v>41189.062928240739</v>
      </c>
      <c r="F1168" s="4">
        <f t="shared" si="64"/>
        <v>41189</v>
      </c>
      <c r="G1168" s="1" t="str">
        <f t="shared" si="65"/>
        <v>841189</v>
      </c>
      <c r="H1168" t="s">
        <v>7</v>
      </c>
      <c r="I1168" s="6" t="s">
        <v>12</v>
      </c>
    </row>
    <row r="1169" spans="1:9" x14ac:dyDescent="0.2">
      <c r="A1169" s="1">
        <v>41189</v>
      </c>
      <c r="B1169" s="2">
        <v>0.1045949074074074</v>
      </c>
      <c r="C1169">
        <v>6.1790000000000003</v>
      </c>
      <c r="D1169">
        <v>8</v>
      </c>
      <c r="E1169" s="3">
        <f t="shared" si="63"/>
        <v>41189.104594907411</v>
      </c>
      <c r="F1169" s="4">
        <f t="shared" si="64"/>
        <v>41189</v>
      </c>
      <c r="G1169" s="1" t="str">
        <f t="shared" si="65"/>
        <v>841189</v>
      </c>
      <c r="H1169" t="s">
        <v>7</v>
      </c>
      <c r="I1169" s="6" t="s">
        <v>12</v>
      </c>
    </row>
    <row r="1170" spans="1:9" x14ac:dyDescent="0.2">
      <c r="A1170" s="1">
        <v>41189</v>
      </c>
      <c r="B1170" s="2">
        <v>0.14626157407407406</v>
      </c>
      <c r="C1170">
        <v>6.1790000000000003</v>
      </c>
      <c r="D1170">
        <v>8</v>
      </c>
      <c r="E1170" s="3">
        <f t="shared" si="63"/>
        <v>41189.146261574075</v>
      </c>
      <c r="F1170" s="4">
        <f t="shared" si="64"/>
        <v>41189</v>
      </c>
      <c r="G1170" s="1" t="str">
        <f t="shared" si="65"/>
        <v>841189</v>
      </c>
      <c r="H1170" t="s">
        <v>7</v>
      </c>
      <c r="I1170" s="6" t="s">
        <v>12</v>
      </c>
    </row>
    <row r="1171" spans="1:9" x14ac:dyDescent="0.2">
      <c r="A1171" s="1">
        <v>41189</v>
      </c>
      <c r="B1171" s="2">
        <v>0.18792824074074074</v>
      </c>
      <c r="C1171">
        <v>6.23</v>
      </c>
      <c r="D1171">
        <v>8</v>
      </c>
      <c r="E1171" s="3">
        <f t="shared" si="63"/>
        <v>41189.187928240739</v>
      </c>
      <c r="F1171" s="4">
        <f t="shared" si="64"/>
        <v>41189</v>
      </c>
      <c r="G1171" s="1" t="str">
        <f t="shared" si="65"/>
        <v>841189</v>
      </c>
      <c r="H1171" t="s">
        <v>7</v>
      </c>
      <c r="I1171" s="6" t="s">
        <v>12</v>
      </c>
    </row>
    <row r="1172" spans="1:9" x14ac:dyDescent="0.2">
      <c r="A1172" s="1">
        <v>41189</v>
      </c>
      <c r="B1172" s="2">
        <v>0.2295949074074074</v>
      </c>
      <c r="C1172">
        <v>6.3570000000000002</v>
      </c>
      <c r="D1172">
        <v>8</v>
      </c>
      <c r="E1172" s="3">
        <f t="shared" si="63"/>
        <v>41189.229594907411</v>
      </c>
      <c r="F1172" s="4">
        <f t="shared" si="64"/>
        <v>41189</v>
      </c>
      <c r="G1172" s="1" t="str">
        <f t="shared" si="65"/>
        <v>841189</v>
      </c>
      <c r="H1172" t="s">
        <v>7</v>
      </c>
      <c r="I1172" s="6" t="s">
        <v>12</v>
      </c>
    </row>
    <row r="1173" spans="1:9" x14ac:dyDescent="0.2">
      <c r="A1173" s="1">
        <v>41189</v>
      </c>
      <c r="B1173" s="2">
        <v>0.27126157407407409</v>
      </c>
      <c r="C1173">
        <v>6.2549999999999999</v>
      </c>
      <c r="D1173">
        <v>8</v>
      </c>
      <c r="E1173" s="3">
        <f t="shared" si="63"/>
        <v>41189.271261574075</v>
      </c>
      <c r="F1173" s="4">
        <f t="shared" si="64"/>
        <v>41189</v>
      </c>
      <c r="G1173" s="1" t="str">
        <f t="shared" si="65"/>
        <v>841189</v>
      </c>
      <c r="H1173" t="s">
        <v>7</v>
      </c>
      <c r="I1173" s="6" t="s">
        <v>12</v>
      </c>
    </row>
    <row r="1174" spans="1:9" x14ac:dyDescent="0.2">
      <c r="A1174" s="1">
        <v>41189</v>
      </c>
      <c r="B1174" s="2">
        <v>0.31292824074074072</v>
      </c>
      <c r="C1174">
        <v>5.9749999999999996</v>
      </c>
      <c r="D1174">
        <v>8</v>
      </c>
      <c r="E1174" s="3">
        <f t="shared" si="63"/>
        <v>41189.312928240739</v>
      </c>
      <c r="F1174" s="4">
        <f t="shared" si="64"/>
        <v>41189</v>
      </c>
      <c r="G1174" s="1" t="str">
        <f t="shared" si="65"/>
        <v>841189</v>
      </c>
      <c r="H1174" t="s">
        <v>7</v>
      </c>
      <c r="I1174" s="6" t="s">
        <v>12</v>
      </c>
    </row>
    <row r="1175" spans="1:9" x14ac:dyDescent="0.2">
      <c r="A1175" s="1">
        <v>41189</v>
      </c>
      <c r="B1175" s="2">
        <v>0.35459490740740746</v>
      </c>
      <c r="C1175">
        <v>5.9240000000000004</v>
      </c>
      <c r="D1175">
        <v>8</v>
      </c>
      <c r="E1175" s="3">
        <f t="shared" si="63"/>
        <v>41189.354594907411</v>
      </c>
      <c r="F1175" s="4">
        <f t="shared" si="64"/>
        <v>41189</v>
      </c>
      <c r="G1175" s="1" t="str">
        <f t="shared" si="65"/>
        <v>841189</v>
      </c>
      <c r="H1175" t="s">
        <v>7</v>
      </c>
      <c r="I1175" s="6" t="s">
        <v>12</v>
      </c>
    </row>
    <row r="1176" spans="1:9" x14ac:dyDescent="0.2">
      <c r="A1176" s="1">
        <v>41189</v>
      </c>
      <c r="B1176" s="2">
        <v>0.39626157407407409</v>
      </c>
      <c r="C1176">
        <v>5.9240000000000004</v>
      </c>
      <c r="D1176">
        <v>8</v>
      </c>
      <c r="E1176" s="3">
        <f t="shared" si="63"/>
        <v>41189.396261574075</v>
      </c>
      <c r="F1176" s="4">
        <f t="shared" si="64"/>
        <v>41189</v>
      </c>
      <c r="G1176" s="1" t="str">
        <f t="shared" si="65"/>
        <v>841189</v>
      </c>
      <c r="H1176" t="s">
        <v>7</v>
      </c>
      <c r="I1176" s="6" t="s">
        <v>12</v>
      </c>
    </row>
    <row r="1177" spans="1:9" x14ac:dyDescent="0.2">
      <c r="A1177" s="1">
        <v>41189</v>
      </c>
      <c r="B1177" s="2">
        <v>0.43792824074074077</v>
      </c>
      <c r="C1177">
        <v>9.1140000000000008</v>
      </c>
      <c r="D1177">
        <v>8</v>
      </c>
      <c r="E1177" s="3">
        <f t="shared" si="63"/>
        <v>41189.437928240739</v>
      </c>
      <c r="F1177" s="4">
        <f t="shared" si="64"/>
        <v>41189</v>
      </c>
      <c r="G1177" s="1" t="str">
        <f t="shared" si="65"/>
        <v>841189</v>
      </c>
      <c r="I1177" s="6" t="s">
        <v>12</v>
      </c>
    </row>
    <row r="1178" spans="1:9" x14ac:dyDescent="0.2">
      <c r="A1178" s="1">
        <v>41189</v>
      </c>
      <c r="B1178" s="2">
        <v>0.47959490740740746</v>
      </c>
      <c r="C1178">
        <v>9.1630000000000003</v>
      </c>
      <c r="D1178">
        <v>8</v>
      </c>
      <c r="E1178" s="3">
        <f t="shared" si="63"/>
        <v>41189.479594907411</v>
      </c>
      <c r="F1178" s="4">
        <f t="shared" si="64"/>
        <v>41189</v>
      </c>
      <c r="G1178" s="1" t="str">
        <f t="shared" si="65"/>
        <v>841189</v>
      </c>
      <c r="I1178" s="6" t="s">
        <v>12</v>
      </c>
    </row>
    <row r="1179" spans="1:9" x14ac:dyDescent="0.2">
      <c r="A1179" s="1">
        <v>41189</v>
      </c>
      <c r="B1179" s="2">
        <v>0.52126157407407414</v>
      </c>
      <c r="C1179">
        <v>8.7919999999999998</v>
      </c>
      <c r="D1179">
        <v>8</v>
      </c>
      <c r="E1179" s="3">
        <f t="shared" si="63"/>
        <v>41189.521261574075</v>
      </c>
      <c r="F1179" s="4">
        <f t="shared" si="64"/>
        <v>41189</v>
      </c>
      <c r="G1179" s="1" t="str">
        <f t="shared" si="65"/>
        <v>841189</v>
      </c>
      <c r="I1179" s="6" t="s">
        <v>12</v>
      </c>
    </row>
    <row r="1180" spans="1:9" x14ac:dyDescent="0.2">
      <c r="A1180" s="1">
        <v>41189</v>
      </c>
      <c r="B1180" s="2">
        <v>0.56292824074074077</v>
      </c>
      <c r="C1180">
        <v>9.0399999999999991</v>
      </c>
      <c r="D1180">
        <v>8</v>
      </c>
      <c r="E1180" s="3">
        <f t="shared" si="63"/>
        <v>41189.562928240739</v>
      </c>
      <c r="F1180" s="4">
        <f t="shared" si="64"/>
        <v>41189</v>
      </c>
      <c r="G1180" s="1" t="str">
        <f t="shared" si="65"/>
        <v>841189</v>
      </c>
      <c r="I1180" s="6" t="s">
        <v>12</v>
      </c>
    </row>
    <row r="1181" spans="1:9" x14ac:dyDescent="0.2">
      <c r="A1181" s="1">
        <v>41189</v>
      </c>
      <c r="B1181" s="2">
        <v>0.6045949074074074</v>
      </c>
      <c r="C1181">
        <v>6.484</v>
      </c>
      <c r="D1181">
        <v>8</v>
      </c>
      <c r="E1181" s="3">
        <f t="shared" si="63"/>
        <v>41189.604594907411</v>
      </c>
      <c r="F1181" s="4">
        <f t="shared" si="64"/>
        <v>41189</v>
      </c>
      <c r="G1181" s="1" t="str">
        <f t="shared" si="65"/>
        <v>841189</v>
      </c>
      <c r="H1181" t="s">
        <v>7</v>
      </c>
      <c r="I1181" s="6" t="s">
        <v>12</v>
      </c>
    </row>
    <row r="1182" spans="1:9" x14ac:dyDescent="0.2">
      <c r="A1182" s="1">
        <v>41189</v>
      </c>
      <c r="B1182" s="2">
        <v>0.64626157407407414</v>
      </c>
      <c r="C1182">
        <v>6.2039999999999997</v>
      </c>
      <c r="D1182">
        <v>8</v>
      </c>
      <c r="E1182" s="3">
        <f t="shared" si="63"/>
        <v>41189.646261574075</v>
      </c>
      <c r="F1182" s="4">
        <f t="shared" si="64"/>
        <v>41189</v>
      </c>
      <c r="G1182" s="1" t="str">
        <f t="shared" si="65"/>
        <v>841189</v>
      </c>
      <c r="H1182" t="s">
        <v>7</v>
      </c>
      <c r="I1182" s="6" t="s">
        <v>12</v>
      </c>
    </row>
    <row r="1183" spans="1:9" x14ac:dyDescent="0.2">
      <c r="A1183" s="1">
        <v>41189</v>
      </c>
      <c r="B1183" s="2">
        <v>0.68792824074074066</v>
      </c>
      <c r="C1183">
        <v>6.2809999999999997</v>
      </c>
      <c r="D1183">
        <v>8</v>
      </c>
      <c r="E1183" s="3">
        <f t="shared" si="63"/>
        <v>41189.687928240739</v>
      </c>
      <c r="F1183" s="4">
        <f t="shared" si="64"/>
        <v>41189</v>
      </c>
      <c r="G1183" s="1" t="str">
        <f t="shared" si="65"/>
        <v>841189</v>
      </c>
      <c r="H1183" t="s">
        <v>7</v>
      </c>
      <c r="I1183" s="6" t="s">
        <v>12</v>
      </c>
    </row>
    <row r="1184" spans="1:9" x14ac:dyDescent="0.2">
      <c r="A1184" s="1">
        <v>41189</v>
      </c>
      <c r="B1184" s="2">
        <v>0.7295949074074074</v>
      </c>
      <c r="C1184">
        <v>6.3819999999999997</v>
      </c>
      <c r="D1184">
        <v>8</v>
      </c>
      <c r="E1184" s="3">
        <f t="shared" si="63"/>
        <v>41189.729594907411</v>
      </c>
      <c r="F1184" s="4">
        <f t="shared" si="64"/>
        <v>41189</v>
      </c>
      <c r="G1184" s="1" t="str">
        <f t="shared" si="65"/>
        <v>841189</v>
      </c>
      <c r="H1184" t="s">
        <v>7</v>
      </c>
      <c r="I1184" s="6" t="s">
        <v>12</v>
      </c>
    </row>
    <row r="1185" spans="1:9" x14ac:dyDescent="0.2">
      <c r="A1185" s="1">
        <v>41189</v>
      </c>
      <c r="B1185" s="2">
        <v>0.77126157407407403</v>
      </c>
      <c r="C1185">
        <v>6.484</v>
      </c>
      <c r="D1185">
        <v>8</v>
      </c>
      <c r="E1185" s="3">
        <f t="shared" si="63"/>
        <v>41189.771261574075</v>
      </c>
      <c r="F1185" s="4">
        <f t="shared" si="64"/>
        <v>41189</v>
      </c>
      <c r="G1185" s="1" t="str">
        <f t="shared" si="65"/>
        <v>841189</v>
      </c>
      <c r="H1185" t="s">
        <v>7</v>
      </c>
      <c r="I1185" s="6" t="s">
        <v>12</v>
      </c>
    </row>
    <row r="1186" spans="1:9" x14ac:dyDescent="0.2">
      <c r="A1186" s="1">
        <v>41189</v>
      </c>
      <c r="B1186" s="2">
        <v>0.81292824074074066</v>
      </c>
      <c r="C1186">
        <v>6.4080000000000004</v>
      </c>
      <c r="D1186">
        <v>8</v>
      </c>
      <c r="E1186" s="3">
        <f t="shared" si="63"/>
        <v>41189.812928240739</v>
      </c>
      <c r="F1186" s="4">
        <f t="shared" si="64"/>
        <v>41189</v>
      </c>
      <c r="G1186" s="1" t="str">
        <f t="shared" si="65"/>
        <v>841189</v>
      </c>
      <c r="H1186" t="s">
        <v>7</v>
      </c>
      <c r="I1186" s="6" t="s">
        <v>12</v>
      </c>
    </row>
    <row r="1187" spans="1:9" x14ac:dyDescent="0.2">
      <c r="A1187" s="1">
        <v>41189</v>
      </c>
      <c r="B1187" s="2">
        <v>0.8545949074074074</v>
      </c>
      <c r="C1187">
        <v>6.306</v>
      </c>
      <c r="D1187">
        <v>8</v>
      </c>
      <c r="E1187" s="3">
        <f t="shared" si="63"/>
        <v>41189.854594907411</v>
      </c>
      <c r="F1187" s="4">
        <f t="shared" si="64"/>
        <v>41189</v>
      </c>
      <c r="G1187" s="1" t="str">
        <f t="shared" si="65"/>
        <v>841189</v>
      </c>
      <c r="H1187" t="s">
        <v>7</v>
      </c>
      <c r="I1187" s="6" t="s">
        <v>12</v>
      </c>
    </row>
    <row r="1188" spans="1:9" x14ac:dyDescent="0.2">
      <c r="A1188" s="1">
        <v>41189</v>
      </c>
      <c r="B1188" s="2">
        <v>0.89626157407407403</v>
      </c>
      <c r="C1188">
        <v>6.1529999999999996</v>
      </c>
      <c r="D1188">
        <v>8</v>
      </c>
      <c r="E1188" s="3">
        <f t="shared" si="63"/>
        <v>41189.896261574075</v>
      </c>
      <c r="F1188" s="4">
        <f t="shared" si="64"/>
        <v>41189</v>
      </c>
      <c r="G1188" s="1" t="str">
        <f t="shared" si="65"/>
        <v>841189</v>
      </c>
      <c r="H1188" t="s">
        <v>7</v>
      </c>
      <c r="I1188" s="6" t="s">
        <v>12</v>
      </c>
    </row>
    <row r="1189" spans="1:9" x14ac:dyDescent="0.2">
      <c r="A1189" s="1">
        <v>41189</v>
      </c>
      <c r="B1189" s="2">
        <v>0.93792824074074066</v>
      </c>
      <c r="C1189">
        <v>6.1529999999999996</v>
      </c>
      <c r="D1189">
        <v>8</v>
      </c>
      <c r="E1189" s="3">
        <f t="shared" si="63"/>
        <v>41189.937928240739</v>
      </c>
      <c r="F1189" s="4">
        <f t="shared" si="64"/>
        <v>41189</v>
      </c>
      <c r="G1189" s="1" t="str">
        <f t="shared" si="65"/>
        <v>841189</v>
      </c>
      <c r="H1189" t="s">
        <v>7</v>
      </c>
      <c r="I1189" s="6" t="s">
        <v>12</v>
      </c>
    </row>
    <row r="1190" spans="1:9" x14ac:dyDescent="0.2">
      <c r="A1190" s="1">
        <v>41189</v>
      </c>
      <c r="B1190" s="2">
        <v>0.9795949074074074</v>
      </c>
      <c r="C1190">
        <v>6.2809999999999997</v>
      </c>
      <c r="D1190">
        <v>8</v>
      </c>
      <c r="E1190" s="3">
        <f t="shared" si="63"/>
        <v>41189.979594907411</v>
      </c>
      <c r="F1190" s="4">
        <f t="shared" si="64"/>
        <v>41189</v>
      </c>
      <c r="G1190" s="1" t="str">
        <f t="shared" si="65"/>
        <v>841189</v>
      </c>
      <c r="H1190" t="s">
        <v>7</v>
      </c>
      <c r="I1190" s="6" t="s">
        <v>12</v>
      </c>
    </row>
    <row r="1191" spans="1:9" x14ac:dyDescent="0.2">
      <c r="A1191" s="1">
        <v>41190</v>
      </c>
      <c r="B1191" s="2">
        <v>2.1261574074074075E-2</v>
      </c>
      <c r="C1191">
        <v>6.2809999999999997</v>
      </c>
      <c r="D1191">
        <v>8</v>
      </c>
      <c r="E1191" s="3">
        <f t="shared" si="63"/>
        <v>41190.021261574075</v>
      </c>
      <c r="F1191" s="4">
        <f t="shared" si="64"/>
        <v>41190</v>
      </c>
      <c r="G1191" s="1" t="str">
        <f t="shared" si="65"/>
        <v>841190</v>
      </c>
      <c r="H1191" t="s">
        <v>7</v>
      </c>
      <c r="I1191" s="6" t="s">
        <v>12</v>
      </c>
    </row>
    <row r="1192" spans="1:9" x14ac:dyDescent="0.2">
      <c r="A1192" s="1">
        <v>41190</v>
      </c>
      <c r="B1192" s="2">
        <v>6.2928240740740743E-2</v>
      </c>
      <c r="C1192">
        <v>6.306</v>
      </c>
      <c r="D1192">
        <v>8</v>
      </c>
      <c r="E1192" s="3">
        <f t="shared" si="63"/>
        <v>41190.062928240739</v>
      </c>
      <c r="F1192" s="4">
        <f t="shared" si="64"/>
        <v>41190</v>
      </c>
      <c r="G1192" s="1" t="str">
        <f t="shared" si="65"/>
        <v>841190</v>
      </c>
      <c r="H1192" t="s">
        <v>7</v>
      </c>
      <c r="I1192" s="6" t="s">
        <v>12</v>
      </c>
    </row>
    <row r="1193" spans="1:9" x14ac:dyDescent="0.2">
      <c r="A1193" s="1">
        <v>41190</v>
      </c>
      <c r="B1193" s="2">
        <v>0.1045949074074074</v>
      </c>
      <c r="C1193">
        <v>6.3310000000000004</v>
      </c>
      <c r="D1193">
        <v>8</v>
      </c>
      <c r="E1193" s="3">
        <f t="shared" si="63"/>
        <v>41190.104594907411</v>
      </c>
      <c r="F1193" s="4">
        <f t="shared" si="64"/>
        <v>41190</v>
      </c>
      <c r="G1193" s="1" t="str">
        <f t="shared" si="65"/>
        <v>841190</v>
      </c>
      <c r="H1193" t="s">
        <v>7</v>
      </c>
      <c r="I1193" s="6" t="s">
        <v>12</v>
      </c>
    </row>
    <row r="1194" spans="1:9" x14ac:dyDescent="0.2">
      <c r="A1194" s="1">
        <v>41190</v>
      </c>
      <c r="B1194" s="2">
        <v>0.14626157407407406</v>
      </c>
      <c r="C1194">
        <v>6.306</v>
      </c>
      <c r="D1194">
        <v>8</v>
      </c>
      <c r="E1194" s="3">
        <f t="shared" si="63"/>
        <v>41190.146261574075</v>
      </c>
      <c r="F1194" s="4">
        <f t="shared" si="64"/>
        <v>41190</v>
      </c>
      <c r="G1194" s="1" t="str">
        <f t="shared" si="65"/>
        <v>841190</v>
      </c>
      <c r="H1194" t="s">
        <v>7</v>
      </c>
      <c r="I1194" s="6" t="s">
        <v>12</v>
      </c>
    </row>
    <row r="1195" spans="1:9" x14ac:dyDescent="0.2">
      <c r="A1195" s="1">
        <v>41190</v>
      </c>
      <c r="B1195" s="2">
        <v>0.18792824074074074</v>
      </c>
      <c r="C1195">
        <v>6.3310000000000004</v>
      </c>
      <c r="D1195">
        <v>8</v>
      </c>
      <c r="E1195" s="3">
        <f t="shared" si="63"/>
        <v>41190.187928240739</v>
      </c>
      <c r="F1195" s="4">
        <f t="shared" si="64"/>
        <v>41190</v>
      </c>
      <c r="G1195" s="1" t="str">
        <f t="shared" si="65"/>
        <v>841190</v>
      </c>
      <c r="H1195" t="s">
        <v>7</v>
      </c>
      <c r="I1195" s="6" t="s">
        <v>12</v>
      </c>
    </row>
    <row r="1196" spans="1:9" x14ac:dyDescent="0.2">
      <c r="A1196" s="1">
        <v>41190</v>
      </c>
      <c r="B1196" s="2">
        <v>0.2295949074074074</v>
      </c>
      <c r="C1196">
        <v>6.5350000000000001</v>
      </c>
      <c r="D1196">
        <v>8</v>
      </c>
      <c r="E1196" s="3">
        <f t="shared" si="63"/>
        <v>41190.229594907411</v>
      </c>
      <c r="F1196" s="4">
        <f t="shared" si="64"/>
        <v>41190</v>
      </c>
      <c r="G1196" s="1" t="str">
        <f t="shared" si="65"/>
        <v>841190</v>
      </c>
      <c r="H1196" t="s">
        <v>7</v>
      </c>
      <c r="I1196" s="6" t="s">
        <v>12</v>
      </c>
    </row>
    <row r="1197" spans="1:9" x14ac:dyDescent="0.2">
      <c r="A1197" s="1">
        <v>41190</v>
      </c>
      <c r="B1197" s="2">
        <v>0.27126157407407409</v>
      </c>
      <c r="C1197">
        <v>6.56</v>
      </c>
      <c r="D1197">
        <v>8</v>
      </c>
      <c r="E1197" s="3">
        <f t="shared" si="63"/>
        <v>41190.271261574075</v>
      </c>
      <c r="F1197" s="4">
        <f t="shared" si="64"/>
        <v>41190</v>
      </c>
      <c r="G1197" s="1" t="str">
        <f t="shared" si="65"/>
        <v>841190</v>
      </c>
      <c r="H1197" t="s">
        <v>7</v>
      </c>
      <c r="I1197" s="6" t="s">
        <v>12</v>
      </c>
    </row>
    <row r="1198" spans="1:9" x14ac:dyDescent="0.2">
      <c r="A1198" s="1">
        <v>41190</v>
      </c>
      <c r="B1198" s="2">
        <v>0.31292824074074072</v>
      </c>
      <c r="C1198">
        <v>6.1020000000000003</v>
      </c>
      <c r="D1198">
        <v>8</v>
      </c>
      <c r="E1198" s="3">
        <f t="shared" si="63"/>
        <v>41190.312928240739</v>
      </c>
      <c r="F1198" s="4">
        <f t="shared" si="64"/>
        <v>41190</v>
      </c>
      <c r="G1198" s="1" t="str">
        <f t="shared" si="65"/>
        <v>841190</v>
      </c>
      <c r="H1198" t="s">
        <v>7</v>
      </c>
      <c r="I1198" s="6" t="s">
        <v>12</v>
      </c>
    </row>
    <row r="1199" spans="1:9" x14ac:dyDescent="0.2">
      <c r="A1199" s="1">
        <v>41190</v>
      </c>
      <c r="B1199" s="2">
        <v>0.35459490740740746</v>
      </c>
      <c r="C1199">
        <v>6.2039999999999997</v>
      </c>
      <c r="D1199">
        <v>8</v>
      </c>
      <c r="E1199" s="3">
        <f t="shared" si="63"/>
        <v>41190.354594907411</v>
      </c>
      <c r="F1199" s="4">
        <f t="shared" si="64"/>
        <v>41190</v>
      </c>
      <c r="G1199" s="1" t="str">
        <f t="shared" si="65"/>
        <v>841190</v>
      </c>
      <c r="H1199" t="s">
        <v>7</v>
      </c>
      <c r="I1199" s="6" t="s">
        <v>12</v>
      </c>
    </row>
    <row r="1200" spans="1:9" x14ac:dyDescent="0.2">
      <c r="A1200" s="1">
        <v>41190</v>
      </c>
      <c r="B1200" s="2">
        <v>0.39626157407407409</v>
      </c>
      <c r="C1200">
        <v>6.1529999999999996</v>
      </c>
      <c r="D1200">
        <v>8</v>
      </c>
      <c r="E1200" s="3">
        <f t="shared" si="63"/>
        <v>41190.396261574075</v>
      </c>
      <c r="F1200" s="4">
        <f t="shared" si="64"/>
        <v>41190</v>
      </c>
      <c r="G1200" s="1" t="str">
        <f t="shared" si="65"/>
        <v>841190</v>
      </c>
      <c r="H1200" t="s">
        <v>7</v>
      </c>
      <c r="I1200" s="6" t="s">
        <v>12</v>
      </c>
    </row>
    <row r="1201" spans="1:9" x14ac:dyDescent="0.2">
      <c r="A1201" s="1">
        <v>41190</v>
      </c>
      <c r="B1201" s="2">
        <v>0.43792824074074077</v>
      </c>
      <c r="C1201">
        <v>9.9280000000000008</v>
      </c>
      <c r="D1201">
        <v>8</v>
      </c>
      <c r="E1201" s="3">
        <f t="shared" si="63"/>
        <v>41190.437928240739</v>
      </c>
      <c r="F1201" s="4">
        <f t="shared" si="64"/>
        <v>41190</v>
      </c>
      <c r="G1201" s="1" t="str">
        <f t="shared" si="65"/>
        <v>841190</v>
      </c>
      <c r="I1201" s="6" t="s">
        <v>11</v>
      </c>
    </row>
    <row r="1202" spans="1:9" x14ac:dyDescent="0.2">
      <c r="A1202" s="1">
        <v>41190</v>
      </c>
      <c r="B1202" s="2">
        <v>0.47959490740740746</v>
      </c>
      <c r="C1202">
        <v>9.3859999999999992</v>
      </c>
      <c r="D1202">
        <v>8</v>
      </c>
      <c r="E1202" s="3">
        <f t="shared" si="63"/>
        <v>41190.479594907411</v>
      </c>
      <c r="F1202" s="4">
        <f t="shared" si="64"/>
        <v>41190</v>
      </c>
      <c r="G1202" s="1" t="str">
        <f t="shared" si="65"/>
        <v>841190</v>
      </c>
      <c r="I1202" s="6" t="s">
        <v>11</v>
      </c>
    </row>
    <row r="1203" spans="1:9" x14ac:dyDescent="0.2">
      <c r="A1203" s="1">
        <v>41190</v>
      </c>
      <c r="B1203" s="2">
        <v>0.52126157407407414</v>
      </c>
      <c r="C1203">
        <v>8.4190000000000005</v>
      </c>
      <c r="D1203">
        <v>8</v>
      </c>
      <c r="E1203" s="3">
        <f t="shared" si="63"/>
        <v>41190.521261574075</v>
      </c>
      <c r="F1203" s="4">
        <f t="shared" si="64"/>
        <v>41190</v>
      </c>
      <c r="G1203" s="1" t="str">
        <f t="shared" si="65"/>
        <v>841190</v>
      </c>
      <c r="I1203" s="6" t="s">
        <v>11</v>
      </c>
    </row>
    <row r="1204" spans="1:9" x14ac:dyDescent="0.2">
      <c r="A1204" s="1">
        <v>41190</v>
      </c>
      <c r="B1204" s="2">
        <v>0.56292824074074077</v>
      </c>
      <c r="C1204">
        <v>8.1449999999999996</v>
      </c>
      <c r="D1204">
        <v>8</v>
      </c>
      <c r="E1204" s="3">
        <f t="shared" si="63"/>
        <v>41190.562928240739</v>
      </c>
      <c r="F1204" s="4">
        <f t="shared" si="64"/>
        <v>41190</v>
      </c>
      <c r="G1204" s="1" t="str">
        <f t="shared" si="65"/>
        <v>841190</v>
      </c>
      <c r="I1204" s="6" t="s">
        <v>11</v>
      </c>
    </row>
    <row r="1205" spans="1:9" x14ac:dyDescent="0.2">
      <c r="A1205" s="1">
        <v>41190</v>
      </c>
      <c r="B1205" s="2">
        <v>0.6045949074074074</v>
      </c>
      <c r="C1205">
        <v>7.77</v>
      </c>
      <c r="D1205">
        <v>8</v>
      </c>
      <c r="E1205" s="3">
        <f t="shared" si="63"/>
        <v>41190.604594907411</v>
      </c>
      <c r="F1205" s="4">
        <f t="shared" si="64"/>
        <v>41190</v>
      </c>
      <c r="G1205" s="1" t="str">
        <f t="shared" si="65"/>
        <v>841190</v>
      </c>
      <c r="I1205" s="6" t="s">
        <v>11</v>
      </c>
    </row>
    <row r="1206" spans="1:9" x14ac:dyDescent="0.2">
      <c r="A1206" s="1">
        <v>41190</v>
      </c>
      <c r="B1206" s="2">
        <v>0.64626157407407414</v>
      </c>
      <c r="C1206">
        <v>8.7170000000000005</v>
      </c>
      <c r="D1206">
        <v>8</v>
      </c>
      <c r="E1206" s="3">
        <f t="shared" si="63"/>
        <v>41190.646261574075</v>
      </c>
      <c r="F1206" s="4">
        <f t="shared" si="64"/>
        <v>41190</v>
      </c>
      <c r="G1206" s="1" t="str">
        <f t="shared" si="65"/>
        <v>841190</v>
      </c>
      <c r="I1206" s="6" t="s">
        <v>11</v>
      </c>
    </row>
    <row r="1207" spans="1:9" x14ac:dyDescent="0.2">
      <c r="A1207" s="1">
        <v>41190</v>
      </c>
      <c r="B1207" s="2">
        <v>0.68792824074074066</v>
      </c>
      <c r="C1207">
        <v>5.36</v>
      </c>
      <c r="D1207">
        <v>8</v>
      </c>
      <c r="E1207" s="3">
        <f t="shared" si="63"/>
        <v>41190.687928240739</v>
      </c>
      <c r="F1207" s="4">
        <f t="shared" si="64"/>
        <v>41190</v>
      </c>
      <c r="G1207" s="1" t="str">
        <f t="shared" si="65"/>
        <v>841190</v>
      </c>
      <c r="H1207" t="s">
        <v>7</v>
      </c>
      <c r="I1207" s="6" t="s">
        <v>11</v>
      </c>
    </row>
    <row r="1208" spans="1:9" x14ac:dyDescent="0.2">
      <c r="A1208" s="1">
        <v>41190</v>
      </c>
      <c r="B1208" s="2">
        <v>0.7295949074074074</v>
      </c>
      <c r="C1208">
        <v>5.4619999999999997</v>
      </c>
      <c r="D1208">
        <v>8</v>
      </c>
      <c r="E1208" s="3">
        <f t="shared" si="63"/>
        <v>41190.729594907411</v>
      </c>
      <c r="F1208" s="4">
        <f t="shared" si="64"/>
        <v>41190</v>
      </c>
      <c r="G1208" s="1" t="str">
        <f t="shared" si="65"/>
        <v>841190</v>
      </c>
      <c r="H1208" t="s">
        <v>7</v>
      </c>
      <c r="I1208" s="6" t="s">
        <v>11</v>
      </c>
    </row>
    <row r="1209" spans="1:9" x14ac:dyDescent="0.2">
      <c r="A1209" s="1">
        <v>41190</v>
      </c>
      <c r="B1209" s="2">
        <v>0.77126157407407403</v>
      </c>
      <c r="C1209">
        <v>5.4880000000000004</v>
      </c>
      <c r="D1209">
        <v>8</v>
      </c>
      <c r="E1209" s="3">
        <f t="shared" si="63"/>
        <v>41190.771261574075</v>
      </c>
      <c r="F1209" s="4">
        <f t="shared" si="64"/>
        <v>41190</v>
      </c>
      <c r="G1209" s="1" t="str">
        <f t="shared" si="65"/>
        <v>841190</v>
      </c>
      <c r="H1209" t="s">
        <v>7</v>
      </c>
      <c r="I1209" s="6" t="s">
        <v>11</v>
      </c>
    </row>
    <row r="1210" spans="1:9" x14ac:dyDescent="0.2">
      <c r="A1210" s="1">
        <v>41190</v>
      </c>
      <c r="B1210" s="2">
        <v>0.81292824074074066</v>
      </c>
      <c r="C1210">
        <v>5.5650000000000004</v>
      </c>
      <c r="D1210">
        <v>8</v>
      </c>
      <c r="E1210" s="3">
        <f t="shared" ref="E1210:E1273" si="66">IF(A1210&lt;&gt;"",A1210+B1210,"")</f>
        <v>41190.812928240739</v>
      </c>
      <c r="F1210" s="4">
        <f t="shared" ref="F1210:F1273" si="67">IF(A1210&lt;&gt;0,A1210,"")</f>
        <v>41190</v>
      </c>
      <c r="G1210" s="1" t="str">
        <f t="shared" ref="G1210:G1273" si="68">CONCATENATE(D1210,F1210)</f>
        <v>841190</v>
      </c>
      <c r="H1210" t="s">
        <v>7</v>
      </c>
      <c r="I1210" s="6" t="s">
        <v>11</v>
      </c>
    </row>
    <row r="1211" spans="1:9" x14ac:dyDescent="0.2">
      <c r="A1211" s="1">
        <v>41190</v>
      </c>
      <c r="B1211" s="2">
        <v>0.8545949074074074</v>
      </c>
      <c r="C1211">
        <v>5.4880000000000004</v>
      </c>
      <c r="D1211">
        <v>8</v>
      </c>
      <c r="E1211" s="3">
        <f t="shared" si="66"/>
        <v>41190.854594907411</v>
      </c>
      <c r="F1211" s="4">
        <f t="shared" si="67"/>
        <v>41190</v>
      </c>
      <c r="G1211" s="1" t="str">
        <f t="shared" si="68"/>
        <v>841190</v>
      </c>
      <c r="H1211" t="s">
        <v>7</v>
      </c>
      <c r="I1211" s="6" t="s">
        <v>11</v>
      </c>
    </row>
    <row r="1212" spans="1:9" x14ac:dyDescent="0.2">
      <c r="A1212" s="1">
        <v>41190</v>
      </c>
      <c r="B1212" s="2">
        <v>0.89626157407407403</v>
      </c>
      <c r="C1212">
        <v>5.4880000000000004</v>
      </c>
      <c r="D1212">
        <v>8</v>
      </c>
      <c r="E1212" s="3">
        <f t="shared" si="66"/>
        <v>41190.896261574075</v>
      </c>
      <c r="F1212" s="4">
        <f t="shared" si="67"/>
        <v>41190</v>
      </c>
      <c r="G1212" s="1" t="str">
        <f t="shared" si="68"/>
        <v>841190</v>
      </c>
      <c r="H1212" t="s">
        <v>7</v>
      </c>
      <c r="I1212" s="6" t="s">
        <v>11</v>
      </c>
    </row>
    <row r="1213" spans="1:9" x14ac:dyDescent="0.2">
      <c r="A1213" s="1">
        <v>41190</v>
      </c>
      <c r="B1213" s="2">
        <v>0.93792824074074066</v>
      </c>
      <c r="C1213">
        <v>5.4880000000000004</v>
      </c>
      <c r="D1213">
        <v>8</v>
      </c>
      <c r="E1213" s="3">
        <f t="shared" si="66"/>
        <v>41190.937928240739</v>
      </c>
      <c r="F1213" s="4">
        <f t="shared" si="67"/>
        <v>41190</v>
      </c>
      <c r="G1213" s="1" t="str">
        <f t="shared" si="68"/>
        <v>841190</v>
      </c>
      <c r="H1213" t="s">
        <v>7</v>
      </c>
      <c r="I1213" s="6" t="s">
        <v>11</v>
      </c>
    </row>
    <row r="1214" spans="1:9" x14ac:dyDescent="0.2">
      <c r="A1214" s="1">
        <v>41190</v>
      </c>
      <c r="B1214" s="2">
        <v>0.9795949074074074</v>
      </c>
      <c r="C1214">
        <v>5.4880000000000004</v>
      </c>
      <c r="D1214">
        <v>8</v>
      </c>
      <c r="E1214" s="3">
        <f t="shared" si="66"/>
        <v>41190.979594907411</v>
      </c>
      <c r="F1214" s="4">
        <f t="shared" si="67"/>
        <v>41190</v>
      </c>
      <c r="G1214" s="1" t="str">
        <f t="shared" si="68"/>
        <v>841190</v>
      </c>
      <c r="H1214" t="s">
        <v>7</v>
      </c>
      <c r="I1214" s="6" t="s">
        <v>11</v>
      </c>
    </row>
    <row r="1215" spans="1:9" x14ac:dyDescent="0.2">
      <c r="A1215" s="1">
        <v>41191</v>
      </c>
      <c r="B1215" s="2">
        <v>2.1261574074074075E-2</v>
      </c>
      <c r="C1215">
        <v>5.4370000000000003</v>
      </c>
      <c r="D1215">
        <v>8</v>
      </c>
      <c r="E1215" s="3">
        <f t="shared" si="66"/>
        <v>41191.021261574075</v>
      </c>
      <c r="F1215" s="4">
        <f t="shared" si="67"/>
        <v>41191</v>
      </c>
      <c r="G1215" s="1" t="str">
        <f t="shared" si="68"/>
        <v>841191</v>
      </c>
      <c r="H1215" t="s">
        <v>7</v>
      </c>
      <c r="I1215" s="6" t="s">
        <v>11</v>
      </c>
    </row>
    <row r="1216" spans="1:9" x14ac:dyDescent="0.2">
      <c r="A1216" s="1">
        <v>41191</v>
      </c>
      <c r="B1216" s="2">
        <v>6.2928240740740743E-2</v>
      </c>
      <c r="C1216">
        <v>5.4880000000000004</v>
      </c>
      <c r="D1216">
        <v>8</v>
      </c>
      <c r="E1216" s="3">
        <f t="shared" si="66"/>
        <v>41191.062928240739</v>
      </c>
      <c r="F1216" s="4">
        <f t="shared" si="67"/>
        <v>41191</v>
      </c>
      <c r="G1216" s="1" t="str">
        <f t="shared" si="68"/>
        <v>841191</v>
      </c>
      <c r="H1216" t="s">
        <v>7</v>
      </c>
      <c r="I1216" s="6" t="s">
        <v>11</v>
      </c>
    </row>
    <row r="1217" spans="1:9" x14ac:dyDescent="0.2">
      <c r="A1217" s="1">
        <v>41191</v>
      </c>
      <c r="B1217" s="2">
        <v>0.1045949074074074</v>
      </c>
      <c r="C1217">
        <v>5.4370000000000003</v>
      </c>
      <c r="D1217">
        <v>8</v>
      </c>
      <c r="E1217" s="3">
        <f t="shared" si="66"/>
        <v>41191.104594907411</v>
      </c>
      <c r="F1217" s="4">
        <f t="shared" si="67"/>
        <v>41191</v>
      </c>
      <c r="G1217" s="1" t="str">
        <f t="shared" si="68"/>
        <v>841191</v>
      </c>
      <c r="H1217" t="s">
        <v>7</v>
      </c>
      <c r="I1217" s="6" t="s">
        <v>11</v>
      </c>
    </row>
    <row r="1218" spans="1:9" x14ac:dyDescent="0.2">
      <c r="A1218" s="1">
        <v>41191</v>
      </c>
      <c r="B1218" s="2">
        <v>0.14626157407407406</v>
      </c>
      <c r="C1218">
        <v>5.3339999999999996</v>
      </c>
      <c r="D1218">
        <v>8</v>
      </c>
      <c r="E1218" s="3">
        <f t="shared" si="66"/>
        <v>41191.146261574075</v>
      </c>
      <c r="F1218" s="4">
        <f t="shared" si="67"/>
        <v>41191</v>
      </c>
      <c r="G1218" s="1" t="str">
        <f t="shared" si="68"/>
        <v>841191</v>
      </c>
      <c r="H1218" t="s">
        <v>7</v>
      </c>
      <c r="I1218" s="6" t="s">
        <v>11</v>
      </c>
    </row>
    <row r="1219" spans="1:9" x14ac:dyDescent="0.2">
      <c r="A1219" s="1">
        <v>41191</v>
      </c>
      <c r="B1219" s="2">
        <v>0.18792824074074074</v>
      </c>
      <c r="C1219">
        <v>5.2309999999999999</v>
      </c>
      <c r="D1219">
        <v>8</v>
      </c>
      <c r="E1219" s="3">
        <f t="shared" si="66"/>
        <v>41191.187928240739</v>
      </c>
      <c r="F1219" s="4">
        <f t="shared" si="67"/>
        <v>41191</v>
      </c>
      <c r="G1219" s="1" t="str">
        <f t="shared" si="68"/>
        <v>841191</v>
      </c>
      <c r="H1219" t="s">
        <v>7</v>
      </c>
      <c r="I1219" s="6" t="s">
        <v>11</v>
      </c>
    </row>
    <row r="1220" spans="1:9" x14ac:dyDescent="0.2">
      <c r="A1220" s="1">
        <v>41191</v>
      </c>
      <c r="B1220" s="2">
        <v>0.2295949074074074</v>
      </c>
      <c r="C1220">
        <v>5.282</v>
      </c>
      <c r="D1220">
        <v>8</v>
      </c>
      <c r="E1220" s="3">
        <f t="shared" si="66"/>
        <v>41191.229594907411</v>
      </c>
      <c r="F1220" s="4">
        <f t="shared" si="67"/>
        <v>41191</v>
      </c>
      <c r="G1220" s="1" t="str">
        <f t="shared" si="68"/>
        <v>841191</v>
      </c>
      <c r="H1220" t="s">
        <v>7</v>
      </c>
      <c r="I1220" s="6" t="s">
        <v>11</v>
      </c>
    </row>
    <row r="1221" spans="1:9" x14ac:dyDescent="0.2">
      <c r="A1221" s="1">
        <v>41191</v>
      </c>
      <c r="B1221" s="2">
        <v>0.27126157407407409</v>
      </c>
      <c r="C1221">
        <v>5.3849999999999998</v>
      </c>
      <c r="D1221">
        <v>8</v>
      </c>
      <c r="E1221" s="3">
        <f t="shared" si="66"/>
        <v>41191.271261574075</v>
      </c>
      <c r="F1221" s="4">
        <f t="shared" si="67"/>
        <v>41191</v>
      </c>
      <c r="G1221" s="1" t="str">
        <f t="shared" si="68"/>
        <v>841191</v>
      </c>
      <c r="H1221" t="s">
        <v>7</v>
      </c>
      <c r="I1221" s="6" t="s">
        <v>11</v>
      </c>
    </row>
    <row r="1222" spans="1:9" x14ac:dyDescent="0.2">
      <c r="A1222" s="1">
        <v>41191</v>
      </c>
      <c r="B1222" s="2">
        <v>0.31292824074074072</v>
      </c>
      <c r="C1222">
        <v>5.36</v>
      </c>
      <c r="D1222">
        <v>8</v>
      </c>
      <c r="E1222" s="3">
        <f t="shared" si="66"/>
        <v>41191.312928240739</v>
      </c>
      <c r="F1222" s="4">
        <f t="shared" si="67"/>
        <v>41191</v>
      </c>
      <c r="G1222" s="1" t="str">
        <f t="shared" si="68"/>
        <v>841191</v>
      </c>
      <c r="H1222" t="s">
        <v>7</v>
      </c>
      <c r="I1222" s="6" t="s">
        <v>11</v>
      </c>
    </row>
    <row r="1223" spans="1:9" x14ac:dyDescent="0.2">
      <c r="A1223" s="1">
        <v>41191</v>
      </c>
      <c r="B1223" s="2">
        <v>0.35459490740740746</v>
      </c>
      <c r="C1223">
        <v>5.36</v>
      </c>
      <c r="D1223">
        <v>8</v>
      </c>
      <c r="E1223" s="3">
        <f t="shared" si="66"/>
        <v>41191.354594907411</v>
      </c>
      <c r="F1223" s="4">
        <f t="shared" si="67"/>
        <v>41191</v>
      </c>
      <c r="G1223" s="1" t="str">
        <f t="shared" si="68"/>
        <v>841191</v>
      </c>
      <c r="H1223" t="s">
        <v>7</v>
      </c>
      <c r="I1223" s="6" t="s">
        <v>11</v>
      </c>
    </row>
    <row r="1224" spans="1:9" x14ac:dyDescent="0.2">
      <c r="A1224" s="1">
        <v>41191</v>
      </c>
      <c r="B1224" s="2">
        <v>0.39626157407407409</v>
      </c>
      <c r="C1224">
        <v>5.3079999999999998</v>
      </c>
      <c r="D1224">
        <v>8</v>
      </c>
      <c r="E1224" s="3">
        <f t="shared" si="66"/>
        <v>41191.396261574075</v>
      </c>
      <c r="F1224" s="4">
        <f t="shared" si="67"/>
        <v>41191</v>
      </c>
      <c r="G1224" s="1" t="str">
        <f t="shared" si="68"/>
        <v>841191</v>
      </c>
      <c r="H1224" t="s">
        <v>7</v>
      </c>
      <c r="I1224" s="6" t="s">
        <v>11</v>
      </c>
    </row>
    <row r="1225" spans="1:9" x14ac:dyDescent="0.2">
      <c r="A1225" s="1">
        <v>41191</v>
      </c>
      <c r="B1225" s="2">
        <v>0.43792824074074077</v>
      </c>
      <c r="C1225">
        <v>5.4370000000000003</v>
      </c>
      <c r="D1225">
        <v>8</v>
      </c>
      <c r="E1225" s="3">
        <f t="shared" si="66"/>
        <v>41191.437928240739</v>
      </c>
      <c r="F1225" s="4">
        <f t="shared" si="67"/>
        <v>41191</v>
      </c>
      <c r="G1225" s="1" t="str">
        <f t="shared" si="68"/>
        <v>841191</v>
      </c>
      <c r="H1225" t="s">
        <v>7</v>
      </c>
      <c r="I1225" s="6" t="s">
        <v>11</v>
      </c>
    </row>
    <row r="1226" spans="1:9" x14ac:dyDescent="0.2">
      <c r="A1226" s="1">
        <v>41191</v>
      </c>
      <c r="B1226" s="2">
        <v>0.47959490740740746</v>
      </c>
      <c r="C1226">
        <v>8.2200000000000006</v>
      </c>
      <c r="D1226">
        <v>8</v>
      </c>
      <c r="E1226" s="3">
        <f t="shared" si="66"/>
        <v>41191.479594907411</v>
      </c>
      <c r="F1226" s="4">
        <f t="shared" si="67"/>
        <v>41191</v>
      </c>
      <c r="G1226" s="1" t="str">
        <f t="shared" si="68"/>
        <v>841191</v>
      </c>
      <c r="I1226" s="6" t="s">
        <v>11</v>
      </c>
    </row>
    <row r="1227" spans="1:9" x14ac:dyDescent="0.2">
      <c r="A1227" s="1">
        <v>41191</v>
      </c>
      <c r="B1227" s="2">
        <v>0.52126157407407414</v>
      </c>
      <c r="C1227">
        <v>7.92</v>
      </c>
      <c r="D1227">
        <v>8</v>
      </c>
      <c r="E1227" s="3">
        <f t="shared" si="66"/>
        <v>41191.521261574075</v>
      </c>
      <c r="F1227" s="4">
        <f t="shared" si="67"/>
        <v>41191</v>
      </c>
      <c r="G1227" s="1" t="str">
        <f t="shared" si="68"/>
        <v>841191</v>
      </c>
      <c r="I1227" s="6" t="s">
        <v>11</v>
      </c>
    </row>
    <row r="1228" spans="1:9" x14ac:dyDescent="0.2">
      <c r="A1228" s="1">
        <v>41191</v>
      </c>
      <c r="B1228" s="2">
        <v>0.56292824074074077</v>
      </c>
      <c r="C1228">
        <v>8.0449999999999999</v>
      </c>
      <c r="D1228">
        <v>8</v>
      </c>
      <c r="E1228" s="3">
        <f t="shared" si="66"/>
        <v>41191.562928240739</v>
      </c>
      <c r="F1228" s="4">
        <f t="shared" si="67"/>
        <v>41191</v>
      </c>
      <c r="G1228" s="1" t="str">
        <f t="shared" si="68"/>
        <v>841191</v>
      </c>
      <c r="I1228" s="6" t="s">
        <v>11</v>
      </c>
    </row>
    <row r="1229" spans="1:9" x14ac:dyDescent="0.2">
      <c r="A1229" s="1">
        <v>41191</v>
      </c>
      <c r="B1229" s="2">
        <v>0.6045949074074074</v>
      </c>
      <c r="C1229">
        <v>7.569</v>
      </c>
      <c r="D1229">
        <v>8</v>
      </c>
      <c r="E1229" s="3">
        <f t="shared" si="66"/>
        <v>41191.604594907411</v>
      </c>
      <c r="F1229" s="4">
        <f t="shared" si="67"/>
        <v>41191</v>
      </c>
      <c r="G1229" s="1" t="str">
        <f t="shared" si="68"/>
        <v>841191</v>
      </c>
      <c r="I1229" s="6" t="s">
        <v>11</v>
      </c>
    </row>
    <row r="1230" spans="1:9" x14ac:dyDescent="0.2">
      <c r="A1230" s="1">
        <v>41191</v>
      </c>
      <c r="B1230" s="2">
        <v>0.64626157407407414</v>
      </c>
      <c r="C1230">
        <v>7.0149999999999997</v>
      </c>
      <c r="D1230">
        <v>8</v>
      </c>
      <c r="E1230" s="3">
        <f t="shared" si="66"/>
        <v>41191.646261574075</v>
      </c>
      <c r="F1230" s="4">
        <f t="shared" si="67"/>
        <v>41191</v>
      </c>
      <c r="G1230" s="1" t="str">
        <f t="shared" si="68"/>
        <v>841191</v>
      </c>
      <c r="H1230" t="s">
        <v>7</v>
      </c>
      <c r="I1230" s="6" t="s">
        <v>11</v>
      </c>
    </row>
    <row r="1231" spans="1:9" x14ac:dyDescent="0.2">
      <c r="A1231" s="1">
        <v>41191</v>
      </c>
      <c r="B1231" s="2">
        <v>0.68792824074074066</v>
      </c>
      <c r="C1231">
        <v>6.9649999999999999</v>
      </c>
      <c r="D1231">
        <v>8</v>
      </c>
      <c r="E1231" s="3">
        <f t="shared" si="66"/>
        <v>41191.687928240739</v>
      </c>
      <c r="F1231" s="4">
        <f t="shared" si="67"/>
        <v>41191</v>
      </c>
      <c r="G1231" s="1" t="str">
        <f t="shared" si="68"/>
        <v>841191</v>
      </c>
      <c r="H1231" t="s">
        <v>7</v>
      </c>
      <c r="I1231" s="6" t="s">
        <v>11</v>
      </c>
    </row>
    <row r="1232" spans="1:9" x14ac:dyDescent="0.2">
      <c r="A1232" s="1">
        <v>41191</v>
      </c>
      <c r="B1232" s="2">
        <v>0.7295949074074074</v>
      </c>
      <c r="C1232">
        <v>6.8890000000000002</v>
      </c>
      <c r="D1232">
        <v>8</v>
      </c>
      <c r="E1232" s="3">
        <f t="shared" si="66"/>
        <v>41191.729594907411</v>
      </c>
      <c r="F1232" s="4">
        <f t="shared" si="67"/>
        <v>41191</v>
      </c>
      <c r="G1232" s="1" t="str">
        <f t="shared" si="68"/>
        <v>841191</v>
      </c>
      <c r="H1232" t="s">
        <v>7</v>
      </c>
      <c r="I1232" s="6" t="s">
        <v>11</v>
      </c>
    </row>
    <row r="1233" spans="1:9" x14ac:dyDescent="0.2">
      <c r="A1233" s="1">
        <v>41191</v>
      </c>
      <c r="B1233" s="2">
        <v>0.77126157407407403</v>
      </c>
      <c r="C1233">
        <v>6.8890000000000002</v>
      </c>
      <c r="D1233">
        <v>8</v>
      </c>
      <c r="E1233" s="3">
        <f t="shared" si="66"/>
        <v>41191.771261574075</v>
      </c>
      <c r="F1233" s="4">
        <f t="shared" si="67"/>
        <v>41191</v>
      </c>
      <c r="G1233" s="1" t="str">
        <f t="shared" si="68"/>
        <v>841191</v>
      </c>
      <c r="H1233" t="s">
        <v>7</v>
      </c>
      <c r="I1233" s="6" t="s">
        <v>11</v>
      </c>
    </row>
    <row r="1234" spans="1:9" x14ac:dyDescent="0.2">
      <c r="A1234" s="1">
        <v>41191</v>
      </c>
      <c r="B1234" s="2">
        <v>0.81292824074074066</v>
      </c>
      <c r="C1234">
        <v>6.9139999999999997</v>
      </c>
      <c r="D1234">
        <v>8</v>
      </c>
      <c r="E1234" s="3">
        <f t="shared" si="66"/>
        <v>41191.812928240739</v>
      </c>
      <c r="F1234" s="4">
        <f t="shared" si="67"/>
        <v>41191</v>
      </c>
      <c r="G1234" s="1" t="str">
        <f t="shared" si="68"/>
        <v>841191</v>
      </c>
      <c r="H1234" t="s">
        <v>7</v>
      </c>
      <c r="I1234" s="6" t="s">
        <v>11</v>
      </c>
    </row>
    <row r="1235" spans="1:9" x14ac:dyDescent="0.2">
      <c r="A1235" s="1">
        <v>41191</v>
      </c>
      <c r="B1235" s="2">
        <v>0.8545949074074074</v>
      </c>
      <c r="C1235">
        <v>7.0149999999999997</v>
      </c>
      <c r="D1235">
        <v>8</v>
      </c>
      <c r="E1235" s="3">
        <f t="shared" si="66"/>
        <v>41191.854594907411</v>
      </c>
      <c r="F1235" s="4">
        <f t="shared" si="67"/>
        <v>41191</v>
      </c>
      <c r="G1235" s="1" t="str">
        <f t="shared" si="68"/>
        <v>841191</v>
      </c>
      <c r="H1235" t="s">
        <v>7</v>
      </c>
      <c r="I1235" s="6" t="s">
        <v>11</v>
      </c>
    </row>
    <row r="1236" spans="1:9" x14ac:dyDescent="0.2">
      <c r="A1236" s="1">
        <v>41191</v>
      </c>
      <c r="B1236" s="2">
        <v>0.89626157407407403</v>
      </c>
      <c r="C1236">
        <v>7.0910000000000002</v>
      </c>
      <c r="D1236">
        <v>8</v>
      </c>
      <c r="E1236" s="3">
        <f t="shared" si="66"/>
        <v>41191.896261574075</v>
      </c>
      <c r="F1236" s="4">
        <f t="shared" si="67"/>
        <v>41191</v>
      </c>
      <c r="G1236" s="1" t="str">
        <f t="shared" si="68"/>
        <v>841191</v>
      </c>
      <c r="H1236" t="s">
        <v>7</v>
      </c>
      <c r="I1236" s="6" t="s">
        <v>11</v>
      </c>
    </row>
    <row r="1237" spans="1:9" x14ac:dyDescent="0.2">
      <c r="A1237" s="1">
        <v>41191</v>
      </c>
      <c r="B1237" s="2">
        <v>0.93792824074074066</v>
      </c>
      <c r="C1237">
        <v>7.0659999999999998</v>
      </c>
      <c r="D1237">
        <v>8</v>
      </c>
      <c r="E1237" s="3">
        <f t="shared" si="66"/>
        <v>41191.937928240739</v>
      </c>
      <c r="F1237" s="4">
        <f t="shared" si="67"/>
        <v>41191</v>
      </c>
      <c r="G1237" s="1" t="str">
        <f t="shared" si="68"/>
        <v>841191</v>
      </c>
      <c r="H1237" t="s">
        <v>7</v>
      </c>
      <c r="I1237" s="6" t="s">
        <v>11</v>
      </c>
    </row>
    <row r="1238" spans="1:9" x14ac:dyDescent="0.2">
      <c r="A1238" s="1">
        <v>41191</v>
      </c>
      <c r="B1238" s="2">
        <v>0.9795949074074074</v>
      </c>
      <c r="C1238">
        <v>7.0910000000000002</v>
      </c>
      <c r="D1238">
        <v>8</v>
      </c>
      <c r="E1238" s="3">
        <f t="shared" si="66"/>
        <v>41191.979594907411</v>
      </c>
      <c r="F1238" s="4">
        <f t="shared" si="67"/>
        <v>41191</v>
      </c>
      <c r="G1238" s="1" t="str">
        <f t="shared" si="68"/>
        <v>841191</v>
      </c>
      <c r="H1238" t="s">
        <v>7</v>
      </c>
      <c r="I1238" s="6" t="s">
        <v>11</v>
      </c>
    </row>
    <row r="1239" spans="1:9" x14ac:dyDescent="0.2">
      <c r="A1239" s="1">
        <v>41192</v>
      </c>
      <c r="B1239" s="2">
        <v>2.1261574074074075E-2</v>
      </c>
      <c r="C1239">
        <v>7.0910000000000002</v>
      </c>
      <c r="D1239">
        <v>8</v>
      </c>
      <c r="E1239" s="3">
        <f t="shared" si="66"/>
        <v>41192.021261574075</v>
      </c>
      <c r="F1239" s="4">
        <f t="shared" si="67"/>
        <v>41192</v>
      </c>
      <c r="G1239" s="1" t="str">
        <f t="shared" si="68"/>
        <v>841192</v>
      </c>
      <c r="H1239" t="s">
        <v>7</v>
      </c>
      <c r="I1239" s="6" t="s">
        <v>11</v>
      </c>
    </row>
    <row r="1240" spans="1:9" x14ac:dyDescent="0.2">
      <c r="A1240" s="1">
        <v>41192</v>
      </c>
      <c r="B1240" s="2">
        <v>6.2928240740740743E-2</v>
      </c>
      <c r="C1240">
        <v>7.0659999999999998</v>
      </c>
      <c r="D1240">
        <v>8</v>
      </c>
      <c r="E1240" s="3">
        <f t="shared" si="66"/>
        <v>41192.062928240739</v>
      </c>
      <c r="F1240" s="4">
        <f t="shared" si="67"/>
        <v>41192</v>
      </c>
      <c r="G1240" s="1" t="str">
        <f t="shared" si="68"/>
        <v>841192</v>
      </c>
      <c r="H1240" t="s">
        <v>7</v>
      </c>
      <c r="I1240" s="6" t="s">
        <v>11</v>
      </c>
    </row>
    <row r="1241" spans="1:9" x14ac:dyDescent="0.2">
      <c r="A1241" s="1">
        <v>41192</v>
      </c>
      <c r="B1241" s="2">
        <v>0.1045949074074074</v>
      </c>
      <c r="C1241">
        <v>7.0910000000000002</v>
      </c>
      <c r="D1241">
        <v>8</v>
      </c>
      <c r="E1241" s="3">
        <f t="shared" si="66"/>
        <v>41192.104594907411</v>
      </c>
      <c r="F1241" s="4">
        <f t="shared" si="67"/>
        <v>41192</v>
      </c>
      <c r="G1241" s="1" t="str">
        <f t="shared" si="68"/>
        <v>841192</v>
      </c>
      <c r="H1241" t="s">
        <v>7</v>
      </c>
      <c r="I1241" s="6" t="s">
        <v>11</v>
      </c>
    </row>
    <row r="1242" spans="1:9" x14ac:dyDescent="0.2">
      <c r="A1242" s="1">
        <v>41192</v>
      </c>
      <c r="B1242" s="2">
        <v>0.14626157407407406</v>
      </c>
      <c r="C1242">
        <v>7.0149999999999997</v>
      </c>
      <c r="D1242">
        <v>8</v>
      </c>
      <c r="E1242" s="3">
        <f t="shared" si="66"/>
        <v>41192.146261574075</v>
      </c>
      <c r="F1242" s="4">
        <f t="shared" si="67"/>
        <v>41192</v>
      </c>
      <c r="G1242" s="1" t="str">
        <f t="shared" si="68"/>
        <v>841192</v>
      </c>
      <c r="H1242" t="s">
        <v>7</v>
      </c>
      <c r="I1242" s="6" t="s">
        <v>11</v>
      </c>
    </row>
    <row r="1243" spans="1:9" x14ac:dyDescent="0.2">
      <c r="A1243" s="1">
        <v>41192</v>
      </c>
      <c r="B1243" s="2">
        <v>0.18792824074074074</v>
      </c>
      <c r="C1243">
        <v>6.94</v>
      </c>
      <c r="D1243">
        <v>8</v>
      </c>
      <c r="E1243" s="3">
        <f t="shared" si="66"/>
        <v>41192.187928240739</v>
      </c>
      <c r="F1243" s="4">
        <f t="shared" si="67"/>
        <v>41192</v>
      </c>
      <c r="G1243" s="1" t="str">
        <f t="shared" si="68"/>
        <v>841192</v>
      </c>
      <c r="H1243" t="s">
        <v>7</v>
      </c>
      <c r="I1243" s="6" t="s">
        <v>11</v>
      </c>
    </row>
    <row r="1244" spans="1:9" x14ac:dyDescent="0.2">
      <c r="A1244" s="1">
        <v>41192</v>
      </c>
      <c r="B1244" s="2">
        <v>0.2295949074074074</v>
      </c>
      <c r="C1244">
        <v>6.8390000000000004</v>
      </c>
      <c r="D1244">
        <v>8</v>
      </c>
      <c r="E1244" s="3">
        <f t="shared" si="66"/>
        <v>41192.229594907411</v>
      </c>
      <c r="F1244" s="4">
        <f t="shared" si="67"/>
        <v>41192</v>
      </c>
      <c r="G1244" s="1" t="str">
        <f t="shared" si="68"/>
        <v>841192</v>
      </c>
      <c r="H1244" t="s">
        <v>7</v>
      </c>
      <c r="I1244" s="6" t="s">
        <v>11</v>
      </c>
    </row>
    <row r="1245" spans="1:9" x14ac:dyDescent="0.2">
      <c r="A1245" s="1">
        <v>41192</v>
      </c>
      <c r="B1245" s="2">
        <v>0.27126157407407409</v>
      </c>
      <c r="C1245">
        <v>6.8129999999999997</v>
      </c>
      <c r="D1245">
        <v>8</v>
      </c>
      <c r="E1245" s="3">
        <f t="shared" si="66"/>
        <v>41192.271261574075</v>
      </c>
      <c r="F1245" s="4">
        <f t="shared" si="67"/>
        <v>41192</v>
      </c>
      <c r="G1245" s="1" t="str">
        <f t="shared" si="68"/>
        <v>841192</v>
      </c>
      <c r="H1245" t="s">
        <v>7</v>
      </c>
      <c r="I1245" s="6" t="s">
        <v>11</v>
      </c>
    </row>
    <row r="1246" spans="1:9" x14ac:dyDescent="0.2">
      <c r="A1246" s="1">
        <v>41192</v>
      </c>
      <c r="B1246" s="2">
        <v>0.31292824074074072</v>
      </c>
      <c r="C1246">
        <v>6.8129999999999997</v>
      </c>
      <c r="D1246">
        <v>8</v>
      </c>
      <c r="E1246" s="3">
        <f t="shared" si="66"/>
        <v>41192.312928240739</v>
      </c>
      <c r="F1246" s="4">
        <f t="shared" si="67"/>
        <v>41192</v>
      </c>
      <c r="G1246" s="1" t="str">
        <f t="shared" si="68"/>
        <v>841192</v>
      </c>
      <c r="H1246" t="s">
        <v>7</v>
      </c>
      <c r="I1246" s="6" t="s">
        <v>11</v>
      </c>
    </row>
    <row r="1247" spans="1:9" x14ac:dyDescent="0.2">
      <c r="A1247" s="1">
        <v>41192</v>
      </c>
      <c r="B1247" s="2">
        <v>0.35459490740740746</v>
      </c>
      <c r="C1247">
        <v>6.8639999999999999</v>
      </c>
      <c r="D1247">
        <v>8</v>
      </c>
      <c r="E1247" s="3">
        <f t="shared" si="66"/>
        <v>41192.354594907411</v>
      </c>
      <c r="F1247" s="4">
        <f t="shared" si="67"/>
        <v>41192</v>
      </c>
      <c r="G1247" s="1" t="str">
        <f t="shared" si="68"/>
        <v>841192</v>
      </c>
      <c r="H1247" t="s">
        <v>7</v>
      </c>
      <c r="I1247" s="6" t="s">
        <v>11</v>
      </c>
    </row>
    <row r="1248" spans="1:9" x14ac:dyDescent="0.2">
      <c r="A1248" s="1">
        <v>41192</v>
      </c>
      <c r="B1248" s="2">
        <v>0.39626157407407409</v>
      </c>
      <c r="C1248">
        <v>6.9649999999999999</v>
      </c>
      <c r="D1248">
        <v>8</v>
      </c>
      <c r="E1248" s="3">
        <f t="shared" si="66"/>
        <v>41192.396261574075</v>
      </c>
      <c r="F1248" s="4">
        <f t="shared" si="67"/>
        <v>41192</v>
      </c>
      <c r="G1248" s="1" t="str">
        <f t="shared" si="68"/>
        <v>841192</v>
      </c>
      <c r="H1248" t="s">
        <v>7</v>
      </c>
      <c r="I1248" s="6" t="s">
        <v>11</v>
      </c>
    </row>
    <row r="1249" spans="1:9" x14ac:dyDescent="0.2">
      <c r="A1249" s="1">
        <v>41192</v>
      </c>
      <c r="B1249" s="2">
        <v>0.43792824074074077</v>
      </c>
      <c r="C1249">
        <v>7.8949999999999996</v>
      </c>
      <c r="D1249">
        <v>8</v>
      </c>
      <c r="E1249" s="3">
        <f t="shared" si="66"/>
        <v>41192.437928240739</v>
      </c>
      <c r="F1249" s="4">
        <f t="shared" si="67"/>
        <v>41192</v>
      </c>
      <c r="G1249" s="1" t="str">
        <f t="shared" si="68"/>
        <v>841192</v>
      </c>
      <c r="I1249" s="6" t="s">
        <v>11</v>
      </c>
    </row>
    <row r="1250" spans="1:9" x14ac:dyDescent="0.2">
      <c r="A1250" s="1">
        <v>41192</v>
      </c>
      <c r="B1250" s="2">
        <v>0.47959490740740746</v>
      </c>
      <c r="C1250">
        <v>7.5439999999999996</v>
      </c>
      <c r="D1250">
        <v>8</v>
      </c>
      <c r="E1250" s="3">
        <f t="shared" si="66"/>
        <v>41192.479594907411</v>
      </c>
      <c r="F1250" s="4">
        <f t="shared" si="67"/>
        <v>41192</v>
      </c>
      <c r="G1250" s="1" t="str">
        <f t="shared" si="68"/>
        <v>841192</v>
      </c>
      <c r="I1250" s="6" t="s">
        <v>11</v>
      </c>
    </row>
    <row r="1251" spans="1:9" x14ac:dyDescent="0.2">
      <c r="A1251" s="1">
        <v>41192</v>
      </c>
      <c r="B1251" s="2">
        <v>0.52126157407407414</v>
      </c>
      <c r="C1251">
        <v>7.6189999999999998</v>
      </c>
      <c r="D1251">
        <v>8</v>
      </c>
      <c r="E1251" s="3">
        <f t="shared" si="66"/>
        <v>41192.521261574075</v>
      </c>
      <c r="F1251" s="4">
        <f t="shared" si="67"/>
        <v>41192</v>
      </c>
      <c r="G1251" s="1" t="str">
        <f t="shared" si="68"/>
        <v>841192</v>
      </c>
      <c r="I1251" s="6" t="s">
        <v>11</v>
      </c>
    </row>
    <row r="1252" spans="1:9" x14ac:dyDescent="0.2">
      <c r="A1252" s="1">
        <v>41192</v>
      </c>
      <c r="B1252" s="2">
        <v>0.56292824074074077</v>
      </c>
      <c r="C1252">
        <v>7.3680000000000003</v>
      </c>
      <c r="D1252">
        <v>8</v>
      </c>
      <c r="E1252" s="3">
        <f t="shared" si="66"/>
        <v>41192.562928240739</v>
      </c>
      <c r="F1252" s="4">
        <f t="shared" si="67"/>
        <v>41192</v>
      </c>
      <c r="G1252" s="1" t="str">
        <f t="shared" si="68"/>
        <v>841192</v>
      </c>
      <c r="I1252" s="6" t="s">
        <v>11</v>
      </c>
    </row>
    <row r="1253" spans="1:9" x14ac:dyDescent="0.2">
      <c r="A1253" s="1">
        <v>41192</v>
      </c>
      <c r="B1253" s="2">
        <v>0.6045949074074074</v>
      </c>
      <c r="C1253">
        <v>7.1669999999999998</v>
      </c>
      <c r="D1253">
        <v>8</v>
      </c>
      <c r="E1253" s="3">
        <f t="shared" si="66"/>
        <v>41192.604594907411</v>
      </c>
      <c r="F1253" s="4">
        <f t="shared" si="67"/>
        <v>41192</v>
      </c>
      <c r="G1253" s="1" t="str">
        <f t="shared" si="68"/>
        <v>841192</v>
      </c>
      <c r="I1253" s="6" t="s">
        <v>11</v>
      </c>
    </row>
    <row r="1254" spans="1:9" x14ac:dyDescent="0.2">
      <c r="A1254" s="1">
        <v>41192</v>
      </c>
      <c r="B1254" s="2">
        <v>0.64626157407407414</v>
      </c>
      <c r="C1254">
        <v>8.27</v>
      </c>
      <c r="D1254">
        <v>8</v>
      </c>
      <c r="E1254" s="3">
        <f t="shared" si="66"/>
        <v>41192.646261574075</v>
      </c>
      <c r="F1254" s="4">
        <f t="shared" si="67"/>
        <v>41192</v>
      </c>
      <c r="G1254" s="1" t="str">
        <f t="shared" si="68"/>
        <v>841192</v>
      </c>
      <c r="I1254" s="6" t="s">
        <v>11</v>
      </c>
    </row>
    <row r="1255" spans="1:9" x14ac:dyDescent="0.2">
      <c r="A1255" s="1">
        <v>41192</v>
      </c>
      <c r="B1255" s="2">
        <v>0.68792824074074066</v>
      </c>
      <c r="C1255">
        <v>6.484</v>
      </c>
      <c r="D1255">
        <v>8</v>
      </c>
      <c r="E1255" s="3">
        <f t="shared" si="66"/>
        <v>41192.687928240739</v>
      </c>
      <c r="F1255" s="4">
        <f t="shared" si="67"/>
        <v>41192</v>
      </c>
      <c r="G1255" s="1" t="str">
        <f t="shared" si="68"/>
        <v>841192</v>
      </c>
      <c r="H1255" t="s">
        <v>7</v>
      </c>
      <c r="I1255" s="6" t="s">
        <v>11</v>
      </c>
    </row>
    <row r="1256" spans="1:9" x14ac:dyDescent="0.2">
      <c r="A1256" s="1">
        <v>41192</v>
      </c>
      <c r="B1256" s="2">
        <v>0.7295949074074074</v>
      </c>
      <c r="C1256">
        <v>6.4080000000000004</v>
      </c>
      <c r="D1256">
        <v>8</v>
      </c>
      <c r="E1256" s="3">
        <f t="shared" si="66"/>
        <v>41192.729594907411</v>
      </c>
      <c r="F1256" s="4">
        <f t="shared" si="67"/>
        <v>41192</v>
      </c>
      <c r="G1256" s="1" t="str">
        <f t="shared" si="68"/>
        <v>841192</v>
      </c>
      <c r="H1256" t="s">
        <v>7</v>
      </c>
      <c r="I1256" s="6" t="s">
        <v>11</v>
      </c>
    </row>
    <row r="1257" spans="1:9" x14ac:dyDescent="0.2">
      <c r="A1257" s="1">
        <v>41192</v>
      </c>
      <c r="B1257" s="2">
        <v>0.77126157407407403</v>
      </c>
      <c r="C1257">
        <v>6.4329999999999998</v>
      </c>
      <c r="D1257">
        <v>8</v>
      </c>
      <c r="E1257" s="3">
        <f t="shared" si="66"/>
        <v>41192.771261574075</v>
      </c>
      <c r="F1257" s="4">
        <f t="shared" si="67"/>
        <v>41192</v>
      </c>
      <c r="G1257" s="1" t="str">
        <f t="shared" si="68"/>
        <v>841192</v>
      </c>
      <c r="H1257" t="s">
        <v>7</v>
      </c>
      <c r="I1257" s="6" t="s">
        <v>11</v>
      </c>
    </row>
    <row r="1258" spans="1:9" x14ac:dyDescent="0.2">
      <c r="A1258" s="1">
        <v>41192</v>
      </c>
      <c r="B1258" s="2">
        <v>0.81292824074074066</v>
      </c>
      <c r="C1258">
        <v>6.6360000000000001</v>
      </c>
      <c r="D1258">
        <v>8</v>
      </c>
      <c r="E1258" s="3">
        <f t="shared" si="66"/>
        <v>41192.812928240739</v>
      </c>
      <c r="F1258" s="4">
        <f t="shared" si="67"/>
        <v>41192</v>
      </c>
      <c r="G1258" s="1" t="str">
        <f t="shared" si="68"/>
        <v>841192</v>
      </c>
      <c r="H1258" t="s">
        <v>7</v>
      </c>
      <c r="I1258" s="6" t="s">
        <v>11</v>
      </c>
    </row>
    <row r="1259" spans="1:9" x14ac:dyDescent="0.2">
      <c r="A1259" s="1">
        <v>41192</v>
      </c>
      <c r="B1259" s="2">
        <v>0.8545949074074074</v>
      </c>
      <c r="C1259">
        <v>6.6109999999999998</v>
      </c>
      <c r="D1259">
        <v>8</v>
      </c>
      <c r="E1259" s="3">
        <f t="shared" si="66"/>
        <v>41192.854594907411</v>
      </c>
      <c r="F1259" s="4">
        <f t="shared" si="67"/>
        <v>41192</v>
      </c>
      <c r="G1259" s="1" t="str">
        <f t="shared" si="68"/>
        <v>841192</v>
      </c>
      <c r="H1259" t="s">
        <v>7</v>
      </c>
      <c r="I1259" s="6" t="s">
        <v>11</v>
      </c>
    </row>
    <row r="1260" spans="1:9" x14ac:dyDescent="0.2">
      <c r="A1260" s="1">
        <v>41192</v>
      </c>
      <c r="B1260" s="2">
        <v>0.89626157407407403</v>
      </c>
      <c r="C1260">
        <v>6.7629999999999999</v>
      </c>
      <c r="D1260">
        <v>8</v>
      </c>
      <c r="E1260" s="3">
        <f t="shared" si="66"/>
        <v>41192.896261574075</v>
      </c>
      <c r="F1260" s="4">
        <f t="shared" si="67"/>
        <v>41192</v>
      </c>
      <c r="G1260" s="1" t="str">
        <f t="shared" si="68"/>
        <v>841192</v>
      </c>
      <c r="H1260" t="s">
        <v>7</v>
      </c>
      <c r="I1260" s="6" t="s">
        <v>11</v>
      </c>
    </row>
    <row r="1261" spans="1:9" x14ac:dyDescent="0.2">
      <c r="A1261" s="1">
        <v>41192</v>
      </c>
      <c r="B1261" s="2">
        <v>0.93792824074074066</v>
      </c>
      <c r="C1261">
        <v>6.7119999999999997</v>
      </c>
      <c r="D1261">
        <v>8</v>
      </c>
      <c r="E1261" s="3">
        <f t="shared" si="66"/>
        <v>41192.937928240739</v>
      </c>
      <c r="F1261" s="4">
        <f t="shared" si="67"/>
        <v>41192</v>
      </c>
      <c r="G1261" s="1" t="str">
        <f t="shared" si="68"/>
        <v>841192</v>
      </c>
      <c r="H1261" t="s">
        <v>7</v>
      </c>
      <c r="I1261" s="6" t="s">
        <v>11</v>
      </c>
    </row>
    <row r="1262" spans="1:9" x14ac:dyDescent="0.2">
      <c r="A1262" s="1">
        <v>41192</v>
      </c>
      <c r="B1262" s="2">
        <v>0.9795949074074074</v>
      </c>
      <c r="C1262">
        <v>6.7119999999999997</v>
      </c>
      <c r="D1262">
        <v>8</v>
      </c>
      <c r="E1262" s="3">
        <f t="shared" si="66"/>
        <v>41192.979594907411</v>
      </c>
      <c r="F1262" s="4">
        <f t="shared" si="67"/>
        <v>41192</v>
      </c>
      <c r="G1262" s="1" t="str">
        <f t="shared" si="68"/>
        <v>841192</v>
      </c>
      <c r="H1262" t="s">
        <v>7</v>
      </c>
      <c r="I1262" s="6" t="s">
        <v>11</v>
      </c>
    </row>
    <row r="1263" spans="1:9" x14ac:dyDescent="0.2">
      <c r="A1263" s="1">
        <v>41193</v>
      </c>
      <c r="B1263" s="2">
        <v>2.1261574074074075E-2</v>
      </c>
      <c r="C1263">
        <v>6.7119999999999997</v>
      </c>
      <c r="D1263">
        <v>8</v>
      </c>
      <c r="E1263" s="3">
        <f t="shared" si="66"/>
        <v>41193.021261574075</v>
      </c>
      <c r="F1263" s="4">
        <f t="shared" si="67"/>
        <v>41193</v>
      </c>
      <c r="G1263" s="1" t="str">
        <f t="shared" si="68"/>
        <v>841193</v>
      </c>
      <c r="H1263" t="s">
        <v>7</v>
      </c>
      <c r="I1263" s="6" t="s">
        <v>11</v>
      </c>
    </row>
    <row r="1264" spans="1:9" x14ac:dyDescent="0.2">
      <c r="A1264" s="1">
        <v>41193</v>
      </c>
      <c r="B1264" s="2">
        <v>6.2928240740740743E-2</v>
      </c>
      <c r="C1264">
        <v>6.6360000000000001</v>
      </c>
      <c r="D1264">
        <v>8</v>
      </c>
      <c r="E1264" s="3">
        <f t="shared" si="66"/>
        <v>41193.062928240739</v>
      </c>
      <c r="F1264" s="4">
        <f t="shared" si="67"/>
        <v>41193</v>
      </c>
      <c r="G1264" s="1" t="str">
        <f t="shared" si="68"/>
        <v>841193</v>
      </c>
      <c r="H1264" t="s">
        <v>7</v>
      </c>
      <c r="I1264" s="6" t="s">
        <v>11</v>
      </c>
    </row>
    <row r="1265" spans="1:9" x14ac:dyDescent="0.2">
      <c r="A1265" s="1">
        <v>41193</v>
      </c>
      <c r="B1265" s="2">
        <v>0.1045949074074074</v>
      </c>
      <c r="C1265">
        <v>6.6360000000000001</v>
      </c>
      <c r="D1265">
        <v>8</v>
      </c>
      <c r="E1265" s="3">
        <f t="shared" si="66"/>
        <v>41193.104594907411</v>
      </c>
      <c r="F1265" s="4">
        <f t="shared" si="67"/>
        <v>41193</v>
      </c>
      <c r="G1265" s="1" t="str">
        <f t="shared" si="68"/>
        <v>841193</v>
      </c>
      <c r="H1265" t="s">
        <v>7</v>
      </c>
      <c r="I1265" s="6" t="s">
        <v>11</v>
      </c>
    </row>
    <row r="1266" spans="1:9" x14ac:dyDescent="0.2">
      <c r="A1266" s="1">
        <v>41193</v>
      </c>
      <c r="B1266" s="2">
        <v>0.14626157407407406</v>
      </c>
      <c r="C1266">
        <v>6.6870000000000003</v>
      </c>
      <c r="D1266">
        <v>8</v>
      </c>
      <c r="E1266" s="3">
        <f t="shared" si="66"/>
        <v>41193.146261574075</v>
      </c>
      <c r="F1266" s="4">
        <f t="shared" si="67"/>
        <v>41193</v>
      </c>
      <c r="G1266" s="1" t="str">
        <f t="shared" si="68"/>
        <v>841193</v>
      </c>
      <c r="H1266" t="s">
        <v>7</v>
      </c>
      <c r="I1266" s="6" t="s">
        <v>11</v>
      </c>
    </row>
    <row r="1267" spans="1:9" x14ac:dyDescent="0.2">
      <c r="A1267" s="1">
        <v>41193</v>
      </c>
      <c r="B1267" s="2">
        <v>0.18792824074074074</v>
      </c>
      <c r="C1267">
        <v>6.3819999999999997</v>
      </c>
      <c r="D1267">
        <v>8</v>
      </c>
      <c r="E1267" s="3">
        <f t="shared" si="66"/>
        <v>41193.187928240739</v>
      </c>
      <c r="F1267" s="4">
        <f t="shared" si="67"/>
        <v>41193</v>
      </c>
      <c r="G1267" s="1" t="str">
        <f t="shared" si="68"/>
        <v>841193</v>
      </c>
      <c r="H1267" t="s">
        <v>7</v>
      </c>
      <c r="I1267" s="6" t="s">
        <v>11</v>
      </c>
    </row>
    <row r="1268" spans="1:9" x14ac:dyDescent="0.2">
      <c r="A1268" s="1">
        <v>41193</v>
      </c>
      <c r="B1268" s="2">
        <v>0.2295949074074074</v>
      </c>
      <c r="C1268">
        <v>6.3310000000000004</v>
      </c>
      <c r="D1268">
        <v>8</v>
      </c>
      <c r="E1268" s="3">
        <f t="shared" si="66"/>
        <v>41193.229594907411</v>
      </c>
      <c r="F1268" s="4">
        <f t="shared" si="67"/>
        <v>41193</v>
      </c>
      <c r="G1268" s="1" t="str">
        <f t="shared" si="68"/>
        <v>841193</v>
      </c>
      <c r="H1268" t="s">
        <v>7</v>
      </c>
      <c r="I1268" s="6" t="s">
        <v>11</v>
      </c>
    </row>
    <row r="1269" spans="1:9" x14ac:dyDescent="0.2">
      <c r="A1269" s="1">
        <v>41193</v>
      </c>
      <c r="B1269" s="2">
        <v>0.27126157407407409</v>
      </c>
      <c r="C1269">
        <v>5.9749999999999996</v>
      </c>
      <c r="D1269">
        <v>8</v>
      </c>
      <c r="E1269" s="3">
        <f t="shared" si="66"/>
        <v>41193.271261574075</v>
      </c>
      <c r="F1269" s="4">
        <f t="shared" si="67"/>
        <v>41193</v>
      </c>
      <c r="G1269" s="1" t="str">
        <f t="shared" si="68"/>
        <v>841193</v>
      </c>
      <c r="H1269" t="s">
        <v>7</v>
      </c>
      <c r="I1269" s="6" t="s">
        <v>11</v>
      </c>
    </row>
    <row r="1270" spans="1:9" x14ac:dyDescent="0.2">
      <c r="A1270" s="1">
        <v>41193</v>
      </c>
      <c r="B1270" s="2">
        <v>0.31292824074074072</v>
      </c>
      <c r="C1270">
        <v>6.2039999999999997</v>
      </c>
      <c r="D1270">
        <v>8</v>
      </c>
      <c r="E1270" s="3">
        <f t="shared" si="66"/>
        <v>41193.312928240739</v>
      </c>
      <c r="F1270" s="4">
        <f t="shared" si="67"/>
        <v>41193</v>
      </c>
      <c r="G1270" s="1" t="str">
        <f t="shared" si="68"/>
        <v>841193</v>
      </c>
      <c r="H1270" t="s">
        <v>7</v>
      </c>
      <c r="I1270" s="6" t="s">
        <v>11</v>
      </c>
    </row>
    <row r="1271" spans="1:9" x14ac:dyDescent="0.2">
      <c r="A1271" s="1">
        <v>41193</v>
      </c>
      <c r="B1271" s="2">
        <v>0.35459490740740746</v>
      </c>
      <c r="C1271">
        <v>6.7629999999999999</v>
      </c>
      <c r="D1271">
        <v>8</v>
      </c>
      <c r="E1271" s="3">
        <f t="shared" si="66"/>
        <v>41193.354594907411</v>
      </c>
      <c r="F1271" s="4">
        <f t="shared" si="67"/>
        <v>41193</v>
      </c>
      <c r="G1271" s="1" t="str">
        <f t="shared" si="68"/>
        <v>841193</v>
      </c>
      <c r="H1271" t="s">
        <v>7</v>
      </c>
      <c r="I1271" s="6" t="s">
        <v>11</v>
      </c>
    </row>
    <row r="1272" spans="1:9" x14ac:dyDescent="0.2">
      <c r="A1272" s="1">
        <v>41193</v>
      </c>
      <c r="B1272" s="2">
        <v>0.39626157407407409</v>
      </c>
      <c r="C1272">
        <v>7.0659999999999998</v>
      </c>
      <c r="D1272">
        <v>8</v>
      </c>
      <c r="E1272" s="3">
        <f t="shared" si="66"/>
        <v>41193.396261574075</v>
      </c>
      <c r="F1272" s="4">
        <f t="shared" si="67"/>
        <v>41193</v>
      </c>
      <c r="G1272" s="1" t="str">
        <f t="shared" si="68"/>
        <v>841193</v>
      </c>
      <c r="H1272" t="s">
        <v>7</v>
      </c>
      <c r="I1272" s="6" t="s">
        <v>11</v>
      </c>
    </row>
    <row r="1273" spans="1:9" x14ac:dyDescent="0.2">
      <c r="A1273" s="1">
        <v>41193</v>
      </c>
      <c r="B1273" s="2">
        <v>0.43792824074074077</v>
      </c>
      <c r="C1273">
        <v>6.6360000000000001</v>
      </c>
      <c r="D1273">
        <v>8</v>
      </c>
      <c r="E1273" s="3">
        <f t="shared" si="66"/>
        <v>41193.437928240739</v>
      </c>
      <c r="F1273" s="4">
        <f t="shared" si="67"/>
        <v>41193</v>
      </c>
      <c r="G1273" s="1" t="str">
        <f t="shared" si="68"/>
        <v>841193</v>
      </c>
      <c r="H1273" t="s">
        <v>7</v>
      </c>
      <c r="I1273" s="6" t="s">
        <v>11</v>
      </c>
    </row>
    <row r="1274" spans="1:9" x14ac:dyDescent="0.2">
      <c r="A1274" s="1">
        <v>41193</v>
      </c>
      <c r="B1274" s="2">
        <v>0.47959490740740746</v>
      </c>
      <c r="C1274">
        <v>7.7949999999999999</v>
      </c>
      <c r="D1274">
        <v>8</v>
      </c>
      <c r="E1274" s="3">
        <f t="shared" ref="E1274:E1297" si="69">IF(A1274&lt;&gt;"",A1274+B1274,"")</f>
        <v>41193.479594907411</v>
      </c>
      <c r="F1274" s="4">
        <f t="shared" ref="F1274:F1297" si="70">IF(A1274&lt;&gt;0,A1274,"")</f>
        <v>41193</v>
      </c>
      <c r="G1274" s="1" t="str">
        <f t="shared" ref="G1274:G1297" si="71">CONCATENATE(D1274,F1274)</f>
        <v>841193</v>
      </c>
      <c r="I1274" s="6" t="s">
        <v>11</v>
      </c>
    </row>
    <row r="1275" spans="1:9" x14ac:dyDescent="0.2">
      <c r="A1275" s="1">
        <v>41193</v>
      </c>
      <c r="B1275" s="2">
        <v>0.52126157407407414</v>
      </c>
      <c r="C1275">
        <v>10.295999999999999</v>
      </c>
      <c r="D1275">
        <v>8</v>
      </c>
      <c r="E1275" s="3">
        <f t="shared" si="69"/>
        <v>41193.521261574075</v>
      </c>
      <c r="F1275" s="4">
        <f t="shared" si="70"/>
        <v>41193</v>
      </c>
      <c r="G1275" s="1" t="str">
        <f t="shared" si="71"/>
        <v>841193</v>
      </c>
      <c r="I1275" s="6" t="s">
        <v>11</v>
      </c>
    </row>
    <row r="1276" spans="1:9" x14ac:dyDescent="0.2">
      <c r="A1276" s="1">
        <v>41193</v>
      </c>
      <c r="B1276" s="2">
        <v>0.56292824074074077</v>
      </c>
      <c r="C1276">
        <v>15.605</v>
      </c>
      <c r="D1276">
        <v>8</v>
      </c>
      <c r="E1276" s="3">
        <f t="shared" si="69"/>
        <v>41193.562928240739</v>
      </c>
      <c r="F1276" s="4">
        <f t="shared" si="70"/>
        <v>41193</v>
      </c>
      <c r="G1276" s="1" t="str">
        <f t="shared" si="71"/>
        <v>841193</v>
      </c>
      <c r="I1276" s="6" t="s">
        <v>11</v>
      </c>
    </row>
    <row r="1277" spans="1:9" x14ac:dyDescent="0.2">
      <c r="A1277" s="1">
        <v>41193</v>
      </c>
      <c r="B1277" s="2">
        <v>0.6045949074074074</v>
      </c>
      <c r="C1277">
        <v>17.390999999999998</v>
      </c>
      <c r="D1277">
        <v>8</v>
      </c>
      <c r="E1277" s="3">
        <f t="shared" si="69"/>
        <v>41193.604594907411</v>
      </c>
      <c r="F1277" s="4">
        <f t="shared" si="70"/>
        <v>41193</v>
      </c>
      <c r="G1277" s="1" t="str">
        <f t="shared" si="71"/>
        <v>841193</v>
      </c>
      <c r="I1277" s="6" t="s">
        <v>11</v>
      </c>
    </row>
    <row r="1278" spans="1:9" x14ac:dyDescent="0.2">
      <c r="A1278" s="1">
        <v>41193</v>
      </c>
      <c r="B1278" s="2">
        <v>0.64626157407407414</v>
      </c>
      <c r="C1278">
        <v>18.010000000000002</v>
      </c>
      <c r="D1278">
        <v>8</v>
      </c>
      <c r="E1278" s="3">
        <f t="shared" si="69"/>
        <v>41193.646261574075</v>
      </c>
      <c r="F1278" s="4">
        <f t="shared" si="70"/>
        <v>41193</v>
      </c>
      <c r="G1278" s="1" t="str">
        <f t="shared" si="71"/>
        <v>841193</v>
      </c>
      <c r="I1278" s="6" t="s">
        <v>11</v>
      </c>
    </row>
    <row r="1279" spans="1:9" x14ac:dyDescent="0.2">
      <c r="A1279" s="1">
        <v>41193</v>
      </c>
      <c r="B1279" s="2">
        <v>0.68792824074074066</v>
      </c>
      <c r="C1279">
        <v>18.39</v>
      </c>
      <c r="D1279">
        <v>8</v>
      </c>
      <c r="E1279" s="3">
        <f t="shared" si="69"/>
        <v>41193.687928240739</v>
      </c>
      <c r="F1279" s="4">
        <f t="shared" si="70"/>
        <v>41193</v>
      </c>
      <c r="G1279" s="1" t="str">
        <f t="shared" si="71"/>
        <v>841193</v>
      </c>
      <c r="I1279" s="6" t="s">
        <v>11</v>
      </c>
    </row>
    <row r="1280" spans="1:9" x14ac:dyDescent="0.2">
      <c r="A1280" s="1">
        <v>41193</v>
      </c>
      <c r="B1280" s="2">
        <v>0.7295949074074074</v>
      </c>
      <c r="C1280">
        <v>18.771000000000001</v>
      </c>
      <c r="D1280">
        <v>8</v>
      </c>
      <c r="E1280" s="3">
        <f t="shared" si="69"/>
        <v>41193.729594907411</v>
      </c>
      <c r="F1280" s="4">
        <f t="shared" si="70"/>
        <v>41193</v>
      </c>
      <c r="G1280" s="1" t="str">
        <f t="shared" si="71"/>
        <v>841193</v>
      </c>
      <c r="I1280" s="6" t="s">
        <v>11</v>
      </c>
    </row>
    <row r="1281" spans="1:9" x14ac:dyDescent="0.2">
      <c r="A1281" s="1">
        <v>41193</v>
      </c>
      <c r="B1281" s="2">
        <v>0.77126157407407403</v>
      </c>
      <c r="C1281">
        <v>18.033000000000001</v>
      </c>
      <c r="D1281">
        <v>8</v>
      </c>
      <c r="E1281" s="3">
        <f t="shared" si="69"/>
        <v>41193.771261574075</v>
      </c>
      <c r="F1281" s="4">
        <f t="shared" si="70"/>
        <v>41193</v>
      </c>
      <c r="G1281" s="1" t="str">
        <f t="shared" si="71"/>
        <v>841193</v>
      </c>
      <c r="I1281" s="6" t="s">
        <v>11</v>
      </c>
    </row>
    <row r="1282" spans="1:9" x14ac:dyDescent="0.2">
      <c r="A1282" s="1">
        <v>41193</v>
      </c>
      <c r="B1282" s="2">
        <v>0.81292824074074066</v>
      </c>
      <c r="C1282">
        <v>17.582000000000001</v>
      </c>
      <c r="D1282">
        <v>8</v>
      </c>
      <c r="E1282" s="3">
        <f t="shared" si="69"/>
        <v>41193.812928240739</v>
      </c>
      <c r="F1282" s="4">
        <f t="shared" si="70"/>
        <v>41193</v>
      </c>
      <c r="G1282" s="1" t="str">
        <f t="shared" si="71"/>
        <v>841193</v>
      </c>
      <c r="I1282" s="6" t="s">
        <v>11</v>
      </c>
    </row>
    <row r="1283" spans="1:9" x14ac:dyDescent="0.2">
      <c r="A1283" s="1">
        <v>41193</v>
      </c>
      <c r="B1283" s="2">
        <v>0.8545949074074074</v>
      </c>
      <c r="C1283">
        <v>17.986000000000001</v>
      </c>
      <c r="D1283">
        <v>8</v>
      </c>
      <c r="E1283" s="3">
        <f t="shared" si="69"/>
        <v>41193.854594907411</v>
      </c>
      <c r="F1283" s="4">
        <f t="shared" si="70"/>
        <v>41193</v>
      </c>
      <c r="G1283" s="1" t="str">
        <f t="shared" si="71"/>
        <v>841193</v>
      </c>
      <c r="I1283" s="6" t="s">
        <v>11</v>
      </c>
    </row>
    <row r="1284" spans="1:9" x14ac:dyDescent="0.2">
      <c r="A1284" s="1">
        <v>41193</v>
      </c>
      <c r="B1284" s="2">
        <v>0.89626157407407403</v>
      </c>
      <c r="C1284">
        <v>18.152000000000001</v>
      </c>
      <c r="D1284">
        <v>8</v>
      </c>
      <c r="E1284" s="3">
        <f t="shared" si="69"/>
        <v>41193.896261574075</v>
      </c>
      <c r="F1284" s="4">
        <f t="shared" si="70"/>
        <v>41193</v>
      </c>
      <c r="G1284" s="1" t="str">
        <f t="shared" si="71"/>
        <v>841193</v>
      </c>
      <c r="I1284" s="6" t="s">
        <v>11</v>
      </c>
    </row>
    <row r="1285" spans="1:9" x14ac:dyDescent="0.2">
      <c r="A1285" s="1">
        <v>41193</v>
      </c>
      <c r="B1285" s="2">
        <v>0.93792824074074066</v>
      </c>
      <c r="C1285">
        <v>18.888999999999999</v>
      </c>
      <c r="D1285">
        <v>8</v>
      </c>
      <c r="E1285" s="3">
        <f t="shared" si="69"/>
        <v>41193.937928240739</v>
      </c>
      <c r="F1285" s="4">
        <f t="shared" si="70"/>
        <v>41193</v>
      </c>
      <c r="G1285" s="1" t="str">
        <f t="shared" si="71"/>
        <v>841193</v>
      </c>
      <c r="I1285" s="6" t="s">
        <v>11</v>
      </c>
    </row>
    <row r="1286" spans="1:9" x14ac:dyDescent="0.2">
      <c r="A1286" s="1">
        <v>41193</v>
      </c>
      <c r="B1286" s="2">
        <v>0.9795949074074074</v>
      </c>
      <c r="C1286">
        <v>20.030999999999999</v>
      </c>
      <c r="D1286">
        <v>8</v>
      </c>
      <c r="E1286" s="3">
        <f t="shared" si="69"/>
        <v>41193.979594907411</v>
      </c>
      <c r="F1286" s="4">
        <f t="shared" si="70"/>
        <v>41193</v>
      </c>
      <c r="G1286" s="1" t="str">
        <f t="shared" si="71"/>
        <v>841193</v>
      </c>
      <c r="I1286" s="6" t="s">
        <v>11</v>
      </c>
    </row>
    <row r="1287" spans="1:9" x14ac:dyDescent="0.2">
      <c r="A1287" s="1">
        <v>41194</v>
      </c>
      <c r="B1287" s="2">
        <v>2.1261574074074075E-2</v>
      </c>
      <c r="C1287">
        <v>20.411999999999999</v>
      </c>
      <c r="D1287">
        <v>8</v>
      </c>
      <c r="E1287" s="3">
        <f t="shared" si="69"/>
        <v>41194.021261574075</v>
      </c>
      <c r="F1287" s="4">
        <f t="shared" si="70"/>
        <v>41194</v>
      </c>
      <c r="G1287" s="1" t="str">
        <f t="shared" si="71"/>
        <v>841194</v>
      </c>
      <c r="I1287" s="6" t="s">
        <v>11</v>
      </c>
    </row>
    <row r="1288" spans="1:9" x14ac:dyDescent="0.2">
      <c r="A1288" s="1">
        <v>41194</v>
      </c>
      <c r="B1288" s="2">
        <v>6.2928240740740743E-2</v>
      </c>
      <c r="C1288">
        <v>20.507000000000001</v>
      </c>
      <c r="D1288">
        <v>8</v>
      </c>
      <c r="E1288" s="3">
        <f t="shared" si="69"/>
        <v>41194.062928240739</v>
      </c>
      <c r="F1288" s="4">
        <f t="shared" si="70"/>
        <v>41194</v>
      </c>
      <c r="G1288" s="1" t="str">
        <f t="shared" si="71"/>
        <v>841194</v>
      </c>
      <c r="I1288" s="6" t="s">
        <v>11</v>
      </c>
    </row>
    <row r="1289" spans="1:9" x14ac:dyDescent="0.2">
      <c r="A1289" s="1">
        <v>41194</v>
      </c>
      <c r="B1289" s="2">
        <v>0.1045949074074074</v>
      </c>
      <c r="C1289">
        <v>20.792999999999999</v>
      </c>
      <c r="D1289">
        <v>8</v>
      </c>
      <c r="E1289" s="3">
        <f t="shared" si="69"/>
        <v>41194.104594907411</v>
      </c>
      <c r="F1289" s="4">
        <f t="shared" si="70"/>
        <v>41194</v>
      </c>
      <c r="G1289" s="1" t="str">
        <f t="shared" si="71"/>
        <v>841194</v>
      </c>
      <c r="I1289" s="6" t="s">
        <v>11</v>
      </c>
    </row>
    <row r="1290" spans="1:9" x14ac:dyDescent="0.2">
      <c r="A1290" s="1">
        <v>41194</v>
      </c>
      <c r="B1290" s="2">
        <v>0.14626157407407406</v>
      </c>
      <c r="C1290">
        <v>20.96</v>
      </c>
      <c r="D1290">
        <v>8</v>
      </c>
      <c r="E1290" s="3">
        <f t="shared" si="69"/>
        <v>41194.146261574075</v>
      </c>
      <c r="F1290" s="4">
        <f t="shared" si="70"/>
        <v>41194</v>
      </c>
      <c r="G1290" s="1" t="str">
        <f t="shared" si="71"/>
        <v>841194</v>
      </c>
      <c r="I1290" s="6" t="s">
        <v>11</v>
      </c>
    </row>
    <row r="1291" spans="1:9" x14ac:dyDescent="0.2">
      <c r="A1291" s="1">
        <v>41194</v>
      </c>
      <c r="B1291" s="2">
        <v>0.18792824074074074</v>
      </c>
      <c r="C1291">
        <v>21.103000000000002</v>
      </c>
      <c r="D1291">
        <v>8</v>
      </c>
      <c r="E1291" s="3">
        <f t="shared" si="69"/>
        <v>41194.187928240739</v>
      </c>
      <c r="F1291" s="4">
        <f t="shared" si="70"/>
        <v>41194</v>
      </c>
      <c r="G1291" s="1" t="str">
        <f t="shared" si="71"/>
        <v>841194</v>
      </c>
      <c r="I1291" s="6" t="s">
        <v>11</v>
      </c>
    </row>
    <row r="1292" spans="1:9" x14ac:dyDescent="0.2">
      <c r="A1292" s="1">
        <v>41194</v>
      </c>
      <c r="B1292" s="2">
        <v>0.2295949074074074</v>
      </c>
      <c r="C1292">
        <v>21.341999999999999</v>
      </c>
      <c r="D1292">
        <v>8</v>
      </c>
      <c r="E1292" s="3">
        <f t="shared" si="69"/>
        <v>41194.229594907411</v>
      </c>
      <c r="F1292" s="4">
        <f t="shared" si="70"/>
        <v>41194</v>
      </c>
      <c r="G1292" s="1" t="str">
        <f t="shared" si="71"/>
        <v>841194</v>
      </c>
      <c r="I1292" s="6" t="s">
        <v>11</v>
      </c>
    </row>
    <row r="1293" spans="1:9" x14ac:dyDescent="0.2">
      <c r="A1293" s="1">
        <v>41194</v>
      </c>
      <c r="B1293" s="2">
        <v>0.27126157407407409</v>
      </c>
      <c r="C1293">
        <v>21.245999999999999</v>
      </c>
      <c r="D1293">
        <v>8</v>
      </c>
      <c r="E1293" s="3">
        <f t="shared" si="69"/>
        <v>41194.271261574075</v>
      </c>
      <c r="F1293" s="4">
        <f t="shared" si="70"/>
        <v>41194</v>
      </c>
      <c r="G1293" s="1" t="str">
        <f t="shared" si="71"/>
        <v>841194</v>
      </c>
      <c r="I1293" s="6" t="s">
        <v>11</v>
      </c>
    </row>
    <row r="1294" spans="1:9" x14ac:dyDescent="0.2">
      <c r="A1294" s="1">
        <v>41194</v>
      </c>
      <c r="B1294" s="2">
        <v>0.31292824074074072</v>
      </c>
      <c r="C1294">
        <v>20.841000000000001</v>
      </c>
      <c r="D1294">
        <v>8</v>
      </c>
      <c r="E1294" s="3">
        <f t="shared" si="69"/>
        <v>41194.312928240739</v>
      </c>
      <c r="F1294" s="4">
        <f t="shared" si="70"/>
        <v>41194</v>
      </c>
      <c r="G1294" s="1" t="str">
        <f t="shared" si="71"/>
        <v>841194</v>
      </c>
      <c r="I1294" s="6" t="s">
        <v>11</v>
      </c>
    </row>
    <row r="1295" spans="1:9" x14ac:dyDescent="0.2">
      <c r="A1295" s="1">
        <v>41194</v>
      </c>
      <c r="B1295" s="2">
        <v>0.35459490740740746</v>
      </c>
      <c r="C1295">
        <v>20.436</v>
      </c>
      <c r="D1295">
        <v>8</v>
      </c>
      <c r="E1295" s="3">
        <f t="shared" si="69"/>
        <v>41194.354594907411</v>
      </c>
      <c r="F1295" s="4">
        <f t="shared" si="70"/>
        <v>41194</v>
      </c>
      <c r="G1295" s="1" t="str">
        <f t="shared" si="71"/>
        <v>841194</v>
      </c>
      <c r="I1295" s="6" t="s">
        <v>11</v>
      </c>
    </row>
    <row r="1296" spans="1:9" x14ac:dyDescent="0.2">
      <c r="A1296" s="1">
        <v>41194</v>
      </c>
      <c r="B1296" s="2">
        <v>0.39626157407407409</v>
      </c>
      <c r="C1296">
        <v>20.936</v>
      </c>
      <c r="D1296">
        <v>8</v>
      </c>
      <c r="E1296" s="3">
        <f t="shared" si="69"/>
        <v>41194.396261574075</v>
      </c>
      <c r="F1296" s="4">
        <f t="shared" si="70"/>
        <v>41194</v>
      </c>
      <c r="G1296" s="1" t="str">
        <f t="shared" si="71"/>
        <v>841194</v>
      </c>
      <c r="I1296" s="6" t="s">
        <v>11</v>
      </c>
    </row>
    <row r="1297" spans="1:9" x14ac:dyDescent="0.2">
      <c r="A1297" s="1">
        <v>41194</v>
      </c>
      <c r="B1297" s="2">
        <v>0.43792824074074077</v>
      </c>
      <c r="C1297">
        <v>20.603000000000002</v>
      </c>
      <c r="D1297">
        <v>8</v>
      </c>
      <c r="E1297" s="3">
        <f t="shared" si="69"/>
        <v>41194.437928240739</v>
      </c>
      <c r="F1297" s="4">
        <f t="shared" si="70"/>
        <v>41194</v>
      </c>
      <c r="G1297" s="1" t="str">
        <f t="shared" si="71"/>
        <v>841194</v>
      </c>
      <c r="I1297" s="6" t="s">
        <v>11</v>
      </c>
    </row>
    <row r="1298" spans="1:9" x14ac:dyDescent="0.2">
      <c r="A1298" s="1">
        <v>41185</v>
      </c>
      <c r="B1298" s="2">
        <v>0.49819444444444444</v>
      </c>
      <c r="C1298">
        <v>24.026</v>
      </c>
      <c r="D1298">
        <v>10</v>
      </c>
      <c r="E1298" s="3">
        <f t="shared" ref="E1298:E1361" si="72">IF(A1298&lt;&gt;"",A1298+B1298,"")</f>
        <v>41185.498194444444</v>
      </c>
      <c r="F1298" s="4">
        <f t="shared" ref="F1298:F1361" si="73">IF(A1298&lt;&gt;0,A1298,"")</f>
        <v>41185</v>
      </c>
      <c r="G1298" s="1" t="str">
        <f t="shared" ref="G1298:G1361" si="74">CONCATENATE(D1298,F1298)</f>
        <v>1041185</v>
      </c>
      <c r="I1298" s="6" t="s">
        <v>10</v>
      </c>
    </row>
    <row r="1299" spans="1:9" x14ac:dyDescent="0.2">
      <c r="A1299" s="1">
        <v>41185</v>
      </c>
      <c r="B1299" s="2">
        <v>0.53986111111111112</v>
      </c>
      <c r="C1299">
        <v>8.2449999999999992</v>
      </c>
      <c r="D1299">
        <v>10</v>
      </c>
      <c r="E1299" s="3">
        <f t="shared" si="72"/>
        <v>41185.539861111109</v>
      </c>
      <c r="F1299" s="4">
        <f t="shared" si="73"/>
        <v>41185</v>
      </c>
      <c r="G1299" s="1" t="str">
        <f t="shared" si="74"/>
        <v>1041185</v>
      </c>
      <c r="I1299" s="6" t="s">
        <v>10</v>
      </c>
    </row>
    <row r="1300" spans="1:9" x14ac:dyDescent="0.2">
      <c r="A1300" s="1">
        <v>41185</v>
      </c>
      <c r="B1300" s="2">
        <v>0.58152777777777775</v>
      </c>
      <c r="C1300">
        <v>5.6159999999999997</v>
      </c>
      <c r="D1300">
        <v>10</v>
      </c>
      <c r="E1300" s="3">
        <f t="shared" si="72"/>
        <v>41185.58152777778</v>
      </c>
      <c r="F1300" s="4">
        <f t="shared" si="73"/>
        <v>41185</v>
      </c>
      <c r="G1300" s="1" t="str">
        <f t="shared" si="74"/>
        <v>1041185</v>
      </c>
      <c r="H1300" t="s">
        <v>7</v>
      </c>
      <c r="I1300" s="6" t="s">
        <v>10</v>
      </c>
    </row>
    <row r="1301" spans="1:9" x14ac:dyDescent="0.2">
      <c r="A1301" s="1">
        <v>41185</v>
      </c>
      <c r="B1301" s="2">
        <v>0.6231944444444445</v>
      </c>
      <c r="C1301">
        <v>5.6159999999999997</v>
      </c>
      <c r="D1301">
        <v>10</v>
      </c>
      <c r="E1301" s="3">
        <f t="shared" si="72"/>
        <v>41185.623194444444</v>
      </c>
      <c r="F1301" s="4">
        <f t="shared" si="73"/>
        <v>41185</v>
      </c>
      <c r="G1301" s="1" t="str">
        <f t="shared" si="74"/>
        <v>1041185</v>
      </c>
      <c r="H1301" t="s">
        <v>7</v>
      </c>
      <c r="I1301" s="6" t="s">
        <v>10</v>
      </c>
    </row>
    <row r="1302" spans="1:9" x14ac:dyDescent="0.2">
      <c r="A1302" s="1">
        <v>41185</v>
      </c>
      <c r="B1302" s="2">
        <v>0.66486111111111112</v>
      </c>
      <c r="C1302">
        <v>5.5910000000000002</v>
      </c>
      <c r="D1302">
        <v>10</v>
      </c>
      <c r="E1302" s="3">
        <f t="shared" si="72"/>
        <v>41185.664861111109</v>
      </c>
      <c r="F1302" s="4">
        <f t="shared" si="73"/>
        <v>41185</v>
      </c>
      <c r="G1302" s="1" t="str">
        <f t="shared" si="74"/>
        <v>1041185</v>
      </c>
      <c r="H1302" t="s">
        <v>7</v>
      </c>
      <c r="I1302" s="6" t="s">
        <v>10</v>
      </c>
    </row>
    <row r="1303" spans="1:9" x14ac:dyDescent="0.2">
      <c r="A1303" s="1">
        <v>41185</v>
      </c>
      <c r="B1303" s="2">
        <v>0.70652777777777775</v>
      </c>
      <c r="C1303">
        <v>5.5910000000000002</v>
      </c>
      <c r="D1303">
        <v>10</v>
      </c>
      <c r="E1303" s="3">
        <f t="shared" si="72"/>
        <v>41185.70652777778</v>
      </c>
      <c r="F1303" s="4">
        <f t="shared" si="73"/>
        <v>41185</v>
      </c>
      <c r="G1303" s="1" t="str">
        <f t="shared" si="74"/>
        <v>1041185</v>
      </c>
      <c r="H1303" t="s">
        <v>7</v>
      </c>
      <c r="I1303" s="6" t="s">
        <v>10</v>
      </c>
    </row>
    <row r="1304" spans="1:9" x14ac:dyDescent="0.2">
      <c r="A1304" s="1">
        <v>41185</v>
      </c>
      <c r="B1304" s="2">
        <v>0.7481944444444445</v>
      </c>
      <c r="C1304">
        <v>5.6159999999999997</v>
      </c>
      <c r="D1304">
        <v>10</v>
      </c>
      <c r="E1304" s="3">
        <f t="shared" si="72"/>
        <v>41185.748194444444</v>
      </c>
      <c r="F1304" s="4">
        <f t="shared" si="73"/>
        <v>41185</v>
      </c>
      <c r="G1304" s="1" t="str">
        <f t="shared" si="74"/>
        <v>1041185</v>
      </c>
      <c r="H1304" t="s">
        <v>7</v>
      </c>
      <c r="I1304" s="6" t="s">
        <v>10</v>
      </c>
    </row>
    <row r="1305" spans="1:9" x14ac:dyDescent="0.2">
      <c r="A1305" s="1">
        <v>41185</v>
      </c>
      <c r="B1305" s="2">
        <v>0.78986111111111112</v>
      </c>
      <c r="C1305">
        <v>5.6420000000000003</v>
      </c>
      <c r="D1305">
        <v>10</v>
      </c>
      <c r="E1305" s="3">
        <f t="shared" si="72"/>
        <v>41185.789861111109</v>
      </c>
      <c r="F1305" s="4">
        <f t="shared" si="73"/>
        <v>41185</v>
      </c>
      <c r="G1305" s="1" t="str">
        <f t="shared" si="74"/>
        <v>1041185</v>
      </c>
      <c r="H1305" t="s">
        <v>7</v>
      </c>
      <c r="I1305" s="6" t="s">
        <v>10</v>
      </c>
    </row>
    <row r="1306" spans="1:9" x14ac:dyDescent="0.2">
      <c r="A1306" s="1">
        <v>41185</v>
      </c>
      <c r="B1306" s="2">
        <v>0.83152777777777775</v>
      </c>
      <c r="C1306">
        <v>5.6159999999999997</v>
      </c>
      <c r="D1306">
        <v>10</v>
      </c>
      <c r="E1306" s="3">
        <f t="shared" si="72"/>
        <v>41185.83152777778</v>
      </c>
      <c r="F1306" s="4">
        <f t="shared" si="73"/>
        <v>41185</v>
      </c>
      <c r="G1306" s="1" t="str">
        <f t="shared" si="74"/>
        <v>1041185</v>
      </c>
      <c r="H1306" t="s">
        <v>7</v>
      </c>
      <c r="I1306" s="6" t="s">
        <v>10</v>
      </c>
    </row>
    <row r="1307" spans="1:9" x14ac:dyDescent="0.2">
      <c r="A1307" s="1">
        <v>41185</v>
      </c>
      <c r="B1307" s="2">
        <v>0.8731944444444445</v>
      </c>
      <c r="C1307">
        <v>5.6420000000000003</v>
      </c>
      <c r="D1307">
        <v>10</v>
      </c>
      <c r="E1307" s="3">
        <f t="shared" si="72"/>
        <v>41185.873194444444</v>
      </c>
      <c r="F1307" s="4">
        <f t="shared" si="73"/>
        <v>41185</v>
      </c>
      <c r="G1307" s="1" t="str">
        <f t="shared" si="74"/>
        <v>1041185</v>
      </c>
      <c r="H1307" t="s">
        <v>7</v>
      </c>
      <c r="I1307" s="6" t="s">
        <v>10</v>
      </c>
    </row>
    <row r="1308" spans="1:9" x14ac:dyDescent="0.2">
      <c r="A1308" s="1">
        <v>41185</v>
      </c>
      <c r="B1308" s="2">
        <v>0.91486111111111112</v>
      </c>
      <c r="C1308">
        <v>5.6420000000000003</v>
      </c>
      <c r="D1308">
        <v>10</v>
      </c>
      <c r="E1308" s="3">
        <f t="shared" si="72"/>
        <v>41185.914861111109</v>
      </c>
      <c r="F1308" s="4">
        <f t="shared" si="73"/>
        <v>41185</v>
      </c>
      <c r="G1308" s="1" t="str">
        <f t="shared" si="74"/>
        <v>1041185</v>
      </c>
      <c r="H1308" t="s">
        <v>7</v>
      </c>
      <c r="I1308" s="6" t="s">
        <v>10</v>
      </c>
    </row>
    <row r="1309" spans="1:9" x14ac:dyDescent="0.2">
      <c r="A1309" s="1">
        <v>41185</v>
      </c>
      <c r="B1309" s="2">
        <v>0.95652777777777775</v>
      </c>
      <c r="C1309">
        <v>5.6420000000000003</v>
      </c>
      <c r="D1309">
        <v>10</v>
      </c>
      <c r="E1309" s="3">
        <f t="shared" si="72"/>
        <v>41185.95652777778</v>
      </c>
      <c r="F1309" s="4">
        <f t="shared" si="73"/>
        <v>41185</v>
      </c>
      <c r="G1309" s="1" t="str">
        <f t="shared" si="74"/>
        <v>1041185</v>
      </c>
      <c r="H1309" t="s">
        <v>7</v>
      </c>
      <c r="I1309" s="6" t="s">
        <v>10</v>
      </c>
    </row>
    <row r="1310" spans="1:9" x14ac:dyDescent="0.2">
      <c r="A1310" s="1">
        <v>41185</v>
      </c>
      <c r="B1310" s="2">
        <v>0.9981944444444445</v>
      </c>
      <c r="C1310">
        <v>5.6420000000000003</v>
      </c>
      <c r="D1310">
        <v>10</v>
      </c>
      <c r="E1310" s="3">
        <f t="shared" si="72"/>
        <v>41185.998194444444</v>
      </c>
      <c r="F1310" s="4">
        <f t="shared" si="73"/>
        <v>41185</v>
      </c>
      <c r="G1310" s="1" t="str">
        <f t="shared" si="74"/>
        <v>1041185</v>
      </c>
      <c r="H1310" t="s">
        <v>7</v>
      </c>
      <c r="I1310" s="6" t="s">
        <v>10</v>
      </c>
    </row>
    <row r="1311" spans="1:9" x14ac:dyDescent="0.2">
      <c r="A1311" s="1">
        <v>41186</v>
      </c>
      <c r="B1311" s="2">
        <v>3.9861111111111111E-2</v>
      </c>
      <c r="C1311">
        <v>5.6420000000000003</v>
      </c>
      <c r="D1311">
        <v>10</v>
      </c>
      <c r="E1311" s="3">
        <f t="shared" si="72"/>
        <v>41186.039861111109</v>
      </c>
      <c r="F1311" s="4">
        <f t="shared" si="73"/>
        <v>41186</v>
      </c>
      <c r="G1311" s="1" t="str">
        <f t="shared" si="74"/>
        <v>1041186</v>
      </c>
      <c r="H1311" t="s">
        <v>7</v>
      </c>
      <c r="I1311" s="6" t="s">
        <v>10</v>
      </c>
    </row>
    <row r="1312" spans="1:9" x14ac:dyDescent="0.2">
      <c r="A1312" s="1">
        <v>41186</v>
      </c>
      <c r="B1312" s="2">
        <v>8.1527777777777768E-2</v>
      </c>
      <c r="C1312">
        <v>5.6159999999999997</v>
      </c>
      <c r="D1312">
        <v>10</v>
      </c>
      <c r="E1312" s="3">
        <f t="shared" si="72"/>
        <v>41186.08152777778</v>
      </c>
      <c r="F1312" s="4">
        <f t="shared" si="73"/>
        <v>41186</v>
      </c>
      <c r="G1312" s="1" t="str">
        <f t="shared" si="74"/>
        <v>1041186</v>
      </c>
      <c r="H1312" t="s">
        <v>7</v>
      </c>
      <c r="I1312" s="6" t="s">
        <v>10</v>
      </c>
    </row>
    <row r="1313" spans="1:9" x14ac:dyDescent="0.2">
      <c r="A1313" s="1">
        <v>41186</v>
      </c>
      <c r="B1313" s="2">
        <v>0.12319444444444444</v>
      </c>
      <c r="C1313">
        <v>5.6159999999999997</v>
      </c>
      <c r="D1313">
        <v>10</v>
      </c>
      <c r="E1313" s="3">
        <f t="shared" si="72"/>
        <v>41186.123194444444</v>
      </c>
      <c r="F1313" s="4">
        <f t="shared" si="73"/>
        <v>41186</v>
      </c>
      <c r="G1313" s="1" t="str">
        <f t="shared" si="74"/>
        <v>1041186</v>
      </c>
      <c r="H1313" t="s">
        <v>7</v>
      </c>
      <c r="I1313" s="6" t="s">
        <v>10</v>
      </c>
    </row>
    <row r="1314" spans="1:9" x14ac:dyDescent="0.2">
      <c r="A1314" s="1">
        <v>41186</v>
      </c>
      <c r="B1314" s="2">
        <v>0.1648611111111111</v>
      </c>
      <c r="C1314">
        <v>5.5910000000000002</v>
      </c>
      <c r="D1314">
        <v>10</v>
      </c>
      <c r="E1314" s="3">
        <f t="shared" si="72"/>
        <v>41186.164861111109</v>
      </c>
      <c r="F1314" s="4">
        <f t="shared" si="73"/>
        <v>41186</v>
      </c>
      <c r="G1314" s="1" t="str">
        <f t="shared" si="74"/>
        <v>1041186</v>
      </c>
      <c r="H1314" t="s">
        <v>7</v>
      </c>
      <c r="I1314" s="6" t="s">
        <v>10</v>
      </c>
    </row>
    <row r="1315" spans="1:9" x14ac:dyDescent="0.2">
      <c r="A1315" s="1">
        <v>41186</v>
      </c>
      <c r="B1315" s="2">
        <v>0.20652777777777778</v>
      </c>
      <c r="C1315">
        <v>5.5910000000000002</v>
      </c>
      <c r="D1315">
        <v>10</v>
      </c>
      <c r="E1315" s="3">
        <f t="shared" si="72"/>
        <v>41186.20652777778</v>
      </c>
      <c r="F1315" s="4">
        <f t="shared" si="73"/>
        <v>41186</v>
      </c>
      <c r="G1315" s="1" t="str">
        <f t="shared" si="74"/>
        <v>1041186</v>
      </c>
      <c r="H1315" t="s">
        <v>7</v>
      </c>
      <c r="I1315" s="6" t="s">
        <v>10</v>
      </c>
    </row>
    <row r="1316" spans="1:9" x14ac:dyDescent="0.2">
      <c r="A1316" s="1">
        <v>41186</v>
      </c>
      <c r="B1316" s="2">
        <v>0.24819444444444447</v>
      </c>
      <c r="C1316">
        <v>5.6159999999999997</v>
      </c>
      <c r="D1316">
        <v>10</v>
      </c>
      <c r="E1316" s="3">
        <f t="shared" si="72"/>
        <v>41186.248194444444</v>
      </c>
      <c r="F1316" s="4">
        <f t="shared" si="73"/>
        <v>41186</v>
      </c>
      <c r="G1316" s="1" t="str">
        <f t="shared" si="74"/>
        <v>1041186</v>
      </c>
      <c r="H1316" t="s">
        <v>7</v>
      </c>
      <c r="I1316" s="6" t="s">
        <v>10</v>
      </c>
    </row>
    <row r="1317" spans="1:9" x14ac:dyDescent="0.2">
      <c r="A1317" s="1">
        <v>41186</v>
      </c>
      <c r="B1317" s="2">
        <v>0.28986111111111112</v>
      </c>
      <c r="C1317">
        <v>5.6159999999999997</v>
      </c>
      <c r="D1317">
        <v>10</v>
      </c>
      <c r="E1317" s="3">
        <f t="shared" si="72"/>
        <v>41186.289861111109</v>
      </c>
      <c r="F1317" s="4">
        <f t="shared" si="73"/>
        <v>41186</v>
      </c>
      <c r="G1317" s="1" t="str">
        <f t="shared" si="74"/>
        <v>1041186</v>
      </c>
      <c r="H1317" t="s">
        <v>7</v>
      </c>
      <c r="I1317" s="6" t="s">
        <v>10</v>
      </c>
    </row>
    <row r="1318" spans="1:9" x14ac:dyDescent="0.2">
      <c r="A1318" s="1">
        <v>41186</v>
      </c>
      <c r="B1318" s="2">
        <v>0.33152777777777781</v>
      </c>
      <c r="C1318">
        <v>5.6159999999999997</v>
      </c>
      <c r="D1318">
        <v>10</v>
      </c>
      <c r="E1318" s="3">
        <f t="shared" si="72"/>
        <v>41186.33152777778</v>
      </c>
      <c r="F1318" s="4">
        <f t="shared" si="73"/>
        <v>41186</v>
      </c>
      <c r="G1318" s="1" t="str">
        <f t="shared" si="74"/>
        <v>1041186</v>
      </c>
      <c r="H1318" t="s">
        <v>7</v>
      </c>
      <c r="I1318" s="6" t="s">
        <v>10</v>
      </c>
    </row>
    <row r="1319" spans="1:9" x14ac:dyDescent="0.2">
      <c r="A1319" s="1">
        <v>41186</v>
      </c>
      <c r="B1319" s="2">
        <v>0.37319444444444444</v>
      </c>
      <c r="C1319">
        <v>5.6159999999999997</v>
      </c>
      <c r="D1319">
        <v>10</v>
      </c>
      <c r="E1319" s="3">
        <f t="shared" si="72"/>
        <v>41186.373194444444</v>
      </c>
      <c r="F1319" s="4">
        <f t="shared" si="73"/>
        <v>41186</v>
      </c>
      <c r="G1319" s="1" t="str">
        <f t="shared" si="74"/>
        <v>1041186</v>
      </c>
      <c r="H1319" t="s">
        <v>7</v>
      </c>
      <c r="I1319" s="6" t="s">
        <v>10</v>
      </c>
    </row>
    <row r="1320" spans="1:9" x14ac:dyDescent="0.2">
      <c r="A1320" s="1">
        <v>41186</v>
      </c>
      <c r="B1320" s="2">
        <v>0.41486111111111112</v>
      </c>
      <c r="C1320">
        <v>6.5090000000000003</v>
      </c>
      <c r="D1320">
        <v>10</v>
      </c>
      <c r="E1320" s="3">
        <f t="shared" si="72"/>
        <v>41186.414861111109</v>
      </c>
      <c r="F1320" s="4">
        <f t="shared" si="73"/>
        <v>41186</v>
      </c>
      <c r="G1320" s="1" t="str">
        <f t="shared" si="74"/>
        <v>1041186</v>
      </c>
      <c r="I1320" s="6" t="s">
        <v>10</v>
      </c>
    </row>
    <row r="1321" spans="1:9" x14ac:dyDescent="0.2">
      <c r="A1321" s="1">
        <v>41186</v>
      </c>
      <c r="B1321" s="2">
        <v>0.45652777777777781</v>
      </c>
      <c r="C1321">
        <v>6.7119999999999997</v>
      </c>
      <c r="D1321">
        <v>10</v>
      </c>
      <c r="E1321" s="3">
        <f t="shared" si="72"/>
        <v>41186.45652777778</v>
      </c>
      <c r="F1321" s="4">
        <f t="shared" si="73"/>
        <v>41186</v>
      </c>
      <c r="G1321" s="1" t="str">
        <f t="shared" si="74"/>
        <v>1041186</v>
      </c>
      <c r="I1321" s="6" t="s">
        <v>10</v>
      </c>
    </row>
    <row r="1322" spans="1:9" x14ac:dyDescent="0.2">
      <c r="A1322" s="1">
        <v>41186</v>
      </c>
      <c r="B1322" s="2">
        <v>0.49819444444444444</v>
      </c>
      <c r="C1322">
        <v>7.2679999999999998</v>
      </c>
      <c r="D1322">
        <v>10</v>
      </c>
      <c r="E1322" s="3">
        <f t="shared" si="72"/>
        <v>41186.498194444444</v>
      </c>
      <c r="F1322" s="4">
        <f t="shared" si="73"/>
        <v>41186</v>
      </c>
      <c r="G1322" s="1" t="str">
        <f t="shared" si="74"/>
        <v>1041186</v>
      </c>
      <c r="I1322" s="6" t="s">
        <v>10</v>
      </c>
    </row>
    <row r="1323" spans="1:9" x14ac:dyDescent="0.2">
      <c r="A1323" s="1">
        <v>41186</v>
      </c>
      <c r="B1323" s="2">
        <v>0.53986111111111112</v>
      </c>
      <c r="C1323">
        <v>6.94</v>
      </c>
      <c r="D1323">
        <v>10</v>
      </c>
      <c r="E1323" s="3">
        <f t="shared" si="72"/>
        <v>41186.539861111109</v>
      </c>
      <c r="F1323" s="4">
        <f t="shared" si="73"/>
        <v>41186</v>
      </c>
      <c r="G1323" s="1" t="str">
        <f t="shared" si="74"/>
        <v>1041186</v>
      </c>
      <c r="I1323" s="6" t="s">
        <v>10</v>
      </c>
    </row>
    <row r="1324" spans="1:9" x14ac:dyDescent="0.2">
      <c r="A1324" s="1">
        <v>41186</v>
      </c>
      <c r="B1324" s="2">
        <v>0.58152777777777775</v>
      </c>
      <c r="C1324">
        <v>6.99</v>
      </c>
      <c r="D1324">
        <v>10</v>
      </c>
      <c r="E1324" s="3">
        <f t="shared" si="72"/>
        <v>41186.58152777778</v>
      </c>
      <c r="F1324" s="4">
        <f t="shared" si="73"/>
        <v>41186</v>
      </c>
      <c r="G1324" s="1" t="str">
        <f t="shared" si="74"/>
        <v>1041186</v>
      </c>
      <c r="I1324" s="6" t="s">
        <v>10</v>
      </c>
    </row>
    <row r="1325" spans="1:9" x14ac:dyDescent="0.2">
      <c r="A1325" s="1">
        <v>41186</v>
      </c>
      <c r="B1325" s="2">
        <v>0.6231944444444445</v>
      </c>
      <c r="C1325">
        <v>7.3929999999999998</v>
      </c>
      <c r="D1325">
        <v>10</v>
      </c>
      <c r="E1325" s="3">
        <f t="shared" si="72"/>
        <v>41186.623194444444</v>
      </c>
      <c r="F1325" s="4">
        <f t="shared" si="73"/>
        <v>41186</v>
      </c>
      <c r="G1325" s="1" t="str">
        <f t="shared" si="74"/>
        <v>1041186</v>
      </c>
      <c r="I1325" s="6" t="s">
        <v>10</v>
      </c>
    </row>
    <row r="1326" spans="1:9" x14ac:dyDescent="0.2">
      <c r="A1326" s="1">
        <v>41186</v>
      </c>
      <c r="B1326" s="2">
        <v>0.66486111111111112</v>
      </c>
      <c r="C1326">
        <v>7.77</v>
      </c>
      <c r="D1326">
        <v>10</v>
      </c>
      <c r="E1326" s="3">
        <f t="shared" si="72"/>
        <v>41186.664861111109</v>
      </c>
      <c r="F1326" s="4">
        <f t="shared" si="73"/>
        <v>41186</v>
      </c>
      <c r="G1326" s="1" t="str">
        <f t="shared" si="74"/>
        <v>1041186</v>
      </c>
      <c r="I1326" s="6" t="s">
        <v>10</v>
      </c>
    </row>
    <row r="1327" spans="1:9" x14ac:dyDescent="0.2">
      <c r="A1327" s="1">
        <v>41186</v>
      </c>
      <c r="B1327" s="2">
        <v>0.70652777777777775</v>
      </c>
      <c r="C1327">
        <v>5.9749999999999996</v>
      </c>
      <c r="D1327">
        <v>10</v>
      </c>
      <c r="E1327" s="3">
        <f t="shared" si="72"/>
        <v>41186.70652777778</v>
      </c>
      <c r="F1327" s="4">
        <f t="shared" si="73"/>
        <v>41186</v>
      </c>
      <c r="G1327" s="1" t="str">
        <f t="shared" si="74"/>
        <v>1041186</v>
      </c>
      <c r="H1327" t="s">
        <v>7</v>
      </c>
      <c r="I1327" s="6" t="s">
        <v>10</v>
      </c>
    </row>
    <row r="1328" spans="1:9" x14ac:dyDescent="0.2">
      <c r="A1328" s="1">
        <v>41186</v>
      </c>
      <c r="B1328" s="2">
        <v>0.7481944444444445</v>
      </c>
      <c r="C1328">
        <v>5.8979999999999997</v>
      </c>
      <c r="D1328">
        <v>10</v>
      </c>
      <c r="E1328" s="3">
        <f t="shared" si="72"/>
        <v>41186.748194444444</v>
      </c>
      <c r="F1328" s="4">
        <f t="shared" si="73"/>
        <v>41186</v>
      </c>
      <c r="G1328" s="1" t="str">
        <f t="shared" si="74"/>
        <v>1041186</v>
      </c>
      <c r="H1328" t="s">
        <v>7</v>
      </c>
      <c r="I1328" s="6" t="s">
        <v>10</v>
      </c>
    </row>
    <row r="1329" spans="1:9" x14ac:dyDescent="0.2">
      <c r="A1329" s="1">
        <v>41186</v>
      </c>
      <c r="B1329" s="2">
        <v>0.78986111111111112</v>
      </c>
      <c r="C1329">
        <v>5.8979999999999997</v>
      </c>
      <c r="D1329">
        <v>10</v>
      </c>
      <c r="E1329" s="3">
        <f t="shared" si="72"/>
        <v>41186.789861111109</v>
      </c>
      <c r="F1329" s="4">
        <f t="shared" si="73"/>
        <v>41186</v>
      </c>
      <c r="G1329" s="1" t="str">
        <f t="shared" si="74"/>
        <v>1041186</v>
      </c>
      <c r="H1329" t="s">
        <v>7</v>
      </c>
      <c r="I1329" s="6" t="s">
        <v>10</v>
      </c>
    </row>
    <row r="1330" spans="1:9" x14ac:dyDescent="0.2">
      <c r="A1330" s="1">
        <v>41186</v>
      </c>
      <c r="B1330" s="2">
        <v>0.83152777777777775</v>
      </c>
      <c r="C1330">
        <v>5.8979999999999997</v>
      </c>
      <c r="D1330">
        <v>10</v>
      </c>
      <c r="E1330" s="3">
        <f t="shared" si="72"/>
        <v>41186.83152777778</v>
      </c>
      <c r="F1330" s="4">
        <f t="shared" si="73"/>
        <v>41186</v>
      </c>
      <c r="G1330" s="1" t="str">
        <f t="shared" si="74"/>
        <v>1041186</v>
      </c>
      <c r="H1330" t="s">
        <v>7</v>
      </c>
      <c r="I1330" s="6" t="s">
        <v>10</v>
      </c>
    </row>
    <row r="1331" spans="1:9" x14ac:dyDescent="0.2">
      <c r="A1331" s="1">
        <v>41186</v>
      </c>
      <c r="B1331" s="2">
        <v>0.8731944444444445</v>
      </c>
      <c r="C1331">
        <v>5.9489999999999998</v>
      </c>
      <c r="D1331">
        <v>10</v>
      </c>
      <c r="E1331" s="3">
        <f t="shared" si="72"/>
        <v>41186.873194444444</v>
      </c>
      <c r="F1331" s="4">
        <f t="shared" si="73"/>
        <v>41186</v>
      </c>
      <c r="G1331" s="1" t="str">
        <f t="shared" si="74"/>
        <v>1041186</v>
      </c>
      <c r="H1331" t="s">
        <v>7</v>
      </c>
      <c r="I1331" s="6" t="s">
        <v>10</v>
      </c>
    </row>
    <row r="1332" spans="1:9" x14ac:dyDescent="0.2">
      <c r="A1332" s="1">
        <v>41186</v>
      </c>
      <c r="B1332" s="2">
        <v>0.91486111111111112</v>
      </c>
      <c r="C1332">
        <v>5.9489999999999998</v>
      </c>
      <c r="D1332">
        <v>10</v>
      </c>
      <c r="E1332" s="3">
        <f t="shared" si="72"/>
        <v>41186.914861111109</v>
      </c>
      <c r="F1332" s="4">
        <f t="shared" si="73"/>
        <v>41186</v>
      </c>
      <c r="G1332" s="1" t="str">
        <f t="shared" si="74"/>
        <v>1041186</v>
      </c>
      <c r="H1332" t="s">
        <v>7</v>
      </c>
      <c r="I1332" s="6" t="s">
        <v>10</v>
      </c>
    </row>
    <row r="1333" spans="1:9" x14ac:dyDescent="0.2">
      <c r="A1333" s="1">
        <v>41186</v>
      </c>
      <c r="B1333" s="2">
        <v>0.95652777777777775</v>
      </c>
      <c r="C1333">
        <v>5.9489999999999998</v>
      </c>
      <c r="D1333">
        <v>10</v>
      </c>
      <c r="E1333" s="3">
        <f t="shared" si="72"/>
        <v>41186.95652777778</v>
      </c>
      <c r="F1333" s="4">
        <f t="shared" si="73"/>
        <v>41186</v>
      </c>
      <c r="G1333" s="1" t="str">
        <f t="shared" si="74"/>
        <v>1041186</v>
      </c>
      <c r="H1333" t="s">
        <v>7</v>
      </c>
      <c r="I1333" s="6" t="s">
        <v>10</v>
      </c>
    </row>
    <row r="1334" spans="1:9" x14ac:dyDescent="0.2">
      <c r="A1334" s="1">
        <v>41186</v>
      </c>
      <c r="B1334" s="2">
        <v>0.9981944444444445</v>
      </c>
      <c r="C1334">
        <v>5.9240000000000004</v>
      </c>
      <c r="D1334">
        <v>10</v>
      </c>
      <c r="E1334" s="3">
        <f t="shared" si="72"/>
        <v>41186.998194444444</v>
      </c>
      <c r="F1334" s="4">
        <f t="shared" si="73"/>
        <v>41186</v>
      </c>
      <c r="G1334" s="1" t="str">
        <f t="shared" si="74"/>
        <v>1041186</v>
      </c>
      <c r="H1334" t="s">
        <v>7</v>
      </c>
      <c r="I1334" s="6" t="s">
        <v>10</v>
      </c>
    </row>
    <row r="1335" spans="1:9" x14ac:dyDescent="0.2">
      <c r="A1335" s="1">
        <v>41187</v>
      </c>
      <c r="B1335" s="2">
        <v>3.9861111111111111E-2</v>
      </c>
      <c r="C1335">
        <v>5.8979999999999997</v>
      </c>
      <c r="D1335">
        <v>10</v>
      </c>
      <c r="E1335" s="3">
        <f t="shared" si="72"/>
        <v>41187.039861111109</v>
      </c>
      <c r="F1335" s="4">
        <f t="shared" si="73"/>
        <v>41187</v>
      </c>
      <c r="G1335" s="1" t="str">
        <f t="shared" si="74"/>
        <v>1041187</v>
      </c>
      <c r="H1335" t="s">
        <v>7</v>
      </c>
      <c r="I1335" s="6" t="s">
        <v>10</v>
      </c>
    </row>
    <row r="1336" spans="1:9" x14ac:dyDescent="0.2">
      <c r="A1336" s="1">
        <v>41187</v>
      </c>
      <c r="B1336" s="2">
        <v>8.1527777777777768E-2</v>
      </c>
      <c r="C1336">
        <v>5.8979999999999997</v>
      </c>
      <c r="D1336">
        <v>10</v>
      </c>
      <c r="E1336" s="3">
        <f t="shared" si="72"/>
        <v>41187.08152777778</v>
      </c>
      <c r="F1336" s="4">
        <f t="shared" si="73"/>
        <v>41187</v>
      </c>
      <c r="G1336" s="1" t="str">
        <f t="shared" si="74"/>
        <v>1041187</v>
      </c>
      <c r="H1336" t="s">
        <v>7</v>
      </c>
      <c r="I1336" s="6" t="s">
        <v>10</v>
      </c>
    </row>
    <row r="1337" spans="1:9" x14ac:dyDescent="0.2">
      <c r="A1337" s="1">
        <v>41187</v>
      </c>
      <c r="B1337" s="2">
        <v>0.12319444444444444</v>
      </c>
      <c r="C1337">
        <v>5.8979999999999997</v>
      </c>
      <c r="D1337">
        <v>10</v>
      </c>
      <c r="E1337" s="3">
        <f t="shared" si="72"/>
        <v>41187.123194444444</v>
      </c>
      <c r="F1337" s="4">
        <f t="shared" si="73"/>
        <v>41187</v>
      </c>
      <c r="G1337" s="1" t="str">
        <f t="shared" si="74"/>
        <v>1041187</v>
      </c>
      <c r="H1337" t="s">
        <v>7</v>
      </c>
      <c r="I1337" s="6" t="s">
        <v>10</v>
      </c>
    </row>
    <row r="1338" spans="1:9" x14ac:dyDescent="0.2">
      <c r="A1338" s="1">
        <v>41187</v>
      </c>
      <c r="B1338" s="2">
        <v>0.1648611111111111</v>
      </c>
      <c r="C1338">
        <v>5.9240000000000004</v>
      </c>
      <c r="D1338">
        <v>10</v>
      </c>
      <c r="E1338" s="3">
        <f t="shared" si="72"/>
        <v>41187.164861111109</v>
      </c>
      <c r="F1338" s="4">
        <f t="shared" si="73"/>
        <v>41187</v>
      </c>
      <c r="G1338" s="1" t="str">
        <f t="shared" si="74"/>
        <v>1041187</v>
      </c>
      <c r="H1338" t="s">
        <v>7</v>
      </c>
      <c r="I1338" s="6" t="s">
        <v>10</v>
      </c>
    </row>
    <row r="1339" spans="1:9" x14ac:dyDescent="0.2">
      <c r="A1339" s="1">
        <v>41187</v>
      </c>
      <c r="B1339" s="2">
        <v>0.20652777777777778</v>
      </c>
      <c r="C1339">
        <v>5.8979999999999997</v>
      </c>
      <c r="D1339">
        <v>10</v>
      </c>
      <c r="E1339" s="3">
        <f t="shared" si="72"/>
        <v>41187.20652777778</v>
      </c>
      <c r="F1339" s="4">
        <f t="shared" si="73"/>
        <v>41187</v>
      </c>
      <c r="G1339" s="1" t="str">
        <f t="shared" si="74"/>
        <v>1041187</v>
      </c>
      <c r="H1339" t="s">
        <v>7</v>
      </c>
      <c r="I1339" s="6" t="s">
        <v>10</v>
      </c>
    </row>
    <row r="1340" spans="1:9" x14ac:dyDescent="0.2">
      <c r="A1340" s="1">
        <v>41187</v>
      </c>
      <c r="B1340" s="2">
        <v>0.24819444444444447</v>
      </c>
      <c r="C1340">
        <v>5.8719999999999999</v>
      </c>
      <c r="D1340">
        <v>10</v>
      </c>
      <c r="E1340" s="3">
        <f t="shared" si="72"/>
        <v>41187.248194444444</v>
      </c>
      <c r="F1340" s="4">
        <f t="shared" si="73"/>
        <v>41187</v>
      </c>
      <c r="G1340" s="1" t="str">
        <f t="shared" si="74"/>
        <v>1041187</v>
      </c>
      <c r="H1340" t="s">
        <v>7</v>
      </c>
      <c r="I1340" s="6" t="s">
        <v>10</v>
      </c>
    </row>
    <row r="1341" spans="1:9" x14ac:dyDescent="0.2">
      <c r="A1341" s="1">
        <v>41187</v>
      </c>
      <c r="B1341" s="2">
        <v>0.28986111111111112</v>
      </c>
      <c r="C1341">
        <v>5.8719999999999999</v>
      </c>
      <c r="D1341">
        <v>10</v>
      </c>
      <c r="E1341" s="3">
        <f t="shared" si="72"/>
        <v>41187.289861111109</v>
      </c>
      <c r="F1341" s="4">
        <f t="shared" si="73"/>
        <v>41187</v>
      </c>
      <c r="G1341" s="1" t="str">
        <f t="shared" si="74"/>
        <v>1041187</v>
      </c>
      <c r="H1341" t="s">
        <v>7</v>
      </c>
      <c r="I1341" s="6" t="s">
        <v>10</v>
      </c>
    </row>
    <row r="1342" spans="1:9" x14ac:dyDescent="0.2">
      <c r="A1342" s="1">
        <v>41187</v>
      </c>
      <c r="B1342" s="2">
        <v>0.33152777777777781</v>
      </c>
      <c r="C1342">
        <v>5.8470000000000004</v>
      </c>
      <c r="D1342">
        <v>10</v>
      </c>
      <c r="E1342" s="3">
        <f t="shared" si="72"/>
        <v>41187.33152777778</v>
      </c>
      <c r="F1342" s="4">
        <f t="shared" si="73"/>
        <v>41187</v>
      </c>
      <c r="G1342" s="1" t="str">
        <f t="shared" si="74"/>
        <v>1041187</v>
      </c>
      <c r="H1342" t="s">
        <v>7</v>
      </c>
      <c r="I1342" s="6" t="s">
        <v>10</v>
      </c>
    </row>
    <row r="1343" spans="1:9" x14ac:dyDescent="0.2">
      <c r="A1343" s="1">
        <v>41187</v>
      </c>
      <c r="B1343" s="2">
        <v>0.37319444444444444</v>
      </c>
      <c r="C1343">
        <v>5.8979999999999997</v>
      </c>
      <c r="D1343">
        <v>10</v>
      </c>
      <c r="E1343" s="3">
        <f t="shared" si="72"/>
        <v>41187.373194444444</v>
      </c>
      <c r="F1343" s="4">
        <f t="shared" si="73"/>
        <v>41187</v>
      </c>
      <c r="G1343" s="1" t="str">
        <f t="shared" si="74"/>
        <v>1041187</v>
      </c>
      <c r="H1343" t="s">
        <v>7</v>
      </c>
      <c r="I1343" s="6" t="s">
        <v>10</v>
      </c>
    </row>
    <row r="1344" spans="1:9" x14ac:dyDescent="0.2">
      <c r="A1344" s="1">
        <v>41187</v>
      </c>
      <c r="B1344" s="2">
        <v>0.41486111111111112</v>
      </c>
      <c r="C1344">
        <v>5.8719999999999999</v>
      </c>
      <c r="D1344">
        <v>10</v>
      </c>
      <c r="E1344" s="3">
        <f t="shared" si="72"/>
        <v>41187.414861111109</v>
      </c>
      <c r="F1344" s="4">
        <f t="shared" si="73"/>
        <v>41187</v>
      </c>
      <c r="G1344" s="1" t="str">
        <f t="shared" si="74"/>
        <v>1041187</v>
      </c>
      <c r="H1344" t="s">
        <v>7</v>
      </c>
      <c r="I1344" s="6" t="s">
        <v>10</v>
      </c>
    </row>
    <row r="1345" spans="1:9" x14ac:dyDescent="0.2">
      <c r="A1345" s="1">
        <v>41187</v>
      </c>
      <c r="B1345" s="2">
        <v>0.45652777777777781</v>
      </c>
      <c r="C1345">
        <v>5.8719999999999999</v>
      </c>
      <c r="D1345">
        <v>10</v>
      </c>
      <c r="E1345" s="3">
        <f t="shared" si="72"/>
        <v>41187.45652777778</v>
      </c>
      <c r="F1345" s="4">
        <f t="shared" si="73"/>
        <v>41187</v>
      </c>
      <c r="G1345" s="1" t="str">
        <f t="shared" si="74"/>
        <v>1041187</v>
      </c>
      <c r="H1345" t="s">
        <v>7</v>
      </c>
      <c r="I1345" s="6" t="s">
        <v>10</v>
      </c>
    </row>
    <row r="1346" spans="1:9" x14ac:dyDescent="0.2">
      <c r="A1346" s="1">
        <v>41187</v>
      </c>
      <c r="B1346" s="2">
        <v>0.49819444444444444</v>
      </c>
      <c r="C1346">
        <v>5.9240000000000004</v>
      </c>
      <c r="D1346">
        <v>10</v>
      </c>
      <c r="E1346" s="3">
        <f t="shared" si="72"/>
        <v>41187.498194444444</v>
      </c>
      <c r="F1346" s="4">
        <f t="shared" si="73"/>
        <v>41187</v>
      </c>
      <c r="G1346" s="1" t="str">
        <f t="shared" si="74"/>
        <v>1041187</v>
      </c>
      <c r="H1346" t="s">
        <v>7</v>
      </c>
      <c r="I1346" s="6" t="s">
        <v>10</v>
      </c>
    </row>
    <row r="1347" spans="1:9" x14ac:dyDescent="0.2">
      <c r="A1347" s="1">
        <v>41187</v>
      </c>
      <c r="B1347" s="2">
        <v>0.53986111111111112</v>
      </c>
      <c r="C1347">
        <v>9.0399999999999991</v>
      </c>
      <c r="D1347">
        <v>10</v>
      </c>
      <c r="E1347" s="3">
        <f t="shared" si="72"/>
        <v>41187.539861111109</v>
      </c>
      <c r="F1347" s="4">
        <f t="shared" si="73"/>
        <v>41187</v>
      </c>
      <c r="G1347" s="1" t="str">
        <f t="shared" si="74"/>
        <v>1041187</v>
      </c>
      <c r="I1347" s="6" t="s">
        <v>10</v>
      </c>
    </row>
    <row r="1348" spans="1:9" x14ac:dyDescent="0.2">
      <c r="A1348" s="1">
        <v>41187</v>
      </c>
      <c r="B1348" s="2">
        <v>0.58152777777777775</v>
      </c>
      <c r="C1348">
        <v>8.6679999999999993</v>
      </c>
      <c r="D1348">
        <v>10</v>
      </c>
      <c r="E1348" s="3">
        <f t="shared" si="72"/>
        <v>41187.58152777778</v>
      </c>
      <c r="F1348" s="4">
        <f t="shared" si="73"/>
        <v>41187</v>
      </c>
      <c r="G1348" s="1" t="str">
        <f t="shared" si="74"/>
        <v>1041187</v>
      </c>
      <c r="I1348" s="6" t="s">
        <v>10</v>
      </c>
    </row>
    <row r="1349" spans="1:9" x14ac:dyDescent="0.2">
      <c r="A1349" s="1">
        <v>41187</v>
      </c>
      <c r="B1349" s="2">
        <v>0.6231944444444445</v>
      </c>
      <c r="C1349">
        <v>9.0640000000000001</v>
      </c>
      <c r="D1349">
        <v>10</v>
      </c>
      <c r="E1349" s="3">
        <f t="shared" si="72"/>
        <v>41187.623194444444</v>
      </c>
      <c r="F1349" s="4">
        <f t="shared" si="73"/>
        <v>41187</v>
      </c>
      <c r="G1349" s="1" t="str">
        <f t="shared" si="74"/>
        <v>1041187</v>
      </c>
      <c r="I1349" s="6" t="s">
        <v>10</v>
      </c>
    </row>
    <row r="1350" spans="1:9" x14ac:dyDescent="0.2">
      <c r="A1350" s="1">
        <v>41187</v>
      </c>
      <c r="B1350" s="2">
        <v>0.66486111111111112</v>
      </c>
      <c r="C1350">
        <v>8.7919999999999998</v>
      </c>
      <c r="D1350">
        <v>10</v>
      </c>
      <c r="E1350" s="3">
        <f t="shared" si="72"/>
        <v>41187.664861111109</v>
      </c>
      <c r="F1350" s="4">
        <f t="shared" si="73"/>
        <v>41187</v>
      </c>
      <c r="G1350" s="1" t="str">
        <f t="shared" si="74"/>
        <v>1041187</v>
      </c>
      <c r="I1350" s="6" t="s">
        <v>10</v>
      </c>
    </row>
    <row r="1351" spans="1:9" x14ac:dyDescent="0.2">
      <c r="A1351" s="1">
        <v>41187</v>
      </c>
      <c r="B1351" s="2">
        <v>0.70652777777777775</v>
      </c>
      <c r="C1351">
        <v>8.9160000000000004</v>
      </c>
      <c r="D1351">
        <v>10</v>
      </c>
      <c r="E1351" s="3">
        <f t="shared" si="72"/>
        <v>41187.70652777778</v>
      </c>
      <c r="F1351" s="4">
        <f t="shared" si="73"/>
        <v>41187</v>
      </c>
      <c r="G1351" s="1" t="str">
        <f t="shared" si="74"/>
        <v>1041187</v>
      </c>
      <c r="I1351" s="6" t="s">
        <v>10</v>
      </c>
    </row>
    <row r="1352" spans="1:9" x14ac:dyDescent="0.2">
      <c r="A1352" s="1">
        <v>41187</v>
      </c>
      <c r="B1352" s="2">
        <v>0.7481944444444445</v>
      </c>
      <c r="C1352">
        <v>8.891</v>
      </c>
      <c r="D1352">
        <v>10</v>
      </c>
      <c r="E1352" s="3">
        <f t="shared" si="72"/>
        <v>41187.748194444444</v>
      </c>
      <c r="F1352" s="4">
        <f t="shared" si="73"/>
        <v>41187</v>
      </c>
      <c r="G1352" s="1" t="str">
        <f t="shared" si="74"/>
        <v>1041187</v>
      </c>
      <c r="I1352" s="6" t="s">
        <v>10</v>
      </c>
    </row>
    <row r="1353" spans="1:9" x14ac:dyDescent="0.2">
      <c r="A1353" s="1">
        <v>41187</v>
      </c>
      <c r="B1353" s="2">
        <v>0.78986111111111112</v>
      </c>
      <c r="C1353">
        <v>8.7669999999999995</v>
      </c>
      <c r="D1353">
        <v>10</v>
      </c>
      <c r="E1353" s="3">
        <f t="shared" si="72"/>
        <v>41187.789861111109</v>
      </c>
      <c r="F1353" s="4">
        <f t="shared" si="73"/>
        <v>41187</v>
      </c>
      <c r="G1353" s="1" t="str">
        <f t="shared" si="74"/>
        <v>1041187</v>
      </c>
      <c r="I1353" s="6" t="s">
        <v>10</v>
      </c>
    </row>
    <row r="1354" spans="1:9" x14ac:dyDescent="0.2">
      <c r="A1354" s="1">
        <v>41187</v>
      </c>
      <c r="B1354" s="2">
        <v>0.83152777777777775</v>
      </c>
      <c r="C1354">
        <v>8.7669999999999995</v>
      </c>
      <c r="D1354">
        <v>10</v>
      </c>
      <c r="E1354" s="3">
        <f t="shared" si="72"/>
        <v>41187.83152777778</v>
      </c>
      <c r="F1354" s="4">
        <f t="shared" si="73"/>
        <v>41187</v>
      </c>
      <c r="G1354" s="1" t="str">
        <f t="shared" si="74"/>
        <v>1041187</v>
      </c>
      <c r="I1354" s="6" t="s">
        <v>10</v>
      </c>
    </row>
    <row r="1355" spans="1:9" x14ac:dyDescent="0.2">
      <c r="A1355" s="1">
        <v>41187</v>
      </c>
      <c r="B1355" s="2">
        <v>0.8731944444444445</v>
      </c>
      <c r="C1355">
        <v>8.8659999999999997</v>
      </c>
      <c r="D1355">
        <v>10</v>
      </c>
      <c r="E1355" s="3">
        <f t="shared" si="72"/>
        <v>41187.873194444444</v>
      </c>
      <c r="F1355" s="4">
        <f t="shared" si="73"/>
        <v>41187</v>
      </c>
      <c r="G1355" s="1" t="str">
        <f t="shared" si="74"/>
        <v>1041187</v>
      </c>
      <c r="I1355" s="6" t="s">
        <v>10</v>
      </c>
    </row>
    <row r="1356" spans="1:9" x14ac:dyDescent="0.2">
      <c r="A1356" s="1">
        <v>41187</v>
      </c>
      <c r="B1356" s="2">
        <v>0.91486111111111112</v>
      </c>
      <c r="C1356">
        <v>8.8409999999999993</v>
      </c>
      <c r="D1356">
        <v>10</v>
      </c>
      <c r="E1356" s="3">
        <f t="shared" si="72"/>
        <v>41187.914861111109</v>
      </c>
      <c r="F1356" s="4">
        <f t="shared" si="73"/>
        <v>41187</v>
      </c>
      <c r="G1356" s="1" t="str">
        <f t="shared" si="74"/>
        <v>1041187</v>
      </c>
      <c r="I1356" s="6" t="s">
        <v>10</v>
      </c>
    </row>
    <row r="1357" spans="1:9" x14ac:dyDescent="0.2">
      <c r="A1357" s="1">
        <v>41187</v>
      </c>
      <c r="B1357" s="2">
        <v>0.95652777777777775</v>
      </c>
      <c r="C1357">
        <v>8.9160000000000004</v>
      </c>
      <c r="D1357">
        <v>10</v>
      </c>
      <c r="E1357" s="3">
        <f t="shared" si="72"/>
        <v>41187.95652777778</v>
      </c>
      <c r="F1357" s="4">
        <f t="shared" si="73"/>
        <v>41187</v>
      </c>
      <c r="G1357" s="1" t="str">
        <f t="shared" si="74"/>
        <v>1041187</v>
      </c>
      <c r="I1357" s="6" t="s">
        <v>10</v>
      </c>
    </row>
    <row r="1358" spans="1:9" x14ac:dyDescent="0.2">
      <c r="A1358" s="1">
        <v>41187</v>
      </c>
      <c r="B1358" s="2">
        <v>0.9981944444444445</v>
      </c>
      <c r="C1358">
        <v>9.1630000000000003</v>
      </c>
      <c r="D1358">
        <v>10</v>
      </c>
      <c r="E1358" s="3">
        <f t="shared" si="72"/>
        <v>41187.998194444444</v>
      </c>
      <c r="F1358" s="4">
        <f t="shared" si="73"/>
        <v>41187</v>
      </c>
      <c r="G1358" s="1" t="str">
        <f t="shared" si="74"/>
        <v>1041187</v>
      </c>
      <c r="I1358" s="6" t="s">
        <v>10</v>
      </c>
    </row>
    <row r="1359" spans="1:9" x14ac:dyDescent="0.2">
      <c r="A1359" s="1">
        <v>41188</v>
      </c>
      <c r="B1359" s="2">
        <v>3.9861111111111111E-2</v>
      </c>
      <c r="C1359">
        <v>9.0890000000000004</v>
      </c>
      <c r="D1359">
        <v>10</v>
      </c>
      <c r="E1359" s="3">
        <f t="shared" si="72"/>
        <v>41188.039861111109</v>
      </c>
      <c r="F1359" s="4">
        <f t="shared" si="73"/>
        <v>41188</v>
      </c>
      <c r="G1359" s="1" t="str">
        <f t="shared" si="74"/>
        <v>1041188</v>
      </c>
    </row>
    <row r="1360" spans="1:9" x14ac:dyDescent="0.2">
      <c r="A1360" s="1">
        <v>41188</v>
      </c>
      <c r="B1360" s="2">
        <v>8.1527777777777768E-2</v>
      </c>
      <c r="C1360">
        <v>9.0640000000000001</v>
      </c>
      <c r="D1360">
        <v>10</v>
      </c>
      <c r="E1360" s="3">
        <f t="shared" si="72"/>
        <v>41188.08152777778</v>
      </c>
      <c r="F1360" s="4">
        <f t="shared" si="73"/>
        <v>41188</v>
      </c>
      <c r="G1360" s="1" t="str">
        <f t="shared" si="74"/>
        <v>1041188</v>
      </c>
    </row>
    <row r="1361" spans="1:9" x14ac:dyDescent="0.2">
      <c r="A1361" s="1">
        <v>41188</v>
      </c>
      <c r="B1361" s="2">
        <v>0.12319444444444444</v>
      </c>
      <c r="C1361">
        <v>8.7170000000000005</v>
      </c>
      <c r="D1361">
        <v>10</v>
      </c>
      <c r="E1361" s="3">
        <f t="shared" si="72"/>
        <v>41188.123194444444</v>
      </c>
      <c r="F1361" s="4">
        <f t="shared" si="73"/>
        <v>41188</v>
      </c>
      <c r="G1361" s="1" t="str">
        <f t="shared" si="74"/>
        <v>1041188</v>
      </c>
    </row>
    <row r="1362" spans="1:9" x14ac:dyDescent="0.2">
      <c r="A1362" s="1">
        <v>41188</v>
      </c>
      <c r="B1362" s="2">
        <v>0.1648611111111111</v>
      </c>
      <c r="C1362">
        <v>8.4689999999999994</v>
      </c>
      <c r="D1362">
        <v>10</v>
      </c>
      <c r="E1362" s="3">
        <f t="shared" ref="E1362:E1425" si="75">IF(A1362&lt;&gt;"",A1362+B1362,"")</f>
        <v>41188.164861111109</v>
      </c>
      <c r="F1362" s="4">
        <f t="shared" ref="F1362:F1425" si="76">IF(A1362&lt;&gt;0,A1362,"")</f>
        <v>41188</v>
      </c>
      <c r="G1362" s="1" t="str">
        <f t="shared" ref="G1362:G1425" si="77">CONCATENATE(D1362,F1362)</f>
        <v>1041188</v>
      </c>
    </row>
    <row r="1363" spans="1:9" x14ac:dyDescent="0.2">
      <c r="A1363" s="1">
        <v>41188</v>
      </c>
      <c r="B1363" s="2">
        <v>0.20652777777777778</v>
      </c>
      <c r="C1363">
        <v>8.2949999999999999</v>
      </c>
      <c r="D1363">
        <v>10</v>
      </c>
      <c r="E1363" s="3">
        <f t="shared" si="75"/>
        <v>41188.20652777778</v>
      </c>
      <c r="F1363" s="4">
        <f t="shared" si="76"/>
        <v>41188</v>
      </c>
      <c r="G1363" s="1" t="str">
        <f t="shared" si="77"/>
        <v>1041188</v>
      </c>
    </row>
    <row r="1364" spans="1:9" x14ac:dyDescent="0.2">
      <c r="A1364" s="1">
        <v>41188</v>
      </c>
      <c r="B1364" s="2">
        <v>0.24819444444444447</v>
      </c>
      <c r="C1364">
        <v>8.1950000000000003</v>
      </c>
      <c r="D1364">
        <v>10</v>
      </c>
      <c r="E1364" s="3">
        <f t="shared" si="75"/>
        <v>41188.248194444444</v>
      </c>
      <c r="F1364" s="4">
        <f t="shared" si="76"/>
        <v>41188</v>
      </c>
      <c r="G1364" s="1" t="str">
        <f t="shared" si="77"/>
        <v>1041188</v>
      </c>
    </row>
    <row r="1365" spans="1:9" x14ac:dyDescent="0.2">
      <c r="A1365" s="1">
        <v>41188</v>
      </c>
      <c r="B1365" s="2">
        <v>0.28986111111111112</v>
      </c>
      <c r="C1365">
        <v>8.1449999999999996</v>
      </c>
      <c r="D1365">
        <v>10</v>
      </c>
      <c r="E1365" s="3">
        <f t="shared" si="75"/>
        <v>41188.289861111109</v>
      </c>
      <c r="F1365" s="4">
        <f t="shared" si="76"/>
        <v>41188</v>
      </c>
      <c r="G1365" s="1" t="str">
        <f t="shared" si="77"/>
        <v>1041188</v>
      </c>
    </row>
    <row r="1366" spans="1:9" x14ac:dyDescent="0.2">
      <c r="A1366" s="1">
        <v>41188</v>
      </c>
      <c r="B1366" s="2">
        <v>0.33152777777777781</v>
      </c>
      <c r="C1366">
        <v>8.1449999999999996</v>
      </c>
      <c r="D1366">
        <v>10</v>
      </c>
      <c r="E1366" s="3">
        <f t="shared" si="75"/>
        <v>41188.33152777778</v>
      </c>
      <c r="F1366" s="4">
        <f t="shared" si="76"/>
        <v>41188</v>
      </c>
      <c r="G1366" s="1" t="str">
        <f t="shared" si="77"/>
        <v>1041188</v>
      </c>
    </row>
    <row r="1367" spans="1:9" x14ac:dyDescent="0.2">
      <c r="A1367" s="1">
        <v>41188</v>
      </c>
      <c r="B1367" s="2">
        <v>0.37319444444444444</v>
      </c>
      <c r="C1367">
        <v>8.4689999999999994</v>
      </c>
      <c r="D1367">
        <v>10</v>
      </c>
      <c r="E1367" s="3">
        <f t="shared" si="75"/>
        <v>41188.373194444444</v>
      </c>
      <c r="F1367" s="4">
        <f t="shared" si="76"/>
        <v>41188</v>
      </c>
      <c r="G1367" s="1" t="str">
        <f t="shared" si="77"/>
        <v>1041188</v>
      </c>
    </row>
    <row r="1368" spans="1:9" x14ac:dyDescent="0.2">
      <c r="A1368" s="1">
        <v>41188</v>
      </c>
      <c r="B1368" s="2">
        <v>0.41486111111111112</v>
      </c>
      <c r="C1368">
        <v>9.0890000000000004</v>
      </c>
      <c r="D1368">
        <v>10</v>
      </c>
      <c r="E1368" s="3">
        <f t="shared" si="75"/>
        <v>41188.414861111109</v>
      </c>
      <c r="F1368" s="4">
        <f t="shared" si="76"/>
        <v>41188</v>
      </c>
      <c r="G1368" s="1" t="str">
        <f t="shared" si="77"/>
        <v>1041188</v>
      </c>
    </row>
    <row r="1369" spans="1:9" x14ac:dyDescent="0.2">
      <c r="A1369" s="1">
        <v>41188</v>
      </c>
      <c r="B1369" s="2">
        <v>0.45652777777777781</v>
      </c>
      <c r="C1369">
        <v>9.7560000000000002</v>
      </c>
      <c r="D1369">
        <v>10</v>
      </c>
      <c r="E1369" s="3">
        <f t="shared" si="75"/>
        <v>41188.45652777778</v>
      </c>
      <c r="F1369" s="4">
        <f t="shared" si="76"/>
        <v>41188</v>
      </c>
      <c r="G1369" s="1" t="str">
        <f t="shared" si="77"/>
        <v>1041188</v>
      </c>
    </row>
    <row r="1370" spans="1:9" x14ac:dyDescent="0.2">
      <c r="A1370" s="1">
        <v>41188</v>
      </c>
      <c r="B1370" s="2">
        <v>0.49819444444444444</v>
      </c>
      <c r="C1370">
        <v>9.7309999999999999</v>
      </c>
      <c r="D1370">
        <v>10</v>
      </c>
      <c r="E1370" s="3">
        <f t="shared" si="75"/>
        <v>41188.498194444444</v>
      </c>
      <c r="F1370" s="4">
        <f t="shared" si="76"/>
        <v>41188</v>
      </c>
      <c r="G1370" s="1" t="str">
        <f t="shared" si="77"/>
        <v>1041188</v>
      </c>
    </row>
    <row r="1371" spans="1:9" x14ac:dyDescent="0.2">
      <c r="A1371" s="1">
        <v>41188</v>
      </c>
      <c r="B1371" s="2">
        <v>0.53986111111111112</v>
      </c>
      <c r="C1371">
        <v>10.051</v>
      </c>
      <c r="D1371">
        <v>10</v>
      </c>
      <c r="E1371" s="3">
        <f t="shared" si="75"/>
        <v>41188.539861111109</v>
      </c>
      <c r="F1371" s="4">
        <f t="shared" si="76"/>
        <v>41188</v>
      </c>
      <c r="G1371" s="1" t="str">
        <f t="shared" si="77"/>
        <v>1041188</v>
      </c>
    </row>
    <row r="1372" spans="1:9" x14ac:dyDescent="0.2">
      <c r="A1372" s="1">
        <v>41188</v>
      </c>
      <c r="B1372" s="2">
        <v>0.58152777777777775</v>
      </c>
      <c r="C1372">
        <v>6.1280000000000001</v>
      </c>
      <c r="D1372">
        <v>10</v>
      </c>
      <c r="E1372" s="3">
        <f t="shared" si="75"/>
        <v>41188.58152777778</v>
      </c>
      <c r="F1372" s="4">
        <f t="shared" si="76"/>
        <v>41188</v>
      </c>
      <c r="G1372" s="1" t="str">
        <f t="shared" si="77"/>
        <v>1041188</v>
      </c>
      <c r="H1372" t="s">
        <v>7</v>
      </c>
      <c r="I1372" s="6" t="s">
        <v>12</v>
      </c>
    </row>
    <row r="1373" spans="1:9" x14ac:dyDescent="0.2">
      <c r="A1373" s="1">
        <v>41188</v>
      </c>
      <c r="B1373" s="2">
        <v>0.6231944444444445</v>
      </c>
      <c r="C1373">
        <v>6.1280000000000001</v>
      </c>
      <c r="D1373">
        <v>10</v>
      </c>
      <c r="E1373" s="3">
        <f t="shared" si="75"/>
        <v>41188.623194444444</v>
      </c>
      <c r="F1373" s="4">
        <f t="shared" si="76"/>
        <v>41188</v>
      </c>
      <c r="G1373" s="1" t="str">
        <f t="shared" si="77"/>
        <v>1041188</v>
      </c>
      <c r="H1373" t="s">
        <v>7</v>
      </c>
      <c r="I1373" s="6" t="s">
        <v>12</v>
      </c>
    </row>
    <row r="1374" spans="1:9" x14ac:dyDescent="0.2">
      <c r="A1374" s="1">
        <v>41188</v>
      </c>
      <c r="B1374" s="2">
        <v>0.66486111111111112</v>
      </c>
      <c r="C1374">
        <v>6.1529999999999996</v>
      </c>
      <c r="D1374">
        <v>10</v>
      </c>
      <c r="E1374" s="3">
        <f t="shared" si="75"/>
        <v>41188.664861111109</v>
      </c>
      <c r="F1374" s="4">
        <f t="shared" si="76"/>
        <v>41188</v>
      </c>
      <c r="G1374" s="1" t="str">
        <f t="shared" si="77"/>
        <v>1041188</v>
      </c>
      <c r="H1374" t="s">
        <v>7</v>
      </c>
      <c r="I1374" s="6" t="s">
        <v>12</v>
      </c>
    </row>
    <row r="1375" spans="1:9" x14ac:dyDescent="0.2">
      <c r="A1375" s="1">
        <v>41188</v>
      </c>
      <c r="B1375" s="2">
        <v>0.70652777777777775</v>
      </c>
      <c r="C1375">
        <v>6.2549999999999999</v>
      </c>
      <c r="D1375">
        <v>10</v>
      </c>
      <c r="E1375" s="3">
        <f t="shared" si="75"/>
        <v>41188.70652777778</v>
      </c>
      <c r="F1375" s="4">
        <f t="shared" si="76"/>
        <v>41188</v>
      </c>
      <c r="G1375" s="1" t="str">
        <f t="shared" si="77"/>
        <v>1041188</v>
      </c>
      <c r="H1375" t="s">
        <v>7</v>
      </c>
      <c r="I1375" s="6" t="s">
        <v>12</v>
      </c>
    </row>
    <row r="1376" spans="1:9" x14ac:dyDescent="0.2">
      <c r="A1376" s="1">
        <v>41188</v>
      </c>
      <c r="B1376" s="2">
        <v>0.7481944444444445</v>
      </c>
      <c r="C1376">
        <v>6.3819999999999997</v>
      </c>
      <c r="D1376">
        <v>10</v>
      </c>
      <c r="E1376" s="3">
        <f t="shared" si="75"/>
        <v>41188.748194444444</v>
      </c>
      <c r="F1376" s="4">
        <f t="shared" si="76"/>
        <v>41188</v>
      </c>
      <c r="G1376" s="1" t="str">
        <f t="shared" si="77"/>
        <v>1041188</v>
      </c>
      <c r="H1376" t="s">
        <v>7</v>
      </c>
      <c r="I1376" s="6" t="s">
        <v>12</v>
      </c>
    </row>
    <row r="1377" spans="1:9" x14ac:dyDescent="0.2">
      <c r="A1377" s="1">
        <v>41188</v>
      </c>
      <c r="B1377" s="2">
        <v>0.78986111111111112</v>
      </c>
      <c r="C1377">
        <v>6.306</v>
      </c>
      <c r="D1377">
        <v>10</v>
      </c>
      <c r="E1377" s="3">
        <f t="shared" si="75"/>
        <v>41188.789861111109</v>
      </c>
      <c r="F1377" s="4">
        <f t="shared" si="76"/>
        <v>41188</v>
      </c>
      <c r="G1377" s="1" t="str">
        <f t="shared" si="77"/>
        <v>1041188</v>
      </c>
      <c r="H1377" t="s">
        <v>7</v>
      </c>
      <c r="I1377" s="6" t="s">
        <v>12</v>
      </c>
    </row>
    <row r="1378" spans="1:9" x14ac:dyDescent="0.2">
      <c r="A1378" s="1">
        <v>41188</v>
      </c>
      <c r="B1378" s="2">
        <v>0.83152777777777775</v>
      </c>
      <c r="C1378">
        <v>6.4080000000000004</v>
      </c>
      <c r="D1378">
        <v>10</v>
      </c>
      <c r="E1378" s="3">
        <f t="shared" si="75"/>
        <v>41188.83152777778</v>
      </c>
      <c r="F1378" s="4">
        <f t="shared" si="76"/>
        <v>41188</v>
      </c>
      <c r="G1378" s="1" t="str">
        <f t="shared" si="77"/>
        <v>1041188</v>
      </c>
      <c r="H1378" t="s">
        <v>7</v>
      </c>
      <c r="I1378" s="6" t="s">
        <v>12</v>
      </c>
    </row>
    <row r="1379" spans="1:9" x14ac:dyDescent="0.2">
      <c r="A1379" s="1">
        <v>41188</v>
      </c>
      <c r="B1379" s="2">
        <v>0.8731944444444445</v>
      </c>
      <c r="C1379">
        <v>6.484</v>
      </c>
      <c r="D1379">
        <v>10</v>
      </c>
      <c r="E1379" s="3">
        <f t="shared" si="75"/>
        <v>41188.873194444444</v>
      </c>
      <c r="F1379" s="4">
        <f t="shared" si="76"/>
        <v>41188</v>
      </c>
      <c r="G1379" s="1" t="str">
        <f t="shared" si="77"/>
        <v>1041188</v>
      </c>
      <c r="H1379" t="s">
        <v>7</v>
      </c>
      <c r="I1379" s="6" t="s">
        <v>12</v>
      </c>
    </row>
    <row r="1380" spans="1:9" x14ac:dyDescent="0.2">
      <c r="A1380" s="1">
        <v>41188</v>
      </c>
      <c r="B1380" s="2">
        <v>0.91486111111111112</v>
      </c>
      <c r="C1380">
        <v>6.4080000000000004</v>
      </c>
      <c r="D1380">
        <v>10</v>
      </c>
      <c r="E1380" s="3">
        <f t="shared" si="75"/>
        <v>41188.914861111109</v>
      </c>
      <c r="F1380" s="4">
        <f t="shared" si="76"/>
        <v>41188</v>
      </c>
      <c r="G1380" s="1" t="str">
        <f t="shared" si="77"/>
        <v>1041188</v>
      </c>
      <c r="H1380" t="s">
        <v>7</v>
      </c>
      <c r="I1380" s="6" t="s">
        <v>12</v>
      </c>
    </row>
    <row r="1381" spans="1:9" x14ac:dyDescent="0.2">
      <c r="A1381" s="1">
        <v>41188</v>
      </c>
      <c r="B1381" s="2">
        <v>0.95652777777777775</v>
      </c>
      <c r="C1381">
        <v>6.4080000000000004</v>
      </c>
      <c r="D1381">
        <v>10</v>
      </c>
      <c r="E1381" s="3">
        <f t="shared" si="75"/>
        <v>41188.95652777778</v>
      </c>
      <c r="F1381" s="4">
        <f t="shared" si="76"/>
        <v>41188</v>
      </c>
      <c r="G1381" s="1" t="str">
        <f t="shared" si="77"/>
        <v>1041188</v>
      </c>
      <c r="H1381" t="s">
        <v>7</v>
      </c>
      <c r="I1381" s="6" t="s">
        <v>12</v>
      </c>
    </row>
    <row r="1382" spans="1:9" x14ac:dyDescent="0.2">
      <c r="A1382" s="1">
        <v>41188</v>
      </c>
      <c r="B1382" s="2">
        <v>0.9981944444444445</v>
      </c>
      <c r="C1382">
        <v>6.6109999999999998</v>
      </c>
      <c r="D1382">
        <v>10</v>
      </c>
      <c r="E1382" s="3">
        <f t="shared" si="75"/>
        <v>41188.998194444444</v>
      </c>
      <c r="F1382" s="4">
        <f t="shared" si="76"/>
        <v>41188</v>
      </c>
      <c r="G1382" s="1" t="str">
        <f t="shared" si="77"/>
        <v>1041188</v>
      </c>
      <c r="H1382" t="s">
        <v>7</v>
      </c>
      <c r="I1382" s="6" t="s">
        <v>12</v>
      </c>
    </row>
    <row r="1383" spans="1:9" x14ac:dyDescent="0.2">
      <c r="A1383" s="1">
        <v>41189</v>
      </c>
      <c r="B1383" s="2">
        <v>3.9861111111111111E-2</v>
      </c>
      <c r="C1383">
        <v>6.6609999999999996</v>
      </c>
      <c r="D1383">
        <v>10</v>
      </c>
      <c r="E1383" s="3">
        <f t="shared" si="75"/>
        <v>41189.039861111109</v>
      </c>
      <c r="F1383" s="4">
        <f t="shared" si="76"/>
        <v>41189</v>
      </c>
      <c r="G1383" s="1" t="str">
        <f t="shared" si="77"/>
        <v>1041189</v>
      </c>
      <c r="H1383" t="s">
        <v>7</v>
      </c>
      <c r="I1383" s="6" t="s">
        <v>12</v>
      </c>
    </row>
    <row r="1384" spans="1:9" x14ac:dyDescent="0.2">
      <c r="A1384" s="1">
        <v>41189</v>
      </c>
      <c r="B1384" s="2">
        <v>8.1527777777777768E-2</v>
      </c>
      <c r="C1384">
        <v>6.6870000000000003</v>
      </c>
      <c r="D1384">
        <v>10</v>
      </c>
      <c r="E1384" s="3">
        <f t="shared" si="75"/>
        <v>41189.08152777778</v>
      </c>
      <c r="F1384" s="4">
        <f t="shared" si="76"/>
        <v>41189</v>
      </c>
      <c r="G1384" s="1" t="str">
        <f t="shared" si="77"/>
        <v>1041189</v>
      </c>
      <c r="H1384" t="s">
        <v>7</v>
      </c>
      <c r="I1384" s="6" t="s">
        <v>12</v>
      </c>
    </row>
    <row r="1385" spans="1:9" x14ac:dyDescent="0.2">
      <c r="A1385" s="1">
        <v>41189</v>
      </c>
      <c r="B1385" s="2">
        <v>0.12319444444444444</v>
      </c>
      <c r="C1385">
        <v>6.56</v>
      </c>
      <c r="D1385">
        <v>10</v>
      </c>
      <c r="E1385" s="3">
        <f t="shared" si="75"/>
        <v>41189.123194444444</v>
      </c>
      <c r="F1385" s="4">
        <f t="shared" si="76"/>
        <v>41189</v>
      </c>
      <c r="G1385" s="1" t="str">
        <f t="shared" si="77"/>
        <v>1041189</v>
      </c>
      <c r="H1385" t="s">
        <v>7</v>
      </c>
      <c r="I1385" s="6" t="s">
        <v>12</v>
      </c>
    </row>
    <row r="1386" spans="1:9" x14ac:dyDescent="0.2">
      <c r="A1386" s="1">
        <v>41189</v>
      </c>
      <c r="B1386" s="2">
        <v>0.1648611111111111</v>
      </c>
      <c r="C1386">
        <v>6.4329999999999998</v>
      </c>
      <c r="D1386">
        <v>10</v>
      </c>
      <c r="E1386" s="3">
        <f t="shared" si="75"/>
        <v>41189.164861111109</v>
      </c>
      <c r="F1386" s="4">
        <f t="shared" si="76"/>
        <v>41189</v>
      </c>
      <c r="G1386" s="1" t="str">
        <f t="shared" si="77"/>
        <v>1041189</v>
      </c>
      <c r="H1386" t="s">
        <v>7</v>
      </c>
      <c r="I1386" s="6" t="s">
        <v>12</v>
      </c>
    </row>
    <row r="1387" spans="1:9" x14ac:dyDescent="0.2">
      <c r="A1387" s="1">
        <v>41189</v>
      </c>
      <c r="B1387" s="2">
        <v>0.20652777777777778</v>
      </c>
      <c r="C1387">
        <v>6.484</v>
      </c>
      <c r="D1387">
        <v>10</v>
      </c>
      <c r="E1387" s="3">
        <f t="shared" si="75"/>
        <v>41189.20652777778</v>
      </c>
      <c r="F1387" s="4">
        <f t="shared" si="76"/>
        <v>41189</v>
      </c>
      <c r="G1387" s="1" t="str">
        <f t="shared" si="77"/>
        <v>1041189</v>
      </c>
      <c r="H1387" t="s">
        <v>7</v>
      </c>
      <c r="I1387" s="6" t="s">
        <v>12</v>
      </c>
    </row>
    <row r="1388" spans="1:9" x14ac:dyDescent="0.2">
      <c r="A1388" s="1">
        <v>41189</v>
      </c>
      <c r="B1388" s="2">
        <v>0.24819444444444447</v>
      </c>
      <c r="C1388">
        <v>6.4080000000000004</v>
      </c>
      <c r="D1388">
        <v>10</v>
      </c>
      <c r="E1388" s="3">
        <f t="shared" si="75"/>
        <v>41189.248194444444</v>
      </c>
      <c r="F1388" s="4">
        <f t="shared" si="76"/>
        <v>41189</v>
      </c>
      <c r="G1388" s="1" t="str">
        <f t="shared" si="77"/>
        <v>1041189</v>
      </c>
      <c r="H1388" t="s">
        <v>7</v>
      </c>
      <c r="I1388" s="6" t="s">
        <v>12</v>
      </c>
    </row>
    <row r="1389" spans="1:9" x14ac:dyDescent="0.2">
      <c r="A1389" s="1">
        <v>41189</v>
      </c>
      <c r="B1389" s="2">
        <v>0.28986111111111112</v>
      </c>
      <c r="C1389">
        <v>6.484</v>
      </c>
      <c r="D1389">
        <v>10</v>
      </c>
      <c r="E1389" s="3">
        <f t="shared" si="75"/>
        <v>41189.289861111109</v>
      </c>
      <c r="F1389" s="4">
        <f t="shared" si="76"/>
        <v>41189</v>
      </c>
      <c r="G1389" s="1" t="str">
        <f t="shared" si="77"/>
        <v>1041189</v>
      </c>
      <c r="H1389" t="s">
        <v>7</v>
      </c>
      <c r="I1389" s="6" t="s">
        <v>12</v>
      </c>
    </row>
    <row r="1390" spans="1:9" x14ac:dyDescent="0.2">
      <c r="A1390" s="1">
        <v>41189</v>
      </c>
      <c r="B1390" s="2">
        <v>0.33152777777777781</v>
      </c>
      <c r="C1390">
        <v>6.5090000000000003</v>
      </c>
      <c r="D1390">
        <v>10</v>
      </c>
      <c r="E1390" s="3">
        <f t="shared" si="75"/>
        <v>41189.33152777778</v>
      </c>
      <c r="F1390" s="4">
        <f t="shared" si="76"/>
        <v>41189</v>
      </c>
      <c r="G1390" s="1" t="str">
        <f t="shared" si="77"/>
        <v>1041189</v>
      </c>
      <c r="H1390" t="s">
        <v>7</v>
      </c>
      <c r="I1390" s="6" t="s">
        <v>12</v>
      </c>
    </row>
    <row r="1391" spans="1:9" x14ac:dyDescent="0.2">
      <c r="A1391" s="1">
        <v>41189</v>
      </c>
      <c r="B1391" s="2">
        <v>0.37319444444444444</v>
      </c>
      <c r="C1391">
        <v>8.3940000000000001</v>
      </c>
      <c r="D1391">
        <v>10</v>
      </c>
      <c r="E1391" s="3">
        <f t="shared" si="75"/>
        <v>41189.373194444444</v>
      </c>
      <c r="F1391" s="4">
        <f t="shared" si="76"/>
        <v>41189</v>
      </c>
      <c r="G1391" s="1" t="str">
        <f t="shared" si="77"/>
        <v>1041189</v>
      </c>
      <c r="I1391" s="6" t="s">
        <v>12</v>
      </c>
    </row>
    <row r="1392" spans="1:9" x14ac:dyDescent="0.2">
      <c r="A1392" s="1">
        <v>41189</v>
      </c>
      <c r="B1392" s="2">
        <v>0.41486111111111112</v>
      </c>
      <c r="C1392">
        <v>8.6430000000000007</v>
      </c>
      <c r="D1392">
        <v>10</v>
      </c>
      <c r="E1392" s="3">
        <f t="shared" si="75"/>
        <v>41189.414861111109</v>
      </c>
      <c r="F1392" s="4">
        <f t="shared" si="76"/>
        <v>41189</v>
      </c>
      <c r="G1392" s="1" t="str">
        <f t="shared" si="77"/>
        <v>1041189</v>
      </c>
      <c r="I1392" s="6" t="s">
        <v>12</v>
      </c>
    </row>
    <row r="1393" spans="1:9" x14ac:dyDescent="0.2">
      <c r="A1393" s="1">
        <v>41189</v>
      </c>
      <c r="B1393" s="2">
        <v>0.45652777777777781</v>
      </c>
      <c r="C1393">
        <v>8.6430000000000007</v>
      </c>
      <c r="D1393">
        <v>10</v>
      </c>
      <c r="E1393" s="3">
        <f t="shared" si="75"/>
        <v>41189.45652777778</v>
      </c>
      <c r="F1393" s="4">
        <f t="shared" si="76"/>
        <v>41189</v>
      </c>
      <c r="G1393" s="1" t="str">
        <f t="shared" si="77"/>
        <v>1041189</v>
      </c>
      <c r="I1393" s="6" t="s">
        <v>12</v>
      </c>
    </row>
    <row r="1394" spans="1:9" x14ac:dyDescent="0.2">
      <c r="A1394" s="1">
        <v>41189</v>
      </c>
      <c r="B1394" s="2">
        <v>0.49819444444444444</v>
      </c>
      <c r="C1394">
        <v>8.593</v>
      </c>
      <c r="D1394">
        <v>10</v>
      </c>
      <c r="E1394" s="3">
        <f t="shared" si="75"/>
        <v>41189.498194444444</v>
      </c>
      <c r="F1394" s="4">
        <f t="shared" si="76"/>
        <v>41189</v>
      </c>
      <c r="G1394" s="1" t="str">
        <f t="shared" si="77"/>
        <v>1041189</v>
      </c>
      <c r="I1394" s="6" t="s">
        <v>12</v>
      </c>
    </row>
    <row r="1395" spans="1:9" x14ac:dyDescent="0.2">
      <c r="A1395" s="1">
        <v>41189</v>
      </c>
      <c r="B1395" s="2">
        <v>0.53986111111111112</v>
      </c>
      <c r="C1395">
        <v>8.7919999999999998</v>
      </c>
      <c r="D1395">
        <v>10</v>
      </c>
      <c r="E1395" s="3">
        <f t="shared" si="75"/>
        <v>41189.539861111109</v>
      </c>
      <c r="F1395" s="4">
        <f t="shared" si="76"/>
        <v>41189</v>
      </c>
      <c r="G1395" s="1" t="str">
        <f t="shared" si="77"/>
        <v>1041189</v>
      </c>
      <c r="I1395" s="6" t="s">
        <v>12</v>
      </c>
    </row>
    <row r="1396" spans="1:9" x14ac:dyDescent="0.2">
      <c r="A1396" s="1">
        <v>41189</v>
      </c>
      <c r="B1396" s="2">
        <v>0.58152777777777775</v>
      </c>
      <c r="C1396">
        <v>8.6679999999999993</v>
      </c>
      <c r="D1396">
        <v>10</v>
      </c>
      <c r="E1396" s="3">
        <f t="shared" si="75"/>
        <v>41189.58152777778</v>
      </c>
      <c r="F1396" s="4">
        <f t="shared" si="76"/>
        <v>41189</v>
      </c>
      <c r="G1396" s="1" t="str">
        <f t="shared" si="77"/>
        <v>1041189</v>
      </c>
      <c r="I1396" s="6" t="s">
        <v>12</v>
      </c>
    </row>
    <row r="1397" spans="1:9" x14ac:dyDescent="0.2">
      <c r="A1397" s="1">
        <v>41189</v>
      </c>
      <c r="B1397" s="2">
        <v>0.6231944444444445</v>
      </c>
      <c r="C1397">
        <v>10.516</v>
      </c>
      <c r="D1397">
        <v>10</v>
      </c>
      <c r="E1397" s="3">
        <f t="shared" si="75"/>
        <v>41189.623194444444</v>
      </c>
      <c r="F1397" s="4">
        <f t="shared" si="76"/>
        <v>41189</v>
      </c>
      <c r="G1397" s="1" t="str">
        <f t="shared" si="77"/>
        <v>1041189</v>
      </c>
      <c r="I1397" s="6" t="s">
        <v>12</v>
      </c>
    </row>
    <row r="1398" spans="1:9" x14ac:dyDescent="0.2">
      <c r="A1398" s="1">
        <v>41189</v>
      </c>
      <c r="B1398" s="2">
        <v>0.66486111111111112</v>
      </c>
      <c r="C1398">
        <v>6.6360000000000001</v>
      </c>
      <c r="D1398">
        <v>10</v>
      </c>
      <c r="E1398" s="3">
        <f t="shared" si="75"/>
        <v>41189.664861111109</v>
      </c>
      <c r="F1398" s="4">
        <f t="shared" si="76"/>
        <v>41189</v>
      </c>
      <c r="G1398" s="1" t="str">
        <f t="shared" si="77"/>
        <v>1041189</v>
      </c>
      <c r="H1398" t="s">
        <v>7</v>
      </c>
      <c r="I1398" s="6" t="s">
        <v>12</v>
      </c>
    </row>
    <row r="1399" spans="1:9" x14ac:dyDescent="0.2">
      <c r="A1399" s="1">
        <v>41189</v>
      </c>
      <c r="B1399" s="2">
        <v>0.70652777777777775</v>
      </c>
      <c r="C1399">
        <v>6.585</v>
      </c>
      <c r="D1399">
        <v>10</v>
      </c>
      <c r="E1399" s="3">
        <f t="shared" si="75"/>
        <v>41189.70652777778</v>
      </c>
      <c r="F1399" s="4">
        <f t="shared" si="76"/>
        <v>41189</v>
      </c>
      <c r="G1399" s="1" t="str">
        <f t="shared" si="77"/>
        <v>1041189</v>
      </c>
      <c r="H1399" t="s">
        <v>7</v>
      </c>
      <c r="I1399" s="6" t="s">
        <v>12</v>
      </c>
    </row>
    <row r="1400" spans="1:9" x14ac:dyDescent="0.2">
      <c r="A1400" s="1">
        <v>41189</v>
      </c>
      <c r="B1400" s="2">
        <v>0.7481944444444445</v>
      </c>
      <c r="C1400">
        <v>6.4080000000000004</v>
      </c>
      <c r="D1400">
        <v>10</v>
      </c>
      <c r="E1400" s="3">
        <f t="shared" si="75"/>
        <v>41189.748194444444</v>
      </c>
      <c r="F1400" s="4">
        <f t="shared" si="76"/>
        <v>41189</v>
      </c>
      <c r="G1400" s="1" t="str">
        <f t="shared" si="77"/>
        <v>1041189</v>
      </c>
      <c r="H1400" t="s">
        <v>7</v>
      </c>
      <c r="I1400" s="6" t="s">
        <v>12</v>
      </c>
    </row>
    <row r="1401" spans="1:9" x14ac:dyDescent="0.2">
      <c r="A1401" s="1">
        <v>41189</v>
      </c>
      <c r="B1401" s="2">
        <v>0.78986111111111112</v>
      </c>
      <c r="C1401">
        <v>6.484</v>
      </c>
      <c r="D1401">
        <v>10</v>
      </c>
      <c r="E1401" s="3">
        <f t="shared" si="75"/>
        <v>41189.789861111109</v>
      </c>
      <c r="F1401" s="4">
        <f t="shared" si="76"/>
        <v>41189</v>
      </c>
      <c r="G1401" s="1" t="str">
        <f t="shared" si="77"/>
        <v>1041189</v>
      </c>
      <c r="H1401" t="s">
        <v>7</v>
      </c>
      <c r="I1401" s="6" t="s">
        <v>12</v>
      </c>
    </row>
    <row r="1402" spans="1:9" x14ac:dyDescent="0.2">
      <c r="A1402" s="1">
        <v>41189</v>
      </c>
      <c r="B1402" s="2">
        <v>0.83152777777777775</v>
      </c>
      <c r="C1402">
        <v>6.4580000000000002</v>
      </c>
      <c r="D1402">
        <v>10</v>
      </c>
      <c r="E1402" s="3">
        <f t="shared" si="75"/>
        <v>41189.83152777778</v>
      </c>
      <c r="F1402" s="4">
        <f t="shared" si="76"/>
        <v>41189</v>
      </c>
      <c r="G1402" s="1" t="str">
        <f t="shared" si="77"/>
        <v>1041189</v>
      </c>
      <c r="H1402" t="s">
        <v>7</v>
      </c>
      <c r="I1402" s="6" t="s">
        <v>12</v>
      </c>
    </row>
    <row r="1403" spans="1:9" x14ac:dyDescent="0.2">
      <c r="A1403" s="1">
        <v>41189</v>
      </c>
      <c r="B1403" s="2">
        <v>0.8731944444444445</v>
      </c>
      <c r="C1403">
        <v>6.5090000000000003</v>
      </c>
      <c r="D1403">
        <v>10</v>
      </c>
      <c r="E1403" s="3">
        <f t="shared" si="75"/>
        <v>41189.873194444444</v>
      </c>
      <c r="F1403" s="4">
        <f t="shared" si="76"/>
        <v>41189</v>
      </c>
      <c r="G1403" s="1" t="str">
        <f t="shared" si="77"/>
        <v>1041189</v>
      </c>
      <c r="H1403" t="s">
        <v>7</v>
      </c>
      <c r="I1403" s="6" t="s">
        <v>12</v>
      </c>
    </row>
    <row r="1404" spans="1:9" x14ac:dyDescent="0.2">
      <c r="A1404" s="1">
        <v>41189</v>
      </c>
      <c r="B1404" s="2">
        <v>0.91486111111111112</v>
      </c>
      <c r="C1404">
        <v>6.56</v>
      </c>
      <c r="D1404">
        <v>10</v>
      </c>
      <c r="E1404" s="3">
        <f t="shared" si="75"/>
        <v>41189.914861111109</v>
      </c>
      <c r="F1404" s="4">
        <f t="shared" si="76"/>
        <v>41189</v>
      </c>
      <c r="G1404" s="1" t="str">
        <f t="shared" si="77"/>
        <v>1041189</v>
      </c>
      <c r="H1404" t="s">
        <v>7</v>
      </c>
      <c r="I1404" s="6" t="s">
        <v>12</v>
      </c>
    </row>
    <row r="1405" spans="1:9" x14ac:dyDescent="0.2">
      <c r="A1405" s="1">
        <v>41189</v>
      </c>
      <c r="B1405" s="2">
        <v>0.95652777777777775</v>
      </c>
      <c r="C1405">
        <v>6.6360000000000001</v>
      </c>
      <c r="D1405">
        <v>10</v>
      </c>
      <c r="E1405" s="3">
        <f t="shared" si="75"/>
        <v>41189.95652777778</v>
      </c>
      <c r="F1405" s="4">
        <f t="shared" si="76"/>
        <v>41189</v>
      </c>
      <c r="G1405" s="1" t="str">
        <f t="shared" si="77"/>
        <v>1041189</v>
      </c>
      <c r="H1405" t="s">
        <v>7</v>
      </c>
      <c r="I1405" s="6" t="s">
        <v>12</v>
      </c>
    </row>
    <row r="1406" spans="1:9" x14ac:dyDescent="0.2">
      <c r="A1406" s="1">
        <v>41189</v>
      </c>
      <c r="B1406" s="2">
        <v>0.9981944444444445</v>
      </c>
      <c r="C1406">
        <v>6.6609999999999996</v>
      </c>
      <c r="D1406">
        <v>10</v>
      </c>
      <c r="E1406" s="3">
        <f t="shared" si="75"/>
        <v>41189.998194444444</v>
      </c>
      <c r="F1406" s="4">
        <f t="shared" si="76"/>
        <v>41189</v>
      </c>
      <c r="G1406" s="1" t="str">
        <f t="shared" si="77"/>
        <v>1041189</v>
      </c>
      <c r="H1406" t="s">
        <v>7</v>
      </c>
      <c r="I1406" s="6" t="s">
        <v>12</v>
      </c>
    </row>
    <row r="1407" spans="1:9" x14ac:dyDescent="0.2">
      <c r="A1407" s="1">
        <v>41190</v>
      </c>
      <c r="B1407" s="2">
        <v>3.9861111111111111E-2</v>
      </c>
      <c r="C1407">
        <v>6.7370000000000001</v>
      </c>
      <c r="D1407">
        <v>10</v>
      </c>
      <c r="E1407" s="3">
        <f t="shared" si="75"/>
        <v>41190.039861111109</v>
      </c>
      <c r="F1407" s="4">
        <f t="shared" si="76"/>
        <v>41190</v>
      </c>
      <c r="G1407" s="1" t="str">
        <f t="shared" si="77"/>
        <v>1041190</v>
      </c>
      <c r="H1407" t="s">
        <v>7</v>
      </c>
      <c r="I1407" s="6" t="s">
        <v>12</v>
      </c>
    </row>
    <row r="1408" spans="1:9" x14ac:dyDescent="0.2">
      <c r="A1408" s="1">
        <v>41190</v>
      </c>
      <c r="B1408" s="2">
        <v>8.1527777777777768E-2</v>
      </c>
      <c r="C1408">
        <v>6.7370000000000001</v>
      </c>
      <c r="D1408">
        <v>10</v>
      </c>
      <c r="E1408" s="3">
        <f t="shared" si="75"/>
        <v>41190.08152777778</v>
      </c>
      <c r="F1408" s="4">
        <f t="shared" si="76"/>
        <v>41190</v>
      </c>
      <c r="G1408" s="1" t="str">
        <f t="shared" si="77"/>
        <v>1041190</v>
      </c>
      <c r="H1408" t="s">
        <v>7</v>
      </c>
      <c r="I1408" s="6" t="s">
        <v>12</v>
      </c>
    </row>
    <row r="1409" spans="1:9" x14ac:dyDescent="0.2">
      <c r="A1409" s="1">
        <v>41190</v>
      </c>
      <c r="B1409" s="2">
        <v>0.12319444444444444</v>
      </c>
      <c r="C1409">
        <v>6.6870000000000003</v>
      </c>
      <c r="D1409">
        <v>10</v>
      </c>
      <c r="E1409" s="3">
        <f t="shared" si="75"/>
        <v>41190.123194444444</v>
      </c>
      <c r="F1409" s="4">
        <f t="shared" si="76"/>
        <v>41190</v>
      </c>
      <c r="G1409" s="1" t="str">
        <f t="shared" si="77"/>
        <v>1041190</v>
      </c>
      <c r="H1409" t="s">
        <v>7</v>
      </c>
      <c r="I1409" s="6" t="s">
        <v>12</v>
      </c>
    </row>
    <row r="1410" spans="1:9" x14ac:dyDescent="0.2">
      <c r="A1410" s="1">
        <v>41190</v>
      </c>
      <c r="B1410" s="2">
        <v>0.1648611111111111</v>
      </c>
      <c r="C1410">
        <v>6.7119999999999997</v>
      </c>
      <c r="D1410">
        <v>10</v>
      </c>
      <c r="E1410" s="3">
        <f t="shared" si="75"/>
        <v>41190.164861111109</v>
      </c>
      <c r="F1410" s="4">
        <f t="shared" si="76"/>
        <v>41190</v>
      </c>
      <c r="G1410" s="1" t="str">
        <f t="shared" si="77"/>
        <v>1041190</v>
      </c>
      <c r="H1410" t="s">
        <v>7</v>
      </c>
      <c r="I1410" s="6" t="s">
        <v>12</v>
      </c>
    </row>
    <row r="1411" spans="1:9" x14ac:dyDescent="0.2">
      <c r="A1411" s="1">
        <v>41190</v>
      </c>
      <c r="B1411" s="2">
        <v>0.20652777777777778</v>
      </c>
      <c r="C1411">
        <v>6.7370000000000001</v>
      </c>
      <c r="D1411">
        <v>10</v>
      </c>
      <c r="E1411" s="3">
        <f t="shared" si="75"/>
        <v>41190.20652777778</v>
      </c>
      <c r="F1411" s="4">
        <f t="shared" si="76"/>
        <v>41190</v>
      </c>
      <c r="G1411" s="1" t="str">
        <f t="shared" si="77"/>
        <v>1041190</v>
      </c>
      <c r="H1411" t="s">
        <v>7</v>
      </c>
      <c r="I1411" s="6" t="s">
        <v>12</v>
      </c>
    </row>
    <row r="1412" spans="1:9" x14ac:dyDescent="0.2">
      <c r="A1412" s="1">
        <v>41190</v>
      </c>
      <c r="B1412" s="2">
        <v>0.24819444444444447</v>
      </c>
      <c r="C1412">
        <v>6.7119999999999997</v>
      </c>
      <c r="D1412">
        <v>10</v>
      </c>
      <c r="E1412" s="3">
        <f t="shared" si="75"/>
        <v>41190.248194444444</v>
      </c>
      <c r="F1412" s="4">
        <f t="shared" si="76"/>
        <v>41190</v>
      </c>
      <c r="G1412" s="1" t="str">
        <f t="shared" si="77"/>
        <v>1041190</v>
      </c>
      <c r="H1412" t="s">
        <v>7</v>
      </c>
      <c r="I1412" s="6" t="s">
        <v>12</v>
      </c>
    </row>
    <row r="1413" spans="1:9" x14ac:dyDescent="0.2">
      <c r="A1413" s="1">
        <v>41190</v>
      </c>
      <c r="B1413" s="2">
        <v>0.28986111111111112</v>
      </c>
      <c r="C1413">
        <v>6.5090000000000003</v>
      </c>
      <c r="D1413">
        <v>10</v>
      </c>
      <c r="E1413" s="3">
        <f t="shared" si="75"/>
        <v>41190.289861111109</v>
      </c>
      <c r="F1413" s="4">
        <f t="shared" si="76"/>
        <v>41190</v>
      </c>
      <c r="G1413" s="1" t="str">
        <f t="shared" si="77"/>
        <v>1041190</v>
      </c>
      <c r="H1413" t="s">
        <v>7</v>
      </c>
      <c r="I1413" s="6" t="s">
        <v>12</v>
      </c>
    </row>
    <row r="1414" spans="1:9" x14ac:dyDescent="0.2">
      <c r="A1414" s="1">
        <v>41190</v>
      </c>
      <c r="B1414" s="2">
        <v>0.33152777777777781</v>
      </c>
      <c r="C1414">
        <v>6.484</v>
      </c>
      <c r="D1414">
        <v>10</v>
      </c>
      <c r="E1414" s="3">
        <f t="shared" si="75"/>
        <v>41190.33152777778</v>
      </c>
      <c r="F1414" s="4">
        <f t="shared" si="76"/>
        <v>41190</v>
      </c>
      <c r="G1414" s="1" t="str">
        <f t="shared" si="77"/>
        <v>1041190</v>
      </c>
      <c r="H1414" t="s">
        <v>7</v>
      </c>
      <c r="I1414" s="6" t="s">
        <v>12</v>
      </c>
    </row>
    <row r="1415" spans="1:9" x14ac:dyDescent="0.2">
      <c r="A1415" s="1">
        <v>41190</v>
      </c>
      <c r="B1415" s="2">
        <v>0.37319444444444444</v>
      </c>
      <c r="C1415">
        <v>6.306</v>
      </c>
      <c r="D1415">
        <v>10</v>
      </c>
      <c r="E1415" s="3">
        <f t="shared" si="75"/>
        <v>41190.373194444444</v>
      </c>
      <c r="F1415" s="4">
        <f t="shared" si="76"/>
        <v>41190</v>
      </c>
      <c r="G1415" s="1" t="str">
        <f t="shared" si="77"/>
        <v>1041190</v>
      </c>
      <c r="H1415" t="s">
        <v>7</v>
      </c>
      <c r="I1415" s="6" t="s">
        <v>12</v>
      </c>
    </row>
    <row r="1416" spans="1:9" x14ac:dyDescent="0.2">
      <c r="A1416" s="1">
        <v>41190</v>
      </c>
      <c r="B1416" s="2">
        <v>0.41486111111111112</v>
      </c>
      <c r="C1416">
        <v>6.4580000000000002</v>
      </c>
      <c r="D1416">
        <v>10</v>
      </c>
      <c r="E1416" s="3">
        <f t="shared" si="75"/>
        <v>41190.414861111109</v>
      </c>
      <c r="F1416" s="4">
        <f t="shared" si="76"/>
        <v>41190</v>
      </c>
      <c r="G1416" s="1" t="str">
        <f t="shared" si="77"/>
        <v>1041190</v>
      </c>
      <c r="H1416" t="s">
        <v>7</v>
      </c>
      <c r="I1416" s="6" t="s">
        <v>12</v>
      </c>
    </row>
    <row r="1417" spans="1:9" x14ac:dyDescent="0.2">
      <c r="A1417" s="1">
        <v>41190</v>
      </c>
      <c r="B1417" s="2">
        <v>0.45652777777777781</v>
      </c>
      <c r="C1417">
        <v>6.5090000000000003</v>
      </c>
      <c r="D1417">
        <v>10</v>
      </c>
      <c r="E1417" s="3">
        <f t="shared" si="75"/>
        <v>41190.45652777778</v>
      </c>
      <c r="F1417" s="4">
        <f t="shared" si="76"/>
        <v>41190</v>
      </c>
      <c r="G1417" s="1" t="str">
        <f t="shared" si="77"/>
        <v>1041190</v>
      </c>
      <c r="H1417" t="s">
        <v>7</v>
      </c>
      <c r="I1417" s="6" t="s">
        <v>12</v>
      </c>
    </row>
    <row r="1418" spans="1:9" x14ac:dyDescent="0.2">
      <c r="A1418" s="1">
        <v>41190</v>
      </c>
      <c r="B1418" s="2">
        <v>0.49819444444444444</v>
      </c>
      <c r="C1418">
        <v>10.345000000000001</v>
      </c>
      <c r="D1418">
        <v>10</v>
      </c>
      <c r="E1418" s="3">
        <f t="shared" si="75"/>
        <v>41190.498194444444</v>
      </c>
      <c r="F1418" s="4">
        <f t="shared" si="76"/>
        <v>41190</v>
      </c>
      <c r="G1418" s="1" t="str">
        <f t="shared" si="77"/>
        <v>1041190</v>
      </c>
      <c r="I1418" s="6" t="s">
        <v>11</v>
      </c>
    </row>
    <row r="1419" spans="1:9" x14ac:dyDescent="0.2">
      <c r="A1419" s="1">
        <v>41190</v>
      </c>
      <c r="B1419" s="2">
        <v>0.53986111111111112</v>
      </c>
      <c r="C1419">
        <v>10.98</v>
      </c>
      <c r="D1419">
        <v>10</v>
      </c>
      <c r="E1419" s="3">
        <f t="shared" si="75"/>
        <v>41190.539861111109</v>
      </c>
      <c r="F1419" s="4">
        <f t="shared" si="76"/>
        <v>41190</v>
      </c>
      <c r="G1419" s="1" t="str">
        <f t="shared" si="77"/>
        <v>1041190</v>
      </c>
      <c r="I1419" s="6" t="s">
        <v>11</v>
      </c>
    </row>
    <row r="1420" spans="1:9" x14ac:dyDescent="0.2">
      <c r="A1420" s="1">
        <v>41190</v>
      </c>
      <c r="B1420" s="2">
        <v>0.58152777777777775</v>
      </c>
      <c r="C1420">
        <v>9.5090000000000003</v>
      </c>
      <c r="D1420">
        <v>10</v>
      </c>
      <c r="E1420" s="3">
        <f t="shared" si="75"/>
        <v>41190.58152777778</v>
      </c>
      <c r="F1420" s="4">
        <f t="shared" si="76"/>
        <v>41190</v>
      </c>
      <c r="G1420" s="1" t="str">
        <f t="shared" si="77"/>
        <v>1041190</v>
      </c>
      <c r="I1420" s="6" t="s">
        <v>11</v>
      </c>
    </row>
    <row r="1421" spans="1:9" x14ac:dyDescent="0.2">
      <c r="A1421" s="1">
        <v>41190</v>
      </c>
      <c r="B1421" s="2">
        <v>0.6231944444444445</v>
      </c>
      <c r="C1421">
        <v>7.1159999999999997</v>
      </c>
      <c r="D1421">
        <v>10</v>
      </c>
      <c r="E1421" s="3">
        <f t="shared" si="75"/>
        <v>41190.623194444444</v>
      </c>
      <c r="F1421" s="4">
        <f t="shared" si="76"/>
        <v>41190</v>
      </c>
      <c r="G1421" s="1" t="str">
        <f t="shared" si="77"/>
        <v>1041190</v>
      </c>
      <c r="H1421" t="s">
        <v>7</v>
      </c>
      <c r="I1421" s="6" t="s">
        <v>11</v>
      </c>
    </row>
    <row r="1422" spans="1:9" x14ac:dyDescent="0.2">
      <c r="A1422" s="1">
        <v>41190</v>
      </c>
      <c r="B1422" s="2">
        <v>0.66486111111111112</v>
      </c>
      <c r="C1422">
        <v>7.0659999999999998</v>
      </c>
      <c r="D1422">
        <v>10</v>
      </c>
      <c r="E1422" s="3">
        <f t="shared" si="75"/>
        <v>41190.664861111109</v>
      </c>
      <c r="F1422" s="4">
        <f t="shared" si="76"/>
        <v>41190</v>
      </c>
      <c r="G1422" s="1" t="str">
        <f t="shared" si="77"/>
        <v>1041190</v>
      </c>
      <c r="H1422" t="s">
        <v>7</v>
      </c>
      <c r="I1422" s="6" t="s">
        <v>11</v>
      </c>
    </row>
    <row r="1423" spans="1:9" x14ac:dyDescent="0.2">
      <c r="A1423" s="1">
        <v>41190</v>
      </c>
      <c r="B1423" s="2">
        <v>0.70652777777777775</v>
      </c>
      <c r="C1423">
        <v>7.0659999999999998</v>
      </c>
      <c r="D1423">
        <v>10</v>
      </c>
      <c r="E1423" s="3">
        <f t="shared" si="75"/>
        <v>41190.70652777778</v>
      </c>
      <c r="F1423" s="4">
        <f t="shared" si="76"/>
        <v>41190</v>
      </c>
      <c r="G1423" s="1" t="str">
        <f t="shared" si="77"/>
        <v>1041190</v>
      </c>
      <c r="H1423" t="s">
        <v>7</v>
      </c>
      <c r="I1423" s="6" t="s">
        <v>11</v>
      </c>
    </row>
    <row r="1424" spans="1:9" x14ac:dyDescent="0.2">
      <c r="A1424" s="1">
        <v>41190</v>
      </c>
      <c r="B1424" s="2">
        <v>0.7481944444444445</v>
      </c>
      <c r="C1424">
        <v>7.0659999999999998</v>
      </c>
      <c r="D1424">
        <v>10</v>
      </c>
      <c r="E1424" s="3">
        <f t="shared" si="75"/>
        <v>41190.748194444444</v>
      </c>
      <c r="F1424" s="4">
        <f t="shared" si="76"/>
        <v>41190</v>
      </c>
      <c r="G1424" s="1" t="str">
        <f t="shared" si="77"/>
        <v>1041190</v>
      </c>
      <c r="H1424" t="s">
        <v>7</v>
      </c>
      <c r="I1424" s="6" t="s">
        <v>11</v>
      </c>
    </row>
    <row r="1425" spans="1:9" x14ac:dyDescent="0.2">
      <c r="A1425" s="1">
        <v>41190</v>
      </c>
      <c r="B1425" s="2">
        <v>0.78986111111111112</v>
      </c>
      <c r="C1425">
        <v>7.0410000000000004</v>
      </c>
      <c r="D1425">
        <v>10</v>
      </c>
      <c r="E1425" s="3">
        <f t="shared" si="75"/>
        <v>41190.789861111109</v>
      </c>
      <c r="F1425" s="4">
        <f t="shared" si="76"/>
        <v>41190</v>
      </c>
      <c r="G1425" s="1" t="str">
        <f t="shared" si="77"/>
        <v>1041190</v>
      </c>
      <c r="H1425" t="s">
        <v>7</v>
      </c>
      <c r="I1425" s="6" t="s">
        <v>11</v>
      </c>
    </row>
    <row r="1426" spans="1:9" x14ac:dyDescent="0.2">
      <c r="A1426" s="1">
        <v>41190</v>
      </c>
      <c r="B1426" s="2">
        <v>0.83152777777777775</v>
      </c>
      <c r="C1426">
        <v>7.0910000000000002</v>
      </c>
      <c r="D1426">
        <v>10</v>
      </c>
      <c r="E1426" s="3">
        <f t="shared" ref="E1426:E1489" si="78">IF(A1426&lt;&gt;"",A1426+B1426,"")</f>
        <v>41190.83152777778</v>
      </c>
      <c r="F1426" s="4">
        <f t="shared" ref="F1426:F1489" si="79">IF(A1426&lt;&gt;0,A1426,"")</f>
        <v>41190</v>
      </c>
      <c r="G1426" s="1" t="str">
        <f t="shared" ref="G1426:G1489" si="80">CONCATENATE(D1426,F1426)</f>
        <v>1041190</v>
      </c>
      <c r="H1426" t="s">
        <v>7</v>
      </c>
      <c r="I1426" s="6" t="s">
        <v>11</v>
      </c>
    </row>
    <row r="1427" spans="1:9" x14ac:dyDescent="0.2">
      <c r="A1427" s="1">
        <v>41190</v>
      </c>
      <c r="B1427" s="2">
        <v>0.8731944444444445</v>
      </c>
      <c r="C1427">
        <v>7.0910000000000002</v>
      </c>
      <c r="D1427">
        <v>10</v>
      </c>
      <c r="E1427" s="3">
        <f t="shared" si="78"/>
        <v>41190.873194444444</v>
      </c>
      <c r="F1427" s="4">
        <f t="shared" si="79"/>
        <v>41190</v>
      </c>
      <c r="G1427" s="1" t="str">
        <f t="shared" si="80"/>
        <v>1041190</v>
      </c>
      <c r="H1427" t="s">
        <v>7</v>
      </c>
      <c r="I1427" s="6" t="s">
        <v>11</v>
      </c>
    </row>
    <row r="1428" spans="1:9" x14ac:dyDescent="0.2">
      <c r="A1428" s="1">
        <v>41190</v>
      </c>
      <c r="B1428" s="2">
        <v>0.91486111111111112</v>
      </c>
      <c r="C1428">
        <v>7.1159999999999997</v>
      </c>
      <c r="D1428">
        <v>10</v>
      </c>
      <c r="E1428" s="3">
        <f t="shared" si="78"/>
        <v>41190.914861111109</v>
      </c>
      <c r="F1428" s="4">
        <f t="shared" si="79"/>
        <v>41190</v>
      </c>
      <c r="G1428" s="1" t="str">
        <f t="shared" si="80"/>
        <v>1041190</v>
      </c>
      <c r="H1428" t="s">
        <v>7</v>
      </c>
      <c r="I1428" s="6" t="s">
        <v>11</v>
      </c>
    </row>
    <row r="1429" spans="1:9" x14ac:dyDescent="0.2">
      <c r="A1429" s="1">
        <v>41190</v>
      </c>
      <c r="B1429" s="2">
        <v>0.95652777777777775</v>
      </c>
      <c r="C1429">
        <v>7.1420000000000003</v>
      </c>
      <c r="D1429">
        <v>10</v>
      </c>
      <c r="E1429" s="3">
        <f t="shared" si="78"/>
        <v>41190.95652777778</v>
      </c>
      <c r="F1429" s="4">
        <f t="shared" si="79"/>
        <v>41190</v>
      </c>
      <c r="G1429" s="1" t="str">
        <f t="shared" si="80"/>
        <v>1041190</v>
      </c>
      <c r="H1429" t="s">
        <v>7</v>
      </c>
      <c r="I1429" s="6" t="s">
        <v>11</v>
      </c>
    </row>
    <row r="1430" spans="1:9" x14ac:dyDescent="0.2">
      <c r="A1430" s="1">
        <v>41190</v>
      </c>
      <c r="B1430" s="2">
        <v>0.9981944444444445</v>
      </c>
      <c r="C1430">
        <v>7.1159999999999997</v>
      </c>
      <c r="D1430">
        <v>10</v>
      </c>
      <c r="E1430" s="3">
        <f t="shared" si="78"/>
        <v>41190.998194444444</v>
      </c>
      <c r="F1430" s="4">
        <f t="shared" si="79"/>
        <v>41190</v>
      </c>
      <c r="G1430" s="1" t="str">
        <f t="shared" si="80"/>
        <v>1041190</v>
      </c>
      <c r="H1430" t="s">
        <v>7</v>
      </c>
      <c r="I1430" s="6" t="s">
        <v>11</v>
      </c>
    </row>
    <row r="1431" spans="1:9" x14ac:dyDescent="0.2">
      <c r="A1431" s="1">
        <v>41191</v>
      </c>
      <c r="B1431" s="2">
        <v>3.9861111111111111E-2</v>
      </c>
      <c r="C1431">
        <v>7.1420000000000003</v>
      </c>
      <c r="D1431">
        <v>10</v>
      </c>
      <c r="E1431" s="3">
        <f t="shared" si="78"/>
        <v>41191.039861111109</v>
      </c>
      <c r="F1431" s="4">
        <f t="shared" si="79"/>
        <v>41191</v>
      </c>
      <c r="G1431" s="1" t="str">
        <f t="shared" si="80"/>
        <v>1041191</v>
      </c>
      <c r="H1431" t="s">
        <v>7</v>
      </c>
      <c r="I1431" s="6" t="s">
        <v>11</v>
      </c>
    </row>
    <row r="1432" spans="1:9" x14ac:dyDescent="0.2">
      <c r="A1432" s="1">
        <v>41191</v>
      </c>
      <c r="B1432" s="2">
        <v>8.1527777777777768E-2</v>
      </c>
      <c r="C1432">
        <v>7.1159999999999997</v>
      </c>
      <c r="D1432">
        <v>10</v>
      </c>
      <c r="E1432" s="3">
        <f t="shared" si="78"/>
        <v>41191.08152777778</v>
      </c>
      <c r="F1432" s="4">
        <f t="shared" si="79"/>
        <v>41191</v>
      </c>
      <c r="G1432" s="1" t="str">
        <f t="shared" si="80"/>
        <v>1041191</v>
      </c>
      <c r="H1432" t="s">
        <v>7</v>
      </c>
      <c r="I1432" s="6" t="s">
        <v>11</v>
      </c>
    </row>
    <row r="1433" spans="1:9" x14ac:dyDescent="0.2">
      <c r="A1433" s="1">
        <v>41191</v>
      </c>
      <c r="B1433" s="2">
        <v>0.12319444444444444</v>
      </c>
      <c r="C1433">
        <v>7.1420000000000003</v>
      </c>
      <c r="D1433">
        <v>10</v>
      </c>
      <c r="E1433" s="3">
        <f t="shared" si="78"/>
        <v>41191.123194444444</v>
      </c>
      <c r="F1433" s="4">
        <f t="shared" si="79"/>
        <v>41191</v>
      </c>
      <c r="G1433" s="1" t="str">
        <f t="shared" si="80"/>
        <v>1041191</v>
      </c>
      <c r="H1433" t="s">
        <v>7</v>
      </c>
      <c r="I1433" s="6" t="s">
        <v>11</v>
      </c>
    </row>
    <row r="1434" spans="1:9" x14ac:dyDescent="0.2">
      <c r="A1434" s="1">
        <v>41191</v>
      </c>
      <c r="B1434" s="2">
        <v>0.1648611111111111</v>
      </c>
      <c r="C1434">
        <v>7.2169999999999996</v>
      </c>
      <c r="D1434">
        <v>10</v>
      </c>
      <c r="E1434" s="3">
        <f t="shared" si="78"/>
        <v>41191.164861111109</v>
      </c>
      <c r="F1434" s="4">
        <f t="shared" si="79"/>
        <v>41191</v>
      </c>
      <c r="G1434" s="1" t="str">
        <f t="shared" si="80"/>
        <v>1041191</v>
      </c>
      <c r="H1434" t="s">
        <v>7</v>
      </c>
      <c r="I1434" s="6" t="s">
        <v>11</v>
      </c>
    </row>
    <row r="1435" spans="1:9" x14ac:dyDescent="0.2">
      <c r="A1435" s="1">
        <v>41191</v>
      </c>
      <c r="B1435" s="2">
        <v>0.20652777777777778</v>
      </c>
      <c r="C1435">
        <v>7.1420000000000003</v>
      </c>
      <c r="D1435">
        <v>10</v>
      </c>
      <c r="E1435" s="3">
        <f t="shared" si="78"/>
        <v>41191.20652777778</v>
      </c>
      <c r="F1435" s="4">
        <f t="shared" si="79"/>
        <v>41191</v>
      </c>
      <c r="G1435" s="1" t="str">
        <f t="shared" si="80"/>
        <v>1041191</v>
      </c>
      <c r="H1435" t="s">
        <v>7</v>
      </c>
      <c r="I1435" s="6" t="s">
        <v>11</v>
      </c>
    </row>
    <row r="1436" spans="1:9" x14ac:dyDescent="0.2">
      <c r="A1436" s="1">
        <v>41191</v>
      </c>
      <c r="B1436" s="2">
        <v>0.24819444444444447</v>
      </c>
      <c r="C1436">
        <v>7.1159999999999997</v>
      </c>
      <c r="D1436">
        <v>10</v>
      </c>
      <c r="E1436" s="3">
        <f t="shared" si="78"/>
        <v>41191.248194444444</v>
      </c>
      <c r="F1436" s="4">
        <f t="shared" si="79"/>
        <v>41191</v>
      </c>
      <c r="G1436" s="1" t="str">
        <f t="shared" si="80"/>
        <v>1041191</v>
      </c>
      <c r="H1436" t="s">
        <v>7</v>
      </c>
      <c r="I1436" s="6" t="s">
        <v>11</v>
      </c>
    </row>
    <row r="1437" spans="1:9" x14ac:dyDescent="0.2">
      <c r="A1437" s="1">
        <v>41191</v>
      </c>
      <c r="B1437" s="2">
        <v>0.28986111111111112</v>
      </c>
      <c r="C1437">
        <v>7.0910000000000002</v>
      </c>
      <c r="D1437">
        <v>10</v>
      </c>
      <c r="E1437" s="3">
        <f t="shared" si="78"/>
        <v>41191.289861111109</v>
      </c>
      <c r="F1437" s="4">
        <f t="shared" si="79"/>
        <v>41191</v>
      </c>
      <c r="G1437" s="1" t="str">
        <f t="shared" si="80"/>
        <v>1041191</v>
      </c>
      <c r="H1437" t="s">
        <v>7</v>
      </c>
      <c r="I1437" s="6" t="s">
        <v>11</v>
      </c>
    </row>
    <row r="1438" spans="1:9" x14ac:dyDescent="0.2">
      <c r="A1438" s="1">
        <v>41191</v>
      </c>
      <c r="B1438" s="2">
        <v>0.33152777777777781</v>
      </c>
      <c r="C1438">
        <v>7.0910000000000002</v>
      </c>
      <c r="D1438">
        <v>10</v>
      </c>
      <c r="E1438" s="3">
        <f t="shared" si="78"/>
        <v>41191.33152777778</v>
      </c>
      <c r="F1438" s="4">
        <f t="shared" si="79"/>
        <v>41191</v>
      </c>
      <c r="G1438" s="1" t="str">
        <f t="shared" si="80"/>
        <v>1041191</v>
      </c>
      <c r="H1438" t="s">
        <v>7</v>
      </c>
      <c r="I1438" s="6" t="s">
        <v>11</v>
      </c>
    </row>
    <row r="1439" spans="1:9" x14ac:dyDescent="0.2">
      <c r="A1439" s="1">
        <v>41191</v>
      </c>
      <c r="B1439" s="2">
        <v>0.37319444444444444</v>
      </c>
      <c r="C1439">
        <v>6.6870000000000003</v>
      </c>
      <c r="D1439">
        <v>10</v>
      </c>
      <c r="E1439" s="3">
        <f t="shared" si="78"/>
        <v>41191.373194444444</v>
      </c>
      <c r="F1439" s="4">
        <f t="shared" si="79"/>
        <v>41191</v>
      </c>
      <c r="G1439" s="1" t="str">
        <f t="shared" si="80"/>
        <v>1041191</v>
      </c>
      <c r="I1439" s="6" t="s">
        <v>11</v>
      </c>
    </row>
    <row r="1440" spans="1:9" x14ac:dyDescent="0.2">
      <c r="A1440" s="1">
        <v>41191</v>
      </c>
      <c r="B1440" s="2">
        <v>0.41486111111111112</v>
      </c>
      <c r="C1440">
        <v>6.484</v>
      </c>
      <c r="D1440">
        <v>10</v>
      </c>
      <c r="E1440" s="3">
        <f t="shared" si="78"/>
        <v>41191.414861111109</v>
      </c>
      <c r="F1440" s="4">
        <f t="shared" si="79"/>
        <v>41191</v>
      </c>
      <c r="G1440" s="1" t="str">
        <f t="shared" si="80"/>
        <v>1041191</v>
      </c>
      <c r="I1440" s="6" t="s">
        <v>11</v>
      </c>
    </row>
    <row r="1441" spans="1:9" x14ac:dyDescent="0.2">
      <c r="A1441" s="1">
        <v>41191</v>
      </c>
      <c r="B1441" s="2">
        <v>0.45652777777777781</v>
      </c>
      <c r="C1441">
        <v>6.8129999999999997</v>
      </c>
      <c r="D1441">
        <v>10</v>
      </c>
      <c r="E1441" s="3">
        <f t="shared" si="78"/>
        <v>41191.45652777778</v>
      </c>
      <c r="F1441" s="4">
        <f t="shared" si="79"/>
        <v>41191</v>
      </c>
      <c r="G1441" s="1" t="str">
        <f t="shared" si="80"/>
        <v>1041191</v>
      </c>
      <c r="I1441" s="6" t="s">
        <v>11</v>
      </c>
    </row>
    <row r="1442" spans="1:9" x14ac:dyDescent="0.2">
      <c r="A1442" s="1">
        <v>41191</v>
      </c>
      <c r="B1442" s="2">
        <v>0.49819444444444444</v>
      </c>
      <c r="C1442">
        <v>6.8639999999999999</v>
      </c>
      <c r="D1442">
        <v>10</v>
      </c>
      <c r="E1442" s="3">
        <f t="shared" si="78"/>
        <v>41191.498194444444</v>
      </c>
      <c r="F1442" s="4">
        <f t="shared" si="79"/>
        <v>41191</v>
      </c>
      <c r="G1442" s="1" t="str">
        <f t="shared" si="80"/>
        <v>1041191</v>
      </c>
      <c r="I1442" s="6" t="s">
        <v>11</v>
      </c>
    </row>
    <row r="1443" spans="1:9" x14ac:dyDescent="0.2">
      <c r="A1443" s="1">
        <v>41191</v>
      </c>
      <c r="B1443" s="2">
        <v>0.53986111111111112</v>
      </c>
      <c r="C1443">
        <v>7.7450000000000001</v>
      </c>
      <c r="D1443">
        <v>10</v>
      </c>
      <c r="E1443" s="3">
        <f t="shared" si="78"/>
        <v>41191.539861111109</v>
      </c>
      <c r="F1443" s="4">
        <f t="shared" si="79"/>
        <v>41191</v>
      </c>
      <c r="G1443" s="1" t="str">
        <f t="shared" si="80"/>
        <v>1041191</v>
      </c>
      <c r="I1443" s="6" t="s">
        <v>11</v>
      </c>
    </row>
    <row r="1444" spans="1:9" x14ac:dyDescent="0.2">
      <c r="A1444" s="1">
        <v>41191</v>
      </c>
      <c r="B1444" s="2">
        <v>0.58152777777777775</v>
      </c>
      <c r="C1444">
        <v>7.6189999999999998</v>
      </c>
      <c r="D1444">
        <v>10</v>
      </c>
      <c r="E1444" s="3">
        <f t="shared" si="78"/>
        <v>41191.58152777778</v>
      </c>
      <c r="F1444" s="4">
        <f t="shared" si="79"/>
        <v>41191</v>
      </c>
      <c r="G1444" s="1" t="str">
        <f t="shared" si="80"/>
        <v>1041191</v>
      </c>
      <c r="I1444" s="6" t="s">
        <v>11</v>
      </c>
    </row>
    <row r="1445" spans="1:9" x14ac:dyDescent="0.2">
      <c r="A1445" s="1">
        <v>41191</v>
      </c>
      <c r="B1445" s="2">
        <v>0.6231944444444445</v>
      </c>
      <c r="C1445">
        <v>7.9450000000000003</v>
      </c>
      <c r="D1445">
        <v>10</v>
      </c>
      <c r="E1445" s="3">
        <f t="shared" si="78"/>
        <v>41191.623194444444</v>
      </c>
      <c r="F1445" s="4">
        <f t="shared" si="79"/>
        <v>41191</v>
      </c>
      <c r="G1445" s="1" t="str">
        <f t="shared" si="80"/>
        <v>1041191</v>
      </c>
      <c r="I1445" s="6" t="s">
        <v>11</v>
      </c>
    </row>
    <row r="1446" spans="1:9" x14ac:dyDescent="0.2">
      <c r="A1446" s="1">
        <v>41191</v>
      </c>
      <c r="B1446" s="2">
        <v>0.66486111111111112</v>
      </c>
      <c r="C1446">
        <v>8.5190000000000001</v>
      </c>
      <c r="D1446">
        <v>10</v>
      </c>
      <c r="E1446" s="3">
        <f t="shared" si="78"/>
        <v>41191.664861111109</v>
      </c>
      <c r="F1446" s="4">
        <f t="shared" si="79"/>
        <v>41191</v>
      </c>
      <c r="G1446" s="1" t="str">
        <f t="shared" si="80"/>
        <v>1041191</v>
      </c>
      <c r="I1446" s="6" t="s">
        <v>11</v>
      </c>
    </row>
    <row r="1447" spans="1:9" x14ac:dyDescent="0.2">
      <c r="A1447" s="1">
        <v>41191</v>
      </c>
      <c r="B1447" s="2">
        <v>0.70652777777777775</v>
      </c>
      <c r="C1447">
        <v>5.77</v>
      </c>
      <c r="D1447">
        <v>10</v>
      </c>
      <c r="E1447" s="3">
        <f t="shared" si="78"/>
        <v>41191.70652777778</v>
      </c>
      <c r="F1447" s="4">
        <f t="shared" si="79"/>
        <v>41191</v>
      </c>
      <c r="G1447" s="1" t="str">
        <f t="shared" si="80"/>
        <v>1041191</v>
      </c>
      <c r="H1447" t="s">
        <v>7</v>
      </c>
      <c r="I1447" s="6" t="s">
        <v>11</v>
      </c>
    </row>
    <row r="1448" spans="1:9" x14ac:dyDescent="0.2">
      <c r="A1448" s="1">
        <v>41191</v>
      </c>
      <c r="B1448" s="2">
        <v>0.7481944444444445</v>
      </c>
      <c r="C1448">
        <v>6</v>
      </c>
      <c r="D1448">
        <v>10</v>
      </c>
      <c r="E1448" s="3">
        <f t="shared" si="78"/>
        <v>41191.748194444444</v>
      </c>
      <c r="F1448" s="4">
        <f t="shared" si="79"/>
        <v>41191</v>
      </c>
      <c r="G1448" s="1" t="str">
        <f t="shared" si="80"/>
        <v>1041191</v>
      </c>
      <c r="H1448" t="s">
        <v>7</v>
      </c>
      <c r="I1448" s="6" t="s">
        <v>11</v>
      </c>
    </row>
    <row r="1449" spans="1:9" x14ac:dyDescent="0.2">
      <c r="A1449" s="1">
        <v>41191</v>
      </c>
      <c r="B1449" s="2">
        <v>0.78986111111111112</v>
      </c>
      <c r="C1449">
        <v>6.1790000000000003</v>
      </c>
      <c r="D1449">
        <v>10</v>
      </c>
      <c r="E1449" s="3">
        <f t="shared" si="78"/>
        <v>41191.789861111109</v>
      </c>
      <c r="F1449" s="4">
        <f t="shared" si="79"/>
        <v>41191</v>
      </c>
      <c r="G1449" s="1" t="str">
        <f t="shared" si="80"/>
        <v>1041191</v>
      </c>
      <c r="H1449" t="s">
        <v>7</v>
      </c>
      <c r="I1449" s="6" t="s">
        <v>11</v>
      </c>
    </row>
    <row r="1450" spans="1:9" x14ac:dyDescent="0.2">
      <c r="A1450" s="1">
        <v>41191</v>
      </c>
      <c r="B1450" s="2">
        <v>0.83152777777777775</v>
      </c>
      <c r="C1450">
        <v>6.2549999999999999</v>
      </c>
      <c r="D1450">
        <v>10</v>
      </c>
      <c r="E1450" s="3">
        <f t="shared" si="78"/>
        <v>41191.83152777778</v>
      </c>
      <c r="F1450" s="4">
        <f t="shared" si="79"/>
        <v>41191</v>
      </c>
      <c r="G1450" s="1" t="str">
        <f t="shared" si="80"/>
        <v>1041191</v>
      </c>
      <c r="H1450" t="s">
        <v>7</v>
      </c>
      <c r="I1450" s="6" t="s">
        <v>11</v>
      </c>
    </row>
    <row r="1451" spans="1:9" x14ac:dyDescent="0.2">
      <c r="A1451" s="1">
        <v>41191</v>
      </c>
      <c r="B1451" s="2">
        <v>0.8731944444444445</v>
      </c>
      <c r="C1451">
        <v>6.3310000000000004</v>
      </c>
      <c r="D1451">
        <v>10</v>
      </c>
      <c r="E1451" s="3">
        <f t="shared" si="78"/>
        <v>41191.873194444444</v>
      </c>
      <c r="F1451" s="4">
        <f t="shared" si="79"/>
        <v>41191</v>
      </c>
      <c r="G1451" s="1" t="str">
        <f t="shared" si="80"/>
        <v>1041191</v>
      </c>
      <c r="H1451" t="s">
        <v>7</v>
      </c>
      <c r="I1451" s="6" t="s">
        <v>11</v>
      </c>
    </row>
    <row r="1452" spans="1:9" x14ac:dyDescent="0.2">
      <c r="A1452" s="1">
        <v>41191</v>
      </c>
      <c r="B1452" s="2">
        <v>0.91486111111111112</v>
      </c>
      <c r="C1452">
        <v>5.7960000000000003</v>
      </c>
      <c r="D1452">
        <v>10</v>
      </c>
      <c r="E1452" s="3">
        <f t="shared" si="78"/>
        <v>41191.914861111109</v>
      </c>
      <c r="F1452" s="4">
        <f t="shared" si="79"/>
        <v>41191</v>
      </c>
      <c r="G1452" s="1" t="str">
        <f t="shared" si="80"/>
        <v>1041191</v>
      </c>
      <c r="H1452" t="s">
        <v>7</v>
      </c>
      <c r="I1452" s="6" t="s">
        <v>11</v>
      </c>
    </row>
    <row r="1453" spans="1:9" x14ac:dyDescent="0.2">
      <c r="A1453" s="1">
        <v>41191</v>
      </c>
      <c r="B1453" s="2">
        <v>0.95652777777777775</v>
      </c>
      <c r="C1453">
        <v>5.7190000000000003</v>
      </c>
      <c r="D1453">
        <v>10</v>
      </c>
      <c r="E1453" s="3">
        <f t="shared" si="78"/>
        <v>41191.95652777778</v>
      </c>
      <c r="F1453" s="4">
        <f t="shared" si="79"/>
        <v>41191</v>
      </c>
      <c r="G1453" s="1" t="str">
        <f t="shared" si="80"/>
        <v>1041191</v>
      </c>
      <c r="H1453" t="s">
        <v>7</v>
      </c>
      <c r="I1453" s="6" t="s">
        <v>11</v>
      </c>
    </row>
    <row r="1454" spans="1:9" x14ac:dyDescent="0.2">
      <c r="A1454" s="1">
        <v>41191</v>
      </c>
      <c r="B1454" s="2">
        <v>0.9981944444444445</v>
      </c>
      <c r="C1454">
        <v>5.6680000000000001</v>
      </c>
      <c r="D1454">
        <v>10</v>
      </c>
      <c r="E1454" s="3">
        <f t="shared" si="78"/>
        <v>41191.998194444444</v>
      </c>
      <c r="F1454" s="4">
        <f t="shared" si="79"/>
        <v>41191</v>
      </c>
      <c r="G1454" s="1" t="str">
        <f t="shared" si="80"/>
        <v>1041191</v>
      </c>
      <c r="H1454" t="s">
        <v>7</v>
      </c>
      <c r="I1454" s="6" t="s">
        <v>11</v>
      </c>
    </row>
    <row r="1455" spans="1:9" x14ac:dyDescent="0.2">
      <c r="A1455" s="1">
        <v>41192</v>
      </c>
      <c r="B1455" s="2">
        <v>3.9861111111111111E-2</v>
      </c>
      <c r="C1455">
        <v>5.4619999999999997</v>
      </c>
      <c r="D1455">
        <v>10</v>
      </c>
      <c r="E1455" s="3">
        <f t="shared" si="78"/>
        <v>41192.039861111109</v>
      </c>
      <c r="F1455" s="4">
        <f t="shared" si="79"/>
        <v>41192</v>
      </c>
      <c r="G1455" s="1" t="str">
        <f t="shared" si="80"/>
        <v>1041192</v>
      </c>
      <c r="H1455" t="s">
        <v>7</v>
      </c>
      <c r="I1455" s="6" t="s">
        <v>11</v>
      </c>
    </row>
    <row r="1456" spans="1:9" x14ac:dyDescent="0.2">
      <c r="A1456" s="1">
        <v>41192</v>
      </c>
      <c r="B1456" s="2">
        <v>8.1527777777777768E-2</v>
      </c>
      <c r="C1456">
        <v>5.36</v>
      </c>
      <c r="D1456">
        <v>10</v>
      </c>
      <c r="E1456" s="3">
        <f t="shared" si="78"/>
        <v>41192.08152777778</v>
      </c>
      <c r="F1456" s="4">
        <f t="shared" si="79"/>
        <v>41192</v>
      </c>
      <c r="G1456" s="1" t="str">
        <f t="shared" si="80"/>
        <v>1041192</v>
      </c>
      <c r="H1456" t="s">
        <v>7</v>
      </c>
      <c r="I1456" s="6" t="s">
        <v>11</v>
      </c>
    </row>
    <row r="1457" spans="1:9" x14ac:dyDescent="0.2">
      <c r="A1457" s="1">
        <v>41192</v>
      </c>
      <c r="B1457" s="2">
        <v>0.12319444444444444</v>
      </c>
      <c r="C1457">
        <v>5.3339999999999996</v>
      </c>
      <c r="D1457">
        <v>10</v>
      </c>
      <c r="E1457" s="3">
        <f t="shared" si="78"/>
        <v>41192.123194444444</v>
      </c>
      <c r="F1457" s="4">
        <f t="shared" si="79"/>
        <v>41192</v>
      </c>
      <c r="G1457" s="1" t="str">
        <f t="shared" si="80"/>
        <v>1041192</v>
      </c>
      <c r="H1457" t="s">
        <v>7</v>
      </c>
      <c r="I1457" s="6" t="s">
        <v>11</v>
      </c>
    </row>
    <row r="1458" spans="1:9" x14ac:dyDescent="0.2">
      <c r="A1458" s="1">
        <v>41192</v>
      </c>
      <c r="B1458" s="2">
        <v>0.1648611111111111</v>
      </c>
      <c r="C1458">
        <v>5.3849999999999998</v>
      </c>
      <c r="D1458">
        <v>10</v>
      </c>
      <c r="E1458" s="3">
        <f t="shared" si="78"/>
        <v>41192.164861111109</v>
      </c>
      <c r="F1458" s="4">
        <f t="shared" si="79"/>
        <v>41192</v>
      </c>
      <c r="G1458" s="1" t="str">
        <f t="shared" si="80"/>
        <v>1041192</v>
      </c>
      <c r="H1458" t="s">
        <v>7</v>
      </c>
      <c r="I1458" s="6" t="s">
        <v>11</v>
      </c>
    </row>
    <row r="1459" spans="1:9" x14ac:dyDescent="0.2">
      <c r="A1459" s="1">
        <v>41192</v>
      </c>
      <c r="B1459" s="2">
        <v>0.20652777777777778</v>
      </c>
      <c r="C1459">
        <v>5.6420000000000003</v>
      </c>
      <c r="D1459">
        <v>10</v>
      </c>
      <c r="E1459" s="3">
        <f t="shared" si="78"/>
        <v>41192.20652777778</v>
      </c>
      <c r="F1459" s="4">
        <f t="shared" si="79"/>
        <v>41192</v>
      </c>
      <c r="G1459" s="1" t="str">
        <f t="shared" si="80"/>
        <v>1041192</v>
      </c>
      <c r="H1459" t="s">
        <v>7</v>
      </c>
      <c r="I1459" s="6" t="s">
        <v>11</v>
      </c>
    </row>
    <row r="1460" spans="1:9" x14ac:dyDescent="0.2">
      <c r="A1460" s="1">
        <v>41192</v>
      </c>
      <c r="B1460" s="2">
        <v>0.24819444444444447</v>
      </c>
      <c r="C1460">
        <v>5.9240000000000004</v>
      </c>
      <c r="D1460">
        <v>10</v>
      </c>
      <c r="E1460" s="3">
        <f t="shared" si="78"/>
        <v>41192.248194444444</v>
      </c>
      <c r="F1460" s="4">
        <f t="shared" si="79"/>
        <v>41192</v>
      </c>
      <c r="G1460" s="1" t="str">
        <f t="shared" si="80"/>
        <v>1041192</v>
      </c>
      <c r="H1460" t="s">
        <v>7</v>
      </c>
      <c r="I1460" s="6" t="s">
        <v>11</v>
      </c>
    </row>
    <row r="1461" spans="1:9" x14ac:dyDescent="0.2">
      <c r="A1461" s="1">
        <v>41192</v>
      </c>
      <c r="B1461" s="2">
        <v>0.28986111111111112</v>
      </c>
      <c r="C1461">
        <v>6.1790000000000003</v>
      </c>
      <c r="D1461">
        <v>10</v>
      </c>
      <c r="E1461" s="3">
        <f t="shared" si="78"/>
        <v>41192.289861111109</v>
      </c>
      <c r="F1461" s="4">
        <f t="shared" si="79"/>
        <v>41192</v>
      </c>
      <c r="G1461" s="1" t="str">
        <f t="shared" si="80"/>
        <v>1041192</v>
      </c>
      <c r="H1461" t="s">
        <v>7</v>
      </c>
      <c r="I1461" s="6" t="s">
        <v>11</v>
      </c>
    </row>
    <row r="1462" spans="1:9" x14ac:dyDescent="0.2">
      <c r="A1462" s="1">
        <v>41192</v>
      </c>
      <c r="B1462" s="2">
        <v>0.33152777777777781</v>
      </c>
      <c r="C1462">
        <v>6.1529999999999996</v>
      </c>
      <c r="D1462">
        <v>10</v>
      </c>
      <c r="E1462" s="3">
        <f t="shared" si="78"/>
        <v>41192.33152777778</v>
      </c>
      <c r="F1462" s="4">
        <f t="shared" si="79"/>
        <v>41192</v>
      </c>
      <c r="G1462" s="1" t="str">
        <f t="shared" si="80"/>
        <v>1041192</v>
      </c>
      <c r="H1462" t="s">
        <v>7</v>
      </c>
      <c r="I1462" s="6" t="s">
        <v>11</v>
      </c>
    </row>
    <row r="1463" spans="1:9" x14ac:dyDescent="0.2">
      <c r="A1463" s="1">
        <v>41192</v>
      </c>
      <c r="B1463" s="2">
        <v>0.37319444444444444</v>
      </c>
      <c r="C1463">
        <v>6.2549999999999999</v>
      </c>
      <c r="D1463">
        <v>10</v>
      </c>
      <c r="E1463" s="3">
        <f t="shared" si="78"/>
        <v>41192.373194444444</v>
      </c>
      <c r="F1463" s="4">
        <f t="shared" si="79"/>
        <v>41192</v>
      </c>
      <c r="G1463" s="1" t="str">
        <f t="shared" si="80"/>
        <v>1041192</v>
      </c>
      <c r="H1463" t="s">
        <v>7</v>
      </c>
      <c r="I1463" s="6" t="s">
        <v>11</v>
      </c>
    </row>
    <row r="1464" spans="1:9" x14ac:dyDescent="0.2">
      <c r="A1464" s="1">
        <v>41192</v>
      </c>
      <c r="B1464" s="2">
        <v>0.41486111111111112</v>
      </c>
      <c r="C1464">
        <v>6.3570000000000002</v>
      </c>
      <c r="D1464">
        <v>10</v>
      </c>
      <c r="E1464" s="3">
        <f t="shared" si="78"/>
        <v>41192.414861111109</v>
      </c>
      <c r="F1464" s="4">
        <f t="shared" si="79"/>
        <v>41192</v>
      </c>
      <c r="G1464" s="1" t="str">
        <f t="shared" si="80"/>
        <v>1041192</v>
      </c>
      <c r="H1464" t="s">
        <v>7</v>
      </c>
      <c r="I1464" s="6" t="s">
        <v>11</v>
      </c>
    </row>
    <row r="1465" spans="1:9" x14ac:dyDescent="0.2">
      <c r="A1465" s="1">
        <v>41192</v>
      </c>
      <c r="B1465" s="2">
        <v>0.45652777777777781</v>
      </c>
      <c r="C1465">
        <v>5.5910000000000002</v>
      </c>
      <c r="D1465">
        <v>10</v>
      </c>
      <c r="E1465" s="3">
        <f t="shared" si="78"/>
        <v>41192.45652777778</v>
      </c>
      <c r="F1465" s="4">
        <f t="shared" si="79"/>
        <v>41192</v>
      </c>
      <c r="G1465" s="1" t="str">
        <f t="shared" si="80"/>
        <v>1041192</v>
      </c>
      <c r="H1465" t="s">
        <v>7</v>
      </c>
      <c r="I1465" s="6" t="s">
        <v>11</v>
      </c>
    </row>
    <row r="1466" spans="1:9" x14ac:dyDescent="0.2">
      <c r="A1466" s="1">
        <v>41192</v>
      </c>
      <c r="B1466" s="2">
        <v>0.49819444444444444</v>
      </c>
      <c r="C1466">
        <v>5.5910000000000002</v>
      </c>
      <c r="D1466">
        <v>10</v>
      </c>
      <c r="E1466" s="3">
        <f t="shared" si="78"/>
        <v>41192.498194444444</v>
      </c>
      <c r="F1466" s="4">
        <f t="shared" si="79"/>
        <v>41192</v>
      </c>
      <c r="G1466" s="1" t="str">
        <f t="shared" si="80"/>
        <v>1041192</v>
      </c>
      <c r="H1466" t="s">
        <v>7</v>
      </c>
      <c r="I1466" s="6" t="s">
        <v>11</v>
      </c>
    </row>
    <row r="1467" spans="1:9" x14ac:dyDescent="0.2">
      <c r="A1467" s="1">
        <v>41192</v>
      </c>
      <c r="B1467" s="2">
        <v>0.53986111111111112</v>
      </c>
      <c r="C1467">
        <v>8.1199999999999992</v>
      </c>
      <c r="D1467">
        <v>10</v>
      </c>
      <c r="E1467" s="3">
        <f t="shared" si="78"/>
        <v>41192.539861111109</v>
      </c>
      <c r="F1467" s="4">
        <f t="shared" si="79"/>
        <v>41192</v>
      </c>
      <c r="G1467" s="1" t="str">
        <f t="shared" si="80"/>
        <v>1041192</v>
      </c>
      <c r="I1467" s="6" t="s">
        <v>11</v>
      </c>
    </row>
    <row r="1468" spans="1:9" x14ac:dyDescent="0.2">
      <c r="A1468" s="1">
        <v>41192</v>
      </c>
      <c r="B1468" s="2">
        <v>0.58152777777777775</v>
      </c>
      <c r="C1468">
        <v>7.7949999999999999</v>
      </c>
      <c r="D1468">
        <v>10</v>
      </c>
      <c r="E1468" s="3">
        <f t="shared" si="78"/>
        <v>41192.58152777778</v>
      </c>
      <c r="F1468" s="4">
        <f t="shared" si="79"/>
        <v>41192</v>
      </c>
      <c r="G1468" s="1" t="str">
        <f t="shared" si="80"/>
        <v>1041192</v>
      </c>
      <c r="I1468" s="6" t="s">
        <v>11</v>
      </c>
    </row>
    <row r="1469" spans="1:9" x14ac:dyDescent="0.2">
      <c r="A1469" s="1">
        <v>41192</v>
      </c>
      <c r="B1469" s="2">
        <v>0.6231944444444445</v>
      </c>
      <c r="C1469">
        <v>7.3179999999999996</v>
      </c>
      <c r="D1469">
        <v>10</v>
      </c>
      <c r="E1469" s="3">
        <f t="shared" si="78"/>
        <v>41192.623194444444</v>
      </c>
      <c r="F1469" s="4">
        <f t="shared" si="79"/>
        <v>41192</v>
      </c>
      <c r="G1469" s="1" t="str">
        <f t="shared" si="80"/>
        <v>1041192</v>
      </c>
      <c r="H1469" t="s">
        <v>7</v>
      </c>
      <c r="I1469" s="6" t="s">
        <v>11</v>
      </c>
    </row>
    <row r="1470" spans="1:9" x14ac:dyDescent="0.2">
      <c r="A1470" s="1">
        <v>41192</v>
      </c>
      <c r="B1470" s="2">
        <v>0.66486111111111112</v>
      </c>
      <c r="C1470">
        <v>7.343</v>
      </c>
      <c r="D1470">
        <v>10</v>
      </c>
      <c r="E1470" s="3">
        <f t="shared" si="78"/>
        <v>41192.664861111109</v>
      </c>
      <c r="F1470" s="4">
        <f t="shared" si="79"/>
        <v>41192</v>
      </c>
      <c r="G1470" s="1" t="str">
        <f t="shared" si="80"/>
        <v>1041192</v>
      </c>
      <c r="H1470" t="s">
        <v>7</v>
      </c>
      <c r="I1470" s="6" t="s">
        <v>11</v>
      </c>
    </row>
    <row r="1471" spans="1:9" x14ac:dyDescent="0.2">
      <c r="A1471" s="1">
        <v>41192</v>
      </c>
      <c r="B1471" s="2">
        <v>0.70652777777777775</v>
      </c>
      <c r="C1471">
        <v>7.343</v>
      </c>
      <c r="D1471">
        <v>10</v>
      </c>
      <c r="E1471" s="3">
        <f t="shared" si="78"/>
        <v>41192.70652777778</v>
      </c>
      <c r="F1471" s="4">
        <f t="shared" si="79"/>
        <v>41192</v>
      </c>
      <c r="G1471" s="1" t="str">
        <f t="shared" si="80"/>
        <v>1041192</v>
      </c>
      <c r="H1471" t="s">
        <v>7</v>
      </c>
      <c r="I1471" s="6" t="s">
        <v>11</v>
      </c>
    </row>
    <row r="1472" spans="1:9" x14ac:dyDescent="0.2">
      <c r="A1472" s="1">
        <v>41192</v>
      </c>
      <c r="B1472" s="2">
        <v>0.7481944444444445</v>
      </c>
      <c r="C1472">
        <v>7.3179999999999996</v>
      </c>
      <c r="D1472">
        <v>10</v>
      </c>
      <c r="E1472" s="3">
        <f t="shared" si="78"/>
        <v>41192.748194444444</v>
      </c>
      <c r="F1472" s="4">
        <f t="shared" si="79"/>
        <v>41192</v>
      </c>
      <c r="G1472" s="1" t="str">
        <f t="shared" si="80"/>
        <v>1041192</v>
      </c>
      <c r="H1472" t="s">
        <v>7</v>
      </c>
      <c r="I1472" s="6" t="s">
        <v>11</v>
      </c>
    </row>
    <row r="1473" spans="1:9" x14ac:dyDescent="0.2">
      <c r="A1473" s="1">
        <v>41192</v>
      </c>
      <c r="B1473" s="2">
        <v>0.78986111111111112</v>
      </c>
      <c r="C1473">
        <v>7.3179999999999996</v>
      </c>
      <c r="D1473">
        <v>10</v>
      </c>
      <c r="E1473" s="3">
        <f t="shared" si="78"/>
        <v>41192.789861111109</v>
      </c>
      <c r="F1473" s="4">
        <f t="shared" si="79"/>
        <v>41192</v>
      </c>
      <c r="G1473" s="1" t="str">
        <f t="shared" si="80"/>
        <v>1041192</v>
      </c>
      <c r="H1473" t="s">
        <v>7</v>
      </c>
      <c r="I1473" s="6" t="s">
        <v>11</v>
      </c>
    </row>
    <row r="1474" spans="1:9" x14ac:dyDescent="0.2">
      <c r="A1474" s="1">
        <v>41192</v>
      </c>
      <c r="B1474" s="2">
        <v>0.83152777777777775</v>
      </c>
      <c r="C1474">
        <v>7.3179999999999996</v>
      </c>
      <c r="D1474">
        <v>10</v>
      </c>
      <c r="E1474" s="3">
        <f t="shared" si="78"/>
        <v>41192.83152777778</v>
      </c>
      <c r="F1474" s="4">
        <f t="shared" si="79"/>
        <v>41192</v>
      </c>
      <c r="G1474" s="1" t="str">
        <f t="shared" si="80"/>
        <v>1041192</v>
      </c>
      <c r="H1474" t="s">
        <v>7</v>
      </c>
      <c r="I1474" s="6" t="s">
        <v>11</v>
      </c>
    </row>
    <row r="1475" spans="1:9" x14ac:dyDescent="0.2">
      <c r="A1475" s="1">
        <v>41192</v>
      </c>
      <c r="B1475" s="2">
        <v>0.8731944444444445</v>
      </c>
      <c r="C1475">
        <v>7.2930000000000001</v>
      </c>
      <c r="D1475">
        <v>10</v>
      </c>
      <c r="E1475" s="3">
        <f t="shared" si="78"/>
        <v>41192.873194444444</v>
      </c>
      <c r="F1475" s="4">
        <f t="shared" si="79"/>
        <v>41192</v>
      </c>
      <c r="G1475" s="1" t="str">
        <f t="shared" si="80"/>
        <v>1041192</v>
      </c>
      <c r="H1475" t="s">
        <v>7</v>
      </c>
      <c r="I1475" s="6" t="s">
        <v>11</v>
      </c>
    </row>
    <row r="1476" spans="1:9" x14ac:dyDescent="0.2">
      <c r="A1476" s="1">
        <v>41192</v>
      </c>
      <c r="B1476" s="2">
        <v>0.91486111111111112</v>
      </c>
      <c r="C1476">
        <v>7.2930000000000001</v>
      </c>
      <c r="D1476">
        <v>10</v>
      </c>
      <c r="E1476" s="3">
        <f t="shared" si="78"/>
        <v>41192.914861111109</v>
      </c>
      <c r="F1476" s="4">
        <f t="shared" si="79"/>
        <v>41192</v>
      </c>
      <c r="G1476" s="1" t="str">
        <f t="shared" si="80"/>
        <v>1041192</v>
      </c>
      <c r="H1476" t="s">
        <v>7</v>
      </c>
      <c r="I1476" s="6" t="s">
        <v>11</v>
      </c>
    </row>
    <row r="1477" spans="1:9" x14ac:dyDescent="0.2">
      <c r="A1477" s="1">
        <v>41192</v>
      </c>
      <c r="B1477" s="2">
        <v>0.95652777777777775</v>
      </c>
      <c r="C1477">
        <v>7.2930000000000001</v>
      </c>
      <c r="D1477">
        <v>10</v>
      </c>
      <c r="E1477" s="3">
        <f t="shared" si="78"/>
        <v>41192.95652777778</v>
      </c>
      <c r="F1477" s="4">
        <f t="shared" si="79"/>
        <v>41192</v>
      </c>
      <c r="G1477" s="1" t="str">
        <f t="shared" si="80"/>
        <v>1041192</v>
      </c>
      <c r="H1477" t="s">
        <v>7</v>
      </c>
      <c r="I1477" s="6" t="s">
        <v>11</v>
      </c>
    </row>
    <row r="1478" spans="1:9" x14ac:dyDescent="0.2">
      <c r="A1478" s="1">
        <v>41192</v>
      </c>
      <c r="B1478" s="2">
        <v>0.9981944444444445</v>
      </c>
      <c r="C1478">
        <v>7.2930000000000001</v>
      </c>
      <c r="D1478">
        <v>10</v>
      </c>
      <c r="E1478" s="3">
        <f t="shared" si="78"/>
        <v>41192.998194444444</v>
      </c>
      <c r="F1478" s="4">
        <f t="shared" si="79"/>
        <v>41192</v>
      </c>
      <c r="G1478" s="1" t="str">
        <f t="shared" si="80"/>
        <v>1041192</v>
      </c>
      <c r="H1478" t="s">
        <v>7</v>
      </c>
      <c r="I1478" s="6" t="s">
        <v>11</v>
      </c>
    </row>
    <row r="1479" spans="1:9" x14ac:dyDescent="0.2">
      <c r="A1479" s="1">
        <v>41193</v>
      </c>
      <c r="B1479" s="2">
        <v>3.9861111111111111E-2</v>
      </c>
      <c r="C1479">
        <v>7.2930000000000001</v>
      </c>
      <c r="D1479">
        <v>10</v>
      </c>
      <c r="E1479" s="3">
        <f t="shared" si="78"/>
        <v>41193.039861111109</v>
      </c>
      <c r="F1479" s="4">
        <f t="shared" si="79"/>
        <v>41193</v>
      </c>
      <c r="G1479" s="1" t="str">
        <f t="shared" si="80"/>
        <v>1041193</v>
      </c>
      <c r="H1479" t="s">
        <v>7</v>
      </c>
      <c r="I1479" s="6" t="s">
        <v>11</v>
      </c>
    </row>
    <row r="1480" spans="1:9" x14ac:dyDescent="0.2">
      <c r="A1480" s="1">
        <v>41193</v>
      </c>
      <c r="B1480" s="2">
        <v>8.1527777777777768E-2</v>
      </c>
      <c r="C1480">
        <v>7.2679999999999998</v>
      </c>
      <c r="D1480">
        <v>10</v>
      </c>
      <c r="E1480" s="3">
        <f t="shared" si="78"/>
        <v>41193.08152777778</v>
      </c>
      <c r="F1480" s="4">
        <f t="shared" si="79"/>
        <v>41193</v>
      </c>
      <c r="G1480" s="1" t="str">
        <f t="shared" si="80"/>
        <v>1041193</v>
      </c>
      <c r="H1480" t="s">
        <v>7</v>
      </c>
      <c r="I1480" s="6" t="s">
        <v>11</v>
      </c>
    </row>
    <row r="1481" spans="1:9" x14ac:dyDescent="0.2">
      <c r="A1481" s="1">
        <v>41193</v>
      </c>
      <c r="B1481" s="2">
        <v>0.12319444444444444</v>
      </c>
      <c r="C1481">
        <v>7.2679999999999998</v>
      </c>
      <c r="D1481">
        <v>10</v>
      </c>
      <c r="E1481" s="3">
        <f t="shared" si="78"/>
        <v>41193.123194444444</v>
      </c>
      <c r="F1481" s="4">
        <f t="shared" si="79"/>
        <v>41193</v>
      </c>
      <c r="G1481" s="1" t="str">
        <f t="shared" si="80"/>
        <v>1041193</v>
      </c>
      <c r="H1481" t="s">
        <v>7</v>
      </c>
      <c r="I1481" s="6" t="s">
        <v>11</v>
      </c>
    </row>
    <row r="1482" spans="1:9" x14ac:dyDescent="0.2">
      <c r="A1482" s="1">
        <v>41193</v>
      </c>
      <c r="B1482" s="2">
        <v>0.1648611111111111</v>
      </c>
      <c r="C1482">
        <v>7.3179999999999996</v>
      </c>
      <c r="D1482">
        <v>10</v>
      </c>
      <c r="E1482" s="3">
        <f t="shared" si="78"/>
        <v>41193.164861111109</v>
      </c>
      <c r="F1482" s="4">
        <f t="shared" si="79"/>
        <v>41193</v>
      </c>
      <c r="G1482" s="1" t="str">
        <f t="shared" si="80"/>
        <v>1041193</v>
      </c>
      <c r="H1482" t="s">
        <v>7</v>
      </c>
      <c r="I1482" s="6" t="s">
        <v>11</v>
      </c>
    </row>
    <row r="1483" spans="1:9" x14ac:dyDescent="0.2">
      <c r="A1483" s="1">
        <v>41193</v>
      </c>
      <c r="B1483" s="2">
        <v>0.20652777777777778</v>
      </c>
      <c r="C1483">
        <v>7.3179999999999996</v>
      </c>
      <c r="D1483">
        <v>10</v>
      </c>
      <c r="E1483" s="3">
        <f t="shared" si="78"/>
        <v>41193.20652777778</v>
      </c>
      <c r="F1483" s="4">
        <f t="shared" si="79"/>
        <v>41193</v>
      </c>
      <c r="G1483" s="1" t="str">
        <f t="shared" si="80"/>
        <v>1041193</v>
      </c>
      <c r="H1483" t="s">
        <v>7</v>
      </c>
      <c r="I1483" s="6" t="s">
        <v>11</v>
      </c>
    </row>
    <row r="1484" spans="1:9" x14ac:dyDescent="0.2">
      <c r="A1484" s="1">
        <v>41193</v>
      </c>
      <c r="B1484" s="2">
        <v>0.24819444444444447</v>
      </c>
      <c r="C1484">
        <v>7.3179999999999996</v>
      </c>
      <c r="D1484">
        <v>10</v>
      </c>
      <c r="E1484" s="3">
        <f t="shared" si="78"/>
        <v>41193.248194444444</v>
      </c>
      <c r="F1484" s="4">
        <f t="shared" si="79"/>
        <v>41193</v>
      </c>
      <c r="G1484" s="1" t="str">
        <f t="shared" si="80"/>
        <v>1041193</v>
      </c>
      <c r="H1484" t="s">
        <v>7</v>
      </c>
      <c r="I1484" s="6" t="s">
        <v>11</v>
      </c>
    </row>
    <row r="1485" spans="1:9" x14ac:dyDescent="0.2">
      <c r="A1485" s="1">
        <v>41193</v>
      </c>
      <c r="B1485" s="2">
        <v>0.28986111111111112</v>
      </c>
      <c r="C1485">
        <v>7.343</v>
      </c>
      <c r="D1485">
        <v>10</v>
      </c>
      <c r="E1485" s="3">
        <f t="shared" si="78"/>
        <v>41193.289861111109</v>
      </c>
      <c r="F1485" s="4">
        <f t="shared" si="79"/>
        <v>41193</v>
      </c>
      <c r="G1485" s="1" t="str">
        <f t="shared" si="80"/>
        <v>1041193</v>
      </c>
      <c r="H1485" t="s">
        <v>7</v>
      </c>
      <c r="I1485" s="6" t="s">
        <v>11</v>
      </c>
    </row>
    <row r="1486" spans="1:9" x14ac:dyDescent="0.2">
      <c r="A1486" s="1">
        <v>41193</v>
      </c>
      <c r="B1486" s="2">
        <v>0.33152777777777781</v>
      </c>
      <c r="C1486">
        <v>7.2930000000000001</v>
      </c>
      <c r="D1486">
        <v>10</v>
      </c>
      <c r="E1486" s="3">
        <f t="shared" si="78"/>
        <v>41193.33152777778</v>
      </c>
      <c r="F1486" s="4">
        <f t="shared" si="79"/>
        <v>41193</v>
      </c>
      <c r="G1486" s="1" t="str">
        <f t="shared" si="80"/>
        <v>1041193</v>
      </c>
      <c r="H1486" t="s">
        <v>7</v>
      </c>
      <c r="I1486" s="6" t="s">
        <v>11</v>
      </c>
    </row>
    <row r="1487" spans="1:9" x14ac:dyDescent="0.2">
      <c r="A1487" s="1">
        <v>41193</v>
      </c>
      <c r="B1487" s="2">
        <v>0.37319444444444444</v>
      </c>
      <c r="C1487">
        <v>7.2930000000000001</v>
      </c>
      <c r="D1487">
        <v>10</v>
      </c>
      <c r="E1487" s="3">
        <f t="shared" si="78"/>
        <v>41193.373194444444</v>
      </c>
      <c r="F1487" s="4">
        <f t="shared" si="79"/>
        <v>41193</v>
      </c>
      <c r="G1487" s="1" t="str">
        <f t="shared" si="80"/>
        <v>1041193</v>
      </c>
      <c r="I1487" s="6" t="s">
        <v>11</v>
      </c>
    </row>
    <row r="1488" spans="1:9" x14ac:dyDescent="0.2">
      <c r="A1488" s="1">
        <v>41193</v>
      </c>
      <c r="B1488" s="2">
        <v>0.41486111111111112</v>
      </c>
      <c r="C1488">
        <v>7.67</v>
      </c>
      <c r="D1488">
        <v>10</v>
      </c>
      <c r="E1488" s="3">
        <f t="shared" si="78"/>
        <v>41193.414861111109</v>
      </c>
      <c r="F1488" s="4">
        <f t="shared" si="79"/>
        <v>41193</v>
      </c>
      <c r="G1488" s="1" t="str">
        <f t="shared" si="80"/>
        <v>1041193</v>
      </c>
      <c r="I1488" s="6" t="s">
        <v>11</v>
      </c>
    </row>
    <row r="1489" spans="1:9" x14ac:dyDescent="0.2">
      <c r="A1489" s="1">
        <v>41193</v>
      </c>
      <c r="B1489" s="2">
        <v>0.45652777777777781</v>
      </c>
      <c r="C1489">
        <v>8.0449999999999999</v>
      </c>
      <c r="D1489">
        <v>10</v>
      </c>
      <c r="E1489" s="3">
        <f t="shared" si="78"/>
        <v>41193.45652777778</v>
      </c>
      <c r="F1489" s="4">
        <f t="shared" si="79"/>
        <v>41193</v>
      </c>
      <c r="G1489" s="1" t="str">
        <f t="shared" si="80"/>
        <v>1041193</v>
      </c>
      <c r="I1489" s="6" t="s">
        <v>11</v>
      </c>
    </row>
    <row r="1490" spans="1:9" x14ac:dyDescent="0.2">
      <c r="A1490" s="1">
        <v>41193</v>
      </c>
      <c r="B1490" s="2">
        <v>0.49819444444444444</v>
      </c>
      <c r="C1490">
        <v>7.5439999999999996</v>
      </c>
      <c r="D1490">
        <v>10</v>
      </c>
      <c r="E1490" s="3">
        <f t="shared" ref="E1490:E1513" si="81">IF(A1490&lt;&gt;"",A1490+B1490,"")</f>
        <v>41193.498194444444</v>
      </c>
      <c r="F1490" s="4">
        <f t="shared" ref="F1490:F1513" si="82">IF(A1490&lt;&gt;0,A1490,"")</f>
        <v>41193</v>
      </c>
      <c r="G1490" s="1" t="str">
        <f t="shared" ref="G1490:G1513" si="83">CONCATENATE(D1490,F1490)</f>
        <v>1041193</v>
      </c>
      <c r="I1490" s="6" t="s">
        <v>11</v>
      </c>
    </row>
    <row r="1491" spans="1:9" x14ac:dyDescent="0.2">
      <c r="A1491" s="1">
        <v>41193</v>
      </c>
      <c r="B1491" s="2">
        <v>0.53986111111111112</v>
      </c>
      <c r="C1491">
        <v>13.522</v>
      </c>
      <c r="D1491">
        <v>10</v>
      </c>
      <c r="E1491" s="3">
        <f t="shared" si="81"/>
        <v>41193.539861111109</v>
      </c>
      <c r="F1491" s="4">
        <f t="shared" si="82"/>
        <v>41193</v>
      </c>
      <c r="G1491" s="1" t="str">
        <f t="shared" si="83"/>
        <v>1041193</v>
      </c>
      <c r="I1491" s="6" t="s">
        <v>11</v>
      </c>
    </row>
    <row r="1492" spans="1:9" x14ac:dyDescent="0.2">
      <c r="A1492" s="1">
        <v>41193</v>
      </c>
      <c r="B1492" s="2">
        <v>0.58152777777777775</v>
      </c>
      <c r="C1492">
        <v>16.463000000000001</v>
      </c>
      <c r="D1492">
        <v>10</v>
      </c>
      <c r="E1492" s="3">
        <f t="shared" si="81"/>
        <v>41193.58152777778</v>
      </c>
      <c r="F1492" s="4">
        <f t="shared" si="82"/>
        <v>41193</v>
      </c>
      <c r="G1492" s="1" t="str">
        <f t="shared" si="83"/>
        <v>1041193</v>
      </c>
      <c r="I1492" s="6" t="s">
        <v>11</v>
      </c>
    </row>
    <row r="1493" spans="1:9" x14ac:dyDescent="0.2">
      <c r="A1493" s="1">
        <v>41193</v>
      </c>
      <c r="B1493" s="2">
        <v>0.6231944444444445</v>
      </c>
      <c r="C1493">
        <v>17.652999999999999</v>
      </c>
      <c r="D1493">
        <v>10</v>
      </c>
      <c r="E1493" s="3">
        <f t="shared" si="81"/>
        <v>41193.623194444444</v>
      </c>
      <c r="F1493" s="4">
        <f t="shared" si="82"/>
        <v>41193</v>
      </c>
      <c r="G1493" s="1" t="str">
        <f t="shared" si="83"/>
        <v>1041193</v>
      </c>
      <c r="I1493" s="6" t="s">
        <v>11</v>
      </c>
    </row>
    <row r="1494" spans="1:9" x14ac:dyDescent="0.2">
      <c r="A1494" s="1">
        <v>41193</v>
      </c>
      <c r="B1494" s="2">
        <v>0.66486111111111112</v>
      </c>
      <c r="C1494">
        <v>18.175999999999998</v>
      </c>
      <c r="D1494">
        <v>10</v>
      </c>
      <c r="E1494" s="3">
        <f t="shared" si="81"/>
        <v>41193.664861111109</v>
      </c>
      <c r="F1494" s="4">
        <f t="shared" si="82"/>
        <v>41193</v>
      </c>
      <c r="G1494" s="1" t="str">
        <f t="shared" si="83"/>
        <v>1041193</v>
      </c>
      <c r="I1494" s="6" t="s">
        <v>11</v>
      </c>
    </row>
    <row r="1495" spans="1:9" x14ac:dyDescent="0.2">
      <c r="A1495" s="1">
        <v>41193</v>
      </c>
      <c r="B1495" s="2">
        <v>0.70652777777777775</v>
      </c>
      <c r="C1495">
        <v>18.343</v>
      </c>
      <c r="D1495">
        <v>10</v>
      </c>
      <c r="E1495" s="3">
        <f t="shared" si="81"/>
        <v>41193.70652777778</v>
      </c>
      <c r="F1495" s="4">
        <f t="shared" si="82"/>
        <v>41193</v>
      </c>
      <c r="G1495" s="1" t="str">
        <f t="shared" si="83"/>
        <v>1041193</v>
      </c>
      <c r="I1495" s="6" t="s">
        <v>11</v>
      </c>
    </row>
    <row r="1496" spans="1:9" x14ac:dyDescent="0.2">
      <c r="A1496" s="1">
        <v>41193</v>
      </c>
      <c r="B1496" s="2">
        <v>0.7481944444444445</v>
      </c>
      <c r="C1496">
        <v>18.318999999999999</v>
      </c>
      <c r="D1496">
        <v>10</v>
      </c>
      <c r="E1496" s="3">
        <f t="shared" si="81"/>
        <v>41193.748194444444</v>
      </c>
      <c r="F1496" s="4">
        <f t="shared" si="82"/>
        <v>41193</v>
      </c>
      <c r="G1496" s="1" t="str">
        <f t="shared" si="83"/>
        <v>1041193</v>
      </c>
      <c r="I1496" s="6" t="s">
        <v>11</v>
      </c>
    </row>
    <row r="1497" spans="1:9" x14ac:dyDescent="0.2">
      <c r="A1497" s="1">
        <v>41193</v>
      </c>
      <c r="B1497" s="2">
        <v>0.78986111111111112</v>
      </c>
      <c r="C1497">
        <v>17.463000000000001</v>
      </c>
      <c r="D1497">
        <v>10</v>
      </c>
      <c r="E1497" s="3">
        <f t="shared" si="81"/>
        <v>41193.789861111109</v>
      </c>
      <c r="F1497" s="4">
        <f t="shared" si="82"/>
        <v>41193</v>
      </c>
      <c r="G1497" s="1" t="str">
        <f t="shared" si="83"/>
        <v>1041193</v>
      </c>
      <c r="I1497" s="6" t="s">
        <v>11</v>
      </c>
    </row>
    <row r="1498" spans="1:9" x14ac:dyDescent="0.2">
      <c r="A1498" s="1">
        <v>41193</v>
      </c>
      <c r="B1498" s="2">
        <v>0.83152777777777775</v>
      </c>
      <c r="C1498">
        <v>17.152999999999999</v>
      </c>
      <c r="D1498">
        <v>10</v>
      </c>
      <c r="E1498" s="3">
        <f t="shared" si="81"/>
        <v>41193.83152777778</v>
      </c>
      <c r="F1498" s="4">
        <f t="shared" si="82"/>
        <v>41193</v>
      </c>
      <c r="G1498" s="1" t="str">
        <f t="shared" si="83"/>
        <v>1041193</v>
      </c>
      <c r="I1498" s="6" t="s">
        <v>11</v>
      </c>
    </row>
    <row r="1499" spans="1:9" x14ac:dyDescent="0.2">
      <c r="A1499" s="1">
        <v>41193</v>
      </c>
      <c r="B1499" s="2">
        <v>0.8731944444444445</v>
      </c>
      <c r="C1499">
        <v>17.629000000000001</v>
      </c>
      <c r="D1499">
        <v>10</v>
      </c>
      <c r="E1499" s="3">
        <f t="shared" si="81"/>
        <v>41193.873194444444</v>
      </c>
      <c r="F1499" s="4">
        <f t="shared" si="82"/>
        <v>41193</v>
      </c>
      <c r="G1499" s="1" t="str">
        <f t="shared" si="83"/>
        <v>1041193</v>
      </c>
      <c r="I1499" s="6" t="s">
        <v>11</v>
      </c>
    </row>
    <row r="1500" spans="1:9" x14ac:dyDescent="0.2">
      <c r="A1500" s="1">
        <v>41193</v>
      </c>
      <c r="B1500" s="2">
        <v>0.91486111111111112</v>
      </c>
      <c r="C1500">
        <v>17.937999999999999</v>
      </c>
      <c r="D1500">
        <v>10</v>
      </c>
      <c r="E1500" s="3">
        <f t="shared" si="81"/>
        <v>41193.914861111109</v>
      </c>
      <c r="F1500" s="4">
        <f t="shared" si="82"/>
        <v>41193</v>
      </c>
      <c r="G1500" s="1" t="str">
        <f t="shared" si="83"/>
        <v>1041193</v>
      </c>
      <c r="I1500" s="6" t="s">
        <v>11</v>
      </c>
    </row>
    <row r="1501" spans="1:9" x14ac:dyDescent="0.2">
      <c r="A1501" s="1">
        <v>41193</v>
      </c>
      <c r="B1501" s="2">
        <v>0.95652777777777775</v>
      </c>
      <c r="C1501">
        <v>19.007999999999999</v>
      </c>
      <c r="D1501">
        <v>10</v>
      </c>
      <c r="E1501" s="3">
        <f t="shared" si="81"/>
        <v>41193.95652777778</v>
      </c>
      <c r="F1501" s="4">
        <f t="shared" si="82"/>
        <v>41193</v>
      </c>
      <c r="G1501" s="1" t="str">
        <f t="shared" si="83"/>
        <v>1041193</v>
      </c>
      <c r="I1501" s="6" t="s">
        <v>11</v>
      </c>
    </row>
    <row r="1502" spans="1:9" x14ac:dyDescent="0.2">
      <c r="A1502" s="1">
        <v>41193</v>
      </c>
      <c r="B1502" s="2">
        <v>0.9981944444444445</v>
      </c>
      <c r="C1502">
        <v>19.96</v>
      </c>
      <c r="D1502">
        <v>10</v>
      </c>
      <c r="E1502" s="3">
        <f t="shared" si="81"/>
        <v>41193.998194444444</v>
      </c>
      <c r="F1502" s="4">
        <f t="shared" si="82"/>
        <v>41193</v>
      </c>
      <c r="G1502" s="1" t="str">
        <f t="shared" si="83"/>
        <v>1041193</v>
      </c>
      <c r="I1502" s="6" t="s">
        <v>11</v>
      </c>
    </row>
    <row r="1503" spans="1:9" x14ac:dyDescent="0.2">
      <c r="A1503" s="1">
        <v>41194</v>
      </c>
      <c r="B1503" s="2">
        <v>3.9861111111111111E-2</v>
      </c>
      <c r="C1503">
        <v>20.292999999999999</v>
      </c>
      <c r="D1503">
        <v>10</v>
      </c>
      <c r="E1503" s="3">
        <f t="shared" si="81"/>
        <v>41194.039861111109</v>
      </c>
      <c r="F1503" s="4">
        <f t="shared" si="82"/>
        <v>41194</v>
      </c>
      <c r="G1503" s="1" t="str">
        <f t="shared" si="83"/>
        <v>1041194</v>
      </c>
      <c r="I1503" s="6" t="s">
        <v>11</v>
      </c>
    </row>
    <row r="1504" spans="1:9" x14ac:dyDescent="0.2">
      <c r="A1504" s="1">
        <v>41194</v>
      </c>
      <c r="B1504" s="2">
        <v>8.1527777777777768E-2</v>
      </c>
      <c r="C1504">
        <v>20.411999999999999</v>
      </c>
      <c r="D1504">
        <v>10</v>
      </c>
      <c r="E1504" s="3">
        <f t="shared" si="81"/>
        <v>41194.08152777778</v>
      </c>
      <c r="F1504" s="4">
        <f t="shared" si="82"/>
        <v>41194</v>
      </c>
      <c r="G1504" s="1" t="str">
        <f t="shared" si="83"/>
        <v>1041194</v>
      </c>
      <c r="I1504" s="6" t="s">
        <v>11</v>
      </c>
    </row>
    <row r="1505" spans="1:9" x14ac:dyDescent="0.2">
      <c r="A1505" s="1">
        <v>41194</v>
      </c>
      <c r="B1505" s="2">
        <v>0.12319444444444444</v>
      </c>
      <c r="C1505">
        <v>20.579000000000001</v>
      </c>
      <c r="D1505">
        <v>10</v>
      </c>
      <c r="E1505" s="3">
        <f t="shared" si="81"/>
        <v>41194.123194444444</v>
      </c>
      <c r="F1505" s="4">
        <f t="shared" si="82"/>
        <v>41194</v>
      </c>
      <c r="G1505" s="1" t="str">
        <f t="shared" si="83"/>
        <v>1041194</v>
      </c>
      <c r="I1505" s="6" t="s">
        <v>11</v>
      </c>
    </row>
    <row r="1506" spans="1:9" x14ac:dyDescent="0.2">
      <c r="A1506" s="1">
        <v>41194</v>
      </c>
      <c r="B1506" s="2">
        <v>0.1648611111111111</v>
      </c>
      <c r="C1506">
        <v>20.722000000000001</v>
      </c>
      <c r="D1506">
        <v>10</v>
      </c>
      <c r="E1506" s="3">
        <f t="shared" si="81"/>
        <v>41194.164861111109</v>
      </c>
      <c r="F1506" s="4">
        <f t="shared" si="82"/>
        <v>41194</v>
      </c>
      <c r="G1506" s="1" t="str">
        <f t="shared" si="83"/>
        <v>1041194</v>
      </c>
      <c r="I1506" s="6" t="s">
        <v>11</v>
      </c>
    </row>
    <row r="1507" spans="1:9" x14ac:dyDescent="0.2">
      <c r="A1507" s="1">
        <v>41194</v>
      </c>
      <c r="B1507" s="2">
        <v>0.20652777777777778</v>
      </c>
      <c r="C1507">
        <v>20.817</v>
      </c>
      <c r="D1507">
        <v>10</v>
      </c>
      <c r="E1507" s="3">
        <f t="shared" si="81"/>
        <v>41194.20652777778</v>
      </c>
      <c r="F1507" s="4">
        <f t="shared" si="82"/>
        <v>41194</v>
      </c>
      <c r="G1507" s="1" t="str">
        <f t="shared" si="83"/>
        <v>1041194</v>
      </c>
      <c r="I1507" s="6" t="s">
        <v>11</v>
      </c>
    </row>
    <row r="1508" spans="1:9" x14ac:dyDescent="0.2">
      <c r="A1508" s="1">
        <v>41194</v>
      </c>
      <c r="B1508" s="2">
        <v>0.24819444444444447</v>
      </c>
      <c r="C1508">
        <v>21.032</v>
      </c>
      <c r="D1508">
        <v>10</v>
      </c>
      <c r="E1508" s="3">
        <f t="shared" si="81"/>
        <v>41194.248194444444</v>
      </c>
      <c r="F1508" s="4">
        <f t="shared" si="82"/>
        <v>41194</v>
      </c>
      <c r="G1508" s="1" t="str">
        <f t="shared" si="83"/>
        <v>1041194</v>
      </c>
      <c r="I1508" s="6" t="s">
        <v>11</v>
      </c>
    </row>
    <row r="1509" spans="1:9" x14ac:dyDescent="0.2">
      <c r="A1509" s="1">
        <v>41194</v>
      </c>
      <c r="B1509" s="2">
        <v>0.28986111111111112</v>
      </c>
      <c r="C1509">
        <v>20.698</v>
      </c>
      <c r="D1509">
        <v>10</v>
      </c>
      <c r="E1509" s="3">
        <f t="shared" si="81"/>
        <v>41194.289861111109</v>
      </c>
      <c r="F1509" s="4">
        <f t="shared" si="82"/>
        <v>41194</v>
      </c>
      <c r="G1509" s="1" t="str">
        <f t="shared" si="83"/>
        <v>1041194</v>
      </c>
      <c r="I1509" s="6" t="s">
        <v>11</v>
      </c>
    </row>
    <row r="1510" spans="1:9" x14ac:dyDescent="0.2">
      <c r="A1510" s="1">
        <v>41194</v>
      </c>
      <c r="B1510" s="2">
        <v>0.33152777777777781</v>
      </c>
      <c r="C1510">
        <v>20.46</v>
      </c>
      <c r="D1510">
        <v>10</v>
      </c>
      <c r="E1510" s="3">
        <f t="shared" si="81"/>
        <v>41194.33152777778</v>
      </c>
      <c r="F1510" s="4">
        <f t="shared" si="82"/>
        <v>41194</v>
      </c>
      <c r="G1510" s="1" t="str">
        <f t="shared" si="83"/>
        <v>1041194</v>
      </c>
      <c r="I1510" s="6" t="s">
        <v>11</v>
      </c>
    </row>
    <row r="1511" spans="1:9" x14ac:dyDescent="0.2">
      <c r="A1511" s="1">
        <v>41194</v>
      </c>
      <c r="B1511" s="2">
        <v>0.37319444444444444</v>
      </c>
      <c r="C1511">
        <v>20.388000000000002</v>
      </c>
      <c r="D1511">
        <v>10</v>
      </c>
      <c r="E1511" s="3">
        <f t="shared" si="81"/>
        <v>41194.373194444444</v>
      </c>
      <c r="F1511" s="4">
        <f t="shared" si="82"/>
        <v>41194</v>
      </c>
      <c r="G1511" s="1" t="str">
        <f t="shared" si="83"/>
        <v>1041194</v>
      </c>
      <c r="I1511" s="6" t="s">
        <v>11</v>
      </c>
    </row>
    <row r="1512" spans="1:9" x14ac:dyDescent="0.2">
      <c r="A1512" s="1">
        <v>41194</v>
      </c>
      <c r="B1512" s="2">
        <v>0.41486111111111112</v>
      </c>
      <c r="C1512">
        <v>20.745999999999999</v>
      </c>
      <c r="D1512">
        <v>10</v>
      </c>
      <c r="E1512" s="3">
        <f t="shared" si="81"/>
        <v>41194.414861111109</v>
      </c>
      <c r="F1512" s="4">
        <f t="shared" si="82"/>
        <v>41194</v>
      </c>
      <c r="G1512" s="1" t="str">
        <f t="shared" si="83"/>
        <v>1041194</v>
      </c>
      <c r="I1512" s="6" t="s">
        <v>11</v>
      </c>
    </row>
    <row r="1513" spans="1:9" x14ac:dyDescent="0.2">
      <c r="A1513" s="1">
        <v>41194</v>
      </c>
      <c r="B1513" s="2">
        <v>0.45652777777777781</v>
      </c>
      <c r="C1513">
        <v>20.364999999999998</v>
      </c>
      <c r="D1513">
        <v>10</v>
      </c>
      <c r="E1513" s="3">
        <f t="shared" si="81"/>
        <v>41194.45652777778</v>
      </c>
      <c r="F1513" s="4">
        <f t="shared" si="82"/>
        <v>41194</v>
      </c>
      <c r="G1513" s="1" t="str">
        <f t="shared" si="83"/>
        <v>1041194</v>
      </c>
      <c r="I1513" s="6" t="s">
        <v>11</v>
      </c>
    </row>
    <row r="1514" spans="1:9" x14ac:dyDescent="0.2">
      <c r="A1514" s="1">
        <v>41185</v>
      </c>
      <c r="B1514" s="2">
        <v>0.4955092592592592</v>
      </c>
      <c r="C1514">
        <v>24.242999999999999</v>
      </c>
      <c r="D1514">
        <v>11</v>
      </c>
      <c r="E1514" s="3">
        <f t="shared" ref="E1514:E1577" si="84">IF(A1514&lt;&gt;"",A1514+B1514,"")</f>
        <v>41185.495509259257</v>
      </c>
      <c r="F1514" s="4">
        <f t="shared" ref="F1514:F1577" si="85">IF(A1514&lt;&gt;0,A1514,"")</f>
        <v>41185</v>
      </c>
      <c r="G1514" s="1" t="str">
        <f t="shared" ref="G1514:G1577" si="86">CONCATENATE(D1514,F1514)</f>
        <v>1141185</v>
      </c>
      <c r="I1514" s="6" t="s">
        <v>10</v>
      </c>
    </row>
    <row r="1515" spans="1:9" x14ac:dyDescent="0.2">
      <c r="A1515" s="1">
        <v>41185</v>
      </c>
      <c r="B1515" s="2">
        <v>0.53717592592592589</v>
      </c>
      <c r="C1515">
        <v>8.5190000000000001</v>
      </c>
      <c r="D1515">
        <v>11</v>
      </c>
      <c r="E1515" s="3">
        <f t="shared" si="84"/>
        <v>41185.537175925929</v>
      </c>
      <c r="F1515" s="4">
        <f t="shared" si="85"/>
        <v>41185</v>
      </c>
      <c r="G1515" s="1" t="str">
        <f t="shared" si="86"/>
        <v>1141185</v>
      </c>
      <c r="I1515" s="6" t="s">
        <v>10</v>
      </c>
    </row>
    <row r="1516" spans="1:9" x14ac:dyDescent="0.2">
      <c r="A1516" s="1">
        <v>41185</v>
      </c>
      <c r="B1516" s="2">
        <v>0.57884259259259252</v>
      </c>
      <c r="C1516">
        <v>7.92</v>
      </c>
      <c r="D1516">
        <v>11</v>
      </c>
      <c r="E1516" s="3">
        <f t="shared" si="84"/>
        <v>41185.578842592593</v>
      </c>
      <c r="F1516" s="4">
        <f t="shared" si="85"/>
        <v>41185</v>
      </c>
      <c r="G1516" s="1" t="str">
        <f t="shared" si="86"/>
        <v>1141185</v>
      </c>
      <c r="I1516" s="6" t="s">
        <v>10</v>
      </c>
    </row>
    <row r="1517" spans="1:9" x14ac:dyDescent="0.2">
      <c r="A1517" s="1">
        <v>41185</v>
      </c>
      <c r="B1517" s="2">
        <v>0.62050925925925926</v>
      </c>
      <c r="C1517">
        <v>9.2620000000000005</v>
      </c>
      <c r="D1517">
        <v>11</v>
      </c>
      <c r="E1517" s="3">
        <f t="shared" si="84"/>
        <v>41185.620509259257</v>
      </c>
      <c r="F1517" s="4">
        <f t="shared" si="85"/>
        <v>41185</v>
      </c>
      <c r="G1517" s="1" t="str">
        <f t="shared" si="86"/>
        <v>1141185</v>
      </c>
      <c r="I1517" s="6" t="s">
        <v>10</v>
      </c>
    </row>
    <row r="1518" spans="1:9" x14ac:dyDescent="0.2">
      <c r="A1518" s="1">
        <v>41185</v>
      </c>
      <c r="B1518" s="2">
        <v>0.66217592592592589</v>
      </c>
      <c r="C1518">
        <v>5.5910000000000002</v>
      </c>
      <c r="D1518">
        <v>11</v>
      </c>
      <c r="E1518" s="3">
        <f t="shared" si="84"/>
        <v>41185.662175925929</v>
      </c>
      <c r="F1518" s="4">
        <f t="shared" si="85"/>
        <v>41185</v>
      </c>
      <c r="G1518" s="1" t="str">
        <f t="shared" si="86"/>
        <v>1141185</v>
      </c>
      <c r="H1518" t="s">
        <v>7</v>
      </c>
      <c r="I1518" s="6" t="s">
        <v>10</v>
      </c>
    </row>
    <row r="1519" spans="1:9" x14ac:dyDescent="0.2">
      <c r="A1519" s="1">
        <v>41185</v>
      </c>
      <c r="B1519" s="2">
        <v>0.70384259259259263</v>
      </c>
      <c r="C1519">
        <v>5.7960000000000003</v>
      </c>
      <c r="D1519">
        <v>11</v>
      </c>
      <c r="E1519" s="3">
        <f t="shared" si="84"/>
        <v>41185.703842592593</v>
      </c>
      <c r="F1519" s="4">
        <f t="shared" si="85"/>
        <v>41185</v>
      </c>
      <c r="G1519" s="1" t="str">
        <f t="shared" si="86"/>
        <v>1141185</v>
      </c>
      <c r="H1519" t="s">
        <v>7</v>
      </c>
      <c r="I1519" s="6" t="s">
        <v>10</v>
      </c>
    </row>
    <row r="1520" spans="1:9" x14ac:dyDescent="0.2">
      <c r="A1520" s="1">
        <v>41185</v>
      </c>
      <c r="B1520" s="2">
        <v>0.74550925925925926</v>
      </c>
      <c r="C1520">
        <v>6.3310000000000004</v>
      </c>
      <c r="D1520">
        <v>11</v>
      </c>
      <c r="E1520" s="3">
        <f t="shared" si="84"/>
        <v>41185.745509259257</v>
      </c>
      <c r="F1520" s="4">
        <f t="shared" si="85"/>
        <v>41185</v>
      </c>
      <c r="G1520" s="1" t="str">
        <f t="shared" si="86"/>
        <v>1141185</v>
      </c>
      <c r="H1520" t="s">
        <v>7</v>
      </c>
      <c r="I1520" s="6" t="s">
        <v>10</v>
      </c>
    </row>
    <row r="1521" spans="1:9" x14ac:dyDescent="0.2">
      <c r="A1521" s="1">
        <v>41185</v>
      </c>
      <c r="B1521" s="2">
        <v>0.787175925925926</v>
      </c>
      <c r="C1521">
        <v>6.56</v>
      </c>
      <c r="D1521">
        <v>11</v>
      </c>
      <c r="E1521" s="3">
        <f t="shared" si="84"/>
        <v>41185.787175925929</v>
      </c>
      <c r="F1521" s="4">
        <f t="shared" si="85"/>
        <v>41185</v>
      </c>
      <c r="G1521" s="1" t="str">
        <f t="shared" si="86"/>
        <v>1141185</v>
      </c>
      <c r="H1521" t="s">
        <v>7</v>
      </c>
      <c r="I1521" s="6" t="s">
        <v>10</v>
      </c>
    </row>
    <row r="1522" spans="1:9" x14ac:dyDescent="0.2">
      <c r="A1522" s="1">
        <v>41185</v>
      </c>
      <c r="B1522" s="2">
        <v>0.82884259259259263</v>
      </c>
      <c r="C1522">
        <v>5.8209999999999997</v>
      </c>
      <c r="D1522">
        <v>11</v>
      </c>
      <c r="E1522" s="3">
        <f t="shared" si="84"/>
        <v>41185.828842592593</v>
      </c>
      <c r="F1522" s="4">
        <f t="shared" si="85"/>
        <v>41185</v>
      </c>
      <c r="G1522" s="1" t="str">
        <f t="shared" si="86"/>
        <v>1141185</v>
      </c>
      <c r="H1522" t="s">
        <v>7</v>
      </c>
      <c r="I1522" s="6" t="s">
        <v>10</v>
      </c>
    </row>
    <row r="1523" spans="1:9" x14ac:dyDescent="0.2">
      <c r="A1523" s="1">
        <v>41185</v>
      </c>
      <c r="B1523" s="2">
        <v>0.87050925925925926</v>
      </c>
      <c r="C1523">
        <v>6.1790000000000003</v>
      </c>
      <c r="D1523">
        <v>11</v>
      </c>
      <c r="E1523" s="3">
        <f t="shared" si="84"/>
        <v>41185.870509259257</v>
      </c>
      <c r="F1523" s="4">
        <f t="shared" si="85"/>
        <v>41185</v>
      </c>
      <c r="G1523" s="1" t="str">
        <f t="shared" si="86"/>
        <v>1141185</v>
      </c>
      <c r="H1523" t="s">
        <v>7</v>
      </c>
      <c r="I1523" s="6" t="s">
        <v>10</v>
      </c>
    </row>
    <row r="1524" spans="1:9" x14ac:dyDescent="0.2">
      <c r="A1524" s="1">
        <v>41185</v>
      </c>
      <c r="B1524" s="2">
        <v>0.912175925925926</v>
      </c>
      <c r="C1524">
        <v>6.1280000000000001</v>
      </c>
      <c r="D1524">
        <v>11</v>
      </c>
      <c r="E1524" s="3">
        <f t="shared" si="84"/>
        <v>41185.912175925929</v>
      </c>
      <c r="F1524" s="4">
        <f t="shared" si="85"/>
        <v>41185</v>
      </c>
      <c r="G1524" s="1" t="str">
        <f t="shared" si="86"/>
        <v>1141185</v>
      </c>
      <c r="H1524" t="s">
        <v>7</v>
      </c>
      <c r="I1524" s="6" t="s">
        <v>10</v>
      </c>
    </row>
    <row r="1525" spans="1:9" x14ac:dyDescent="0.2">
      <c r="A1525" s="1">
        <v>41185</v>
      </c>
      <c r="B1525" s="2">
        <v>0.95384259259259263</v>
      </c>
      <c r="C1525">
        <v>5.8470000000000004</v>
      </c>
      <c r="D1525">
        <v>11</v>
      </c>
      <c r="E1525" s="3">
        <f t="shared" si="84"/>
        <v>41185.953842592593</v>
      </c>
      <c r="F1525" s="4">
        <f t="shared" si="85"/>
        <v>41185</v>
      </c>
      <c r="G1525" s="1" t="str">
        <f t="shared" si="86"/>
        <v>1141185</v>
      </c>
      <c r="H1525" t="s">
        <v>7</v>
      </c>
      <c r="I1525" s="6" t="s">
        <v>10</v>
      </c>
    </row>
    <row r="1526" spans="1:9" x14ac:dyDescent="0.2">
      <c r="A1526" s="1">
        <v>41185</v>
      </c>
      <c r="B1526" s="2">
        <v>0.99550925925925926</v>
      </c>
      <c r="C1526">
        <v>5.8470000000000004</v>
      </c>
      <c r="D1526">
        <v>11</v>
      </c>
      <c r="E1526" s="3">
        <f t="shared" si="84"/>
        <v>41185.995509259257</v>
      </c>
      <c r="F1526" s="4">
        <f t="shared" si="85"/>
        <v>41185</v>
      </c>
      <c r="G1526" s="1" t="str">
        <f t="shared" si="86"/>
        <v>1141185</v>
      </c>
      <c r="H1526" t="s">
        <v>7</v>
      </c>
      <c r="I1526" s="6" t="s">
        <v>10</v>
      </c>
    </row>
    <row r="1527" spans="1:9" x14ac:dyDescent="0.2">
      <c r="A1527" s="1">
        <v>41186</v>
      </c>
      <c r="B1527" s="2">
        <v>3.7175925925925925E-2</v>
      </c>
      <c r="C1527">
        <v>5.77</v>
      </c>
      <c r="D1527">
        <v>11</v>
      </c>
      <c r="E1527" s="3">
        <f t="shared" si="84"/>
        <v>41186.037175925929</v>
      </c>
      <c r="F1527" s="4">
        <f t="shared" si="85"/>
        <v>41186</v>
      </c>
      <c r="G1527" s="1" t="str">
        <f t="shared" si="86"/>
        <v>1141186</v>
      </c>
      <c r="H1527" t="s">
        <v>7</v>
      </c>
      <c r="I1527" s="6" t="s">
        <v>10</v>
      </c>
    </row>
    <row r="1528" spans="1:9" x14ac:dyDescent="0.2">
      <c r="A1528" s="1">
        <v>41186</v>
      </c>
      <c r="B1528" s="2">
        <v>7.8842592592592589E-2</v>
      </c>
      <c r="C1528">
        <v>5.77</v>
      </c>
      <c r="D1528">
        <v>11</v>
      </c>
      <c r="E1528" s="3">
        <f t="shared" si="84"/>
        <v>41186.078842592593</v>
      </c>
      <c r="F1528" s="4">
        <f t="shared" si="85"/>
        <v>41186</v>
      </c>
      <c r="G1528" s="1" t="str">
        <f t="shared" si="86"/>
        <v>1141186</v>
      </c>
      <c r="H1528" t="s">
        <v>7</v>
      </c>
      <c r="I1528" s="6" t="s">
        <v>10</v>
      </c>
    </row>
    <row r="1529" spans="1:9" x14ac:dyDescent="0.2">
      <c r="A1529" s="1">
        <v>41186</v>
      </c>
      <c r="B1529" s="2">
        <v>0.12050925925925926</v>
      </c>
      <c r="C1529">
        <v>5.6680000000000001</v>
      </c>
      <c r="D1529">
        <v>11</v>
      </c>
      <c r="E1529" s="3">
        <f t="shared" si="84"/>
        <v>41186.120509259257</v>
      </c>
      <c r="F1529" s="4">
        <f t="shared" si="85"/>
        <v>41186</v>
      </c>
      <c r="G1529" s="1" t="str">
        <f t="shared" si="86"/>
        <v>1141186</v>
      </c>
      <c r="H1529" t="s">
        <v>7</v>
      </c>
      <c r="I1529" s="6" t="s">
        <v>10</v>
      </c>
    </row>
    <row r="1530" spans="1:9" x14ac:dyDescent="0.2">
      <c r="A1530" s="1">
        <v>41186</v>
      </c>
      <c r="B1530" s="2">
        <v>0.16217592592592592</v>
      </c>
      <c r="C1530">
        <v>5.5910000000000002</v>
      </c>
      <c r="D1530">
        <v>11</v>
      </c>
      <c r="E1530" s="3">
        <f t="shared" si="84"/>
        <v>41186.162175925929</v>
      </c>
      <c r="F1530" s="4">
        <f t="shared" si="85"/>
        <v>41186</v>
      </c>
      <c r="G1530" s="1" t="str">
        <f t="shared" si="86"/>
        <v>1141186</v>
      </c>
      <c r="H1530" t="s">
        <v>7</v>
      </c>
      <c r="I1530" s="6" t="s">
        <v>10</v>
      </c>
    </row>
    <row r="1531" spans="1:9" x14ac:dyDescent="0.2">
      <c r="A1531" s="1">
        <v>41186</v>
      </c>
      <c r="B1531" s="2">
        <v>0.2038425925925926</v>
      </c>
      <c r="C1531">
        <v>5.7450000000000001</v>
      </c>
      <c r="D1531">
        <v>11</v>
      </c>
      <c r="E1531" s="3">
        <f t="shared" si="84"/>
        <v>41186.203842592593</v>
      </c>
      <c r="F1531" s="4">
        <f t="shared" si="85"/>
        <v>41186</v>
      </c>
      <c r="G1531" s="1" t="str">
        <f t="shared" si="86"/>
        <v>1141186</v>
      </c>
      <c r="H1531" t="s">
        <v>7</v>
      </c>
      <c r="I1531" s="6" t="s">
        <v>10</v>
      </c>
    </row>
    <row r="1532" spans="1:9" x14ac:dyDescent="0.2">
      <c r="A1532" s="1">
        <v>41186</v>
      </c>
      <c r="B1532" s="2">
        <v>0.24550925925925926</v>
      </c>
      <c r="C1532">
        <v>6.2039999999999997</v>
      </c>
      <c r="D1532">
        <v>11</v>
      </c>
      <c r="E1532" s="3">
        <f t="shared" si="84"/>
        <v>41186.245509259257</v>
      </c>
      <c r="F1532" s="4">
        <f t="shared" si="85"/>
        <v>41186</v>
      </c>
      <c r="G1532" s="1" t="str">
        <f t="shared" si="86"/>
        <v>1141186</v>
      </c>
      <c r="H1532" t="s">
        <v>7</v>
      </c>
      <c r="I1532" s="6" t="s">
        <v>10</v>
      </c>
    </row>
    <row r="1533" spans="1:9" x14ac:dyDescent="0.2">
      <c r="A1533" s="1">
        <v>41186</v>
      </c>
      <c r="B1533" s="2">
        <v>0.28717592592592595</v>
      </c>
      <c r="C1533">
        <v>5.77</v>
      </c>
      <c r="D1533">
        <v>11</v>
      </c>
      <c r="E1533" s="3">
        <f t="shared" si="84"/>
        <v>41186.287175925929</v>
      </c>
      <c r="F1533" s="4">
        <f t="shared" si="85"/>
        <v>41186</v>
      </c>
      <c r="G1533" s="1" t="str">
        <f t="shared" si="86"/>
        <v>1141186</v>
      </c>
      <c r="H1533" t="s">
        <v>7</v>
      </c>
      <c r="I1533" s="6" t="s">
        <v>10</v>
      </c>
    </row>
    <row r="1534" spans="1:9" x14ac:dyDescent="0.2">
      <c r="A1534" s="1">
        <v>41186</v>
      </c>
      <c r="B1534" s="2">
        <v>0.32884259259259258</v>
      </c>
      <c r="C1534">
        <v>5.8209999999999997</v>
      </c>
      <c r="D1534">
        <v>11</v>
      </c>
      <c r="E1534" s="3">
        <f t="shared" si="84"/>
        <v>41186.328842592593</v>
      </c>
      <c r="F1534" s="4">
        <f t="shared" si="85"/>
        <v>41186</v>
      </c>
      <c r="G1534" s="1" t="str">
        <f t="shared" si="86"/>
        <v>1141186</v>
      </c>
      <c r="H1534" t="s">
        <v>7</v>
      </c>
      <c r="I1534" s="6" t="s">
        <v>10</v>
      </c>
    </row>
    <row r="1535" spans="1:9" x14ac:dyDescent="0.2">
      <c r="A1535" s="1">
        <v>41186</v>
      </c>
      <c r="B1535" s="2">
        <v>0.3705092592592592</v>
      </c>
      <c r="C1535">
        <v>5.6929999999999996</v>
      </c>
      <c r="D1535">
        <v>11</v>
      </c>
      <c r="E1535" s="3">
        <f t="shared" si="84"/>
        <v>41186.370509259257</v>
      </c>
      <c r="F1535" s="4">
        <f t="shared" si="85"/>
        <v>41186</v>
      </c>
      <c r="G1535" s="1" t="str">
        <f t="shared" si="86"/>
        <v>1141186</v>
      </c>
      <c r="H1535" t="s">
        <v>7</v>
      </c>
      <c r="I1535" s="6" t="s">
        <v>10</v>
      </c>
    </row>
    <row r="1536" spans="1:9" x14ac:dyDescent="0.2">
      <c r="A1536" s="1">
        <v>41186</v>
      </c>
      <c r="B1536" s="2">
        <v>0.41217592592592589</v>
      </c>
      <c r="C1536">
        <v>5.8209999999999997</v>
      </c>
      <c r="D1536">
        <v>11</v>
      </c>
      <c r="E1536" s="3">
        <f t="shared" si="84"/>
        <v>41186.412175925929</v>
      </c>
      <c r="F1536" s="4">
        <f t="shared" si="85"/>
        <v>41186</v>
      </c>
      <c r="G1536" s="1" t="str">
        <f t="shared" si="86"/>
        <v>1141186</v>
      </c>
      <c r="H1536" t="s">
        <v>7</v>
      </c>
      <c r="I1536" s="6" t="s">
        <v>10</v>
      </c>
    </row>
    <row r="1537" spans="1:9" x14ac:dyDescent="0.2">
      <c r="A1537" s="1">
        <v>41186</v>
      </c>
      <c r="B1537" s="2">
        <v>0.45384259259259258</v>
      </c>
      <c r="C1537">
        <v>5.7960000000000003</v>
      </c>
      <c r="D1537">
        <v>11</v>
      </c>
      <c r="E1537" s="3">
        <f t="shared" si="84"/>
        <v>41186.453842592593</v>
      </c>
      <c r="F1537" s="4">
        <f t="shared" si="85"/>
        <v>41186</v>
      </c>
      <c r="G1537" s="1" t="str">
        <f t="shared" si="86"/>
        <v>1141186</v>
      </c>
      <c r="H1537" t="s">
        <v>7</v>
      </c>
      <c r="I1537" s="6" t="s">
        <v>10</v>
      </c>
    </row>
    <row r="1538" spans="1:9" x14ac:dyDescent="0.2">
      <c r="A1538" s="1">
        <v>41186</v>
      </c>
      <c r="B1538" s="2">
        <v>0.4955092592592592</v>
      </c>
      <c r="C1538">
        <v>7.3929999999999998</v>
      </c>
      <c r="D1538">
        <v>11</v>
      </c>
      <c r="E1538" s="3">
        <f t="shared" si="84"/>
        <v>41186.495509259257</v>
      </c>
      <c r="F1538" s="4">
        <f t="shared" si="85"/>
        <v>41186</v>
      </c>
      <c r="G1538" s="1" t="str">
        <f t="shared" si="86"/>
        <v>1141186</v>
      </c>
      <c r="I1538" s="6" t="s">
        <v>10</v>
      </c>
    </row>
    <row r="1539" spans="1:9" x14ac:dyDescent="0.2">
      <c r="A1539" s="1">
        <v>41186</v>
      </c>
      <c r="B1539" s="2">
        <v>0.53717592592592589</v>
      </c>
      <c r="C1539">
        <v>6.8390000000000004</v>
      </c>
      <c r="D1539">
        <v>11</v>
      </c>
      <c r="E1539" s="3">
        <f t="shared" si="84"/>
        <v>41186.537175925929</v>
      </c>
      <c r="F1539" s="4">
        <f t="shared" si="85"/>
        <v>41186</v>
      </c>
      <c r="G1539" s="1" t="str">
        <f t="shared" si="86"/>
        <v>1141186</v>
      </c>
      <c r="I1539" s="6" t="s">
        <v>10</v>
      </c>
    </row>
    <row r="1540" spans="1:9" x14ac:dyDescent="0.2">
      <c r="A1540" s="1">
        <v>41186</v>
      </c>
      <c r="B1540" s="2">
        <v>0.57884259259259252</v>
      </c>
      <c r="C1540">
        <v>6.9649999999999999</v>
      </c>
      <c r="D1540">
        <v>11</v>
      </c>
      <c r="E1540" s="3">
        <f t="shared" si="84"/>
        <v>41186.578842592593</v>
      </c>
      <c r="F1540" s="4">
        <f t="shared" si="85"/>
        <v>41186</v>
      </c>
      <c r="G1540" s="1" t="str">
        <f t="shared" si="86"/>
        <v>1141186</v>
      </c>
      <c r="I1540" s="6" t="s">
        <v>10</v>
      </c>
    </row>
    <row r="1541" spans="1:9" x14ac:dyDescent="0.2">
      <c r="A1541" s="1">
        <v>41186</v>
      </c>
      <c r="B1541" s="2">
        <v>0.62050925925925926</v>
      </c>
      <c r="C1541">
        <v>7.4690000000000003</v>
      </c>
      <c r="D1541">
        <v>11</v>
      </c>
      <c r="E1541" s="3">
        <f t="shared" si="84"/>
        <v>41186.620509259257</v>
      </c>
      <c r="F1541" s="4">
        <f t="shared" si="85"/>
        <v>41186</v>
      </c>
      <c r="G1541" s="1" t="str">
        <f t="shared" si="86"/>
        <v>1141186</v>
      </c>
      <c r="I1541" s="6" t="s">
        <v>10</v>
      </c>
    </row>
    <row r="1542" spans="1:9" x14ac:dyDescent="0.2">
      <c r="A1542" s="1">
        <v>41186</v>
      </c>
      <c r="B1542" s="2">
        <v>0.66217592592592589</v>
      </c>
      <c r="C1542">
        <v>6.3570000000000002</v>
      </c>
      <c r="D1542">
        <v>11</v>
      </c>
      <c r="E1542" s="3">
        <f t="shared" si="84"/>
        <v>41186.662175925929</v>
      </c>
      <c r="F1542" s="4">
        <f t="shared" si="85"/>
        <v>41186</v>
      </c>
      <c r="G1542" s="1" t="str">
        <f t="shared" si="86"/>
        <v>1141186</v>
      </c>
      <c r="H1542" t="s">
        <v>7</v>
      </c>
      <c r="I1542" s="6" t="s">
        <v>10</v>
      </c>
    </row>
    <row r="1543" spans="1:9" x14ac:dyDescent="0.2">
      <c r="A1543" s="1">
        <v>41186</v>
      </c>
      <c r="B1543" s="2">
        <v>0.70384259259259263</v>
      </c>
      <c r="C1543">
        <v>6.306</v>
      </c>
      <c r="D1543">
        <v>11</v>
      </c>
      <c r="E1543" s="3">
        <f t="shared" si="84"/>
        <v>41186.703842592593</v>
      </c>
      <c r="F1543" s="4">
        <f t="shared" si="85"/>
        <v>41186</v>
      </c>
      <c r="G1543" s="1" t="str">
        <f t="shared" si="86"/>
        <v>1141186</v>
      </c>
      <c r="H1543" t="s">
        <v>7</v>
      </c>
      <c r="I1543" s="6" t="s">
        <v>10</v>
      </c>
    </row>
    <row r="1544" spans="1:9" x14ac:dyDescent="0.2">
      <c r="A1544" s="1">
        <v>41186</v>
      </c>
      <c r="B1544" s="2">
        <v>0.74550925925925926</v>
      </c>
      <c r="C1544">
        <v>6.3310000000000004</v>
      </c>
      <c r="D1544">
        <v>11</v>
      </c>
      <c r="E1544" s="3">
        <f t="shared" si="84"/>
        <v>41186.745509259257</v>
      </c>
      <c r="F1544" s="4">
        <f t="shared" si="85"/>
        <v>41186</v>
      </c>
      <c r="G1544" s="1" t="str">
        <f t="shared" si="86"/>
        <v>1141186</v>
      </c>
      <c r="H1544" t="s">
        <v>7</v>
      </c>
      <c r="I1544" s="6" t="s">
        <v>10</v>
      </c>
    </row>
    <row r="1545" spans="1:9" x14ac:dyDescent="0.2">
      <c r="A1545" s="1">
        <v>41186</v>
      </c>
      <c r="B1545" s="2">
        <v>0.787175925925926</v>
      </c>
      <c r="C1545">
        <v>6.306</v>
      </c>
      <c r="D1545">
        <v>11</v>
      </c>
      <c r="E1545" s="3">
        <f t="shared" si="84"/>
        <v>41186.787175925929</v>
      </c>
      <c r="F1545" s="4">
        <f t="shared" si="85"/>
        <v>41186</v>
      </c>
      <c r="G1545" s="1" t="str">
        <f t="shared" si="86"/>
        <v>1141186</v>
      </c>
      <c r="H1545" t="s">
        <v>7</v>
      </c>
      <c r="I1545" s="6" t="s">
        <v>10</v>
      </c>
    </row>
    <row r="1546" spans="1:9" x14ac:dyDescent="0.2">
      <c r="A1546" s="1">
        <v>41186</v>
      </c>
      <c r="B1546" s="2">
        <v>0.82884259259259263</v>
      </c>
      <c r="C1546">
        <v>6.306</v>
      </c>
      <c r="D1546">
        <v>11</v>
      </c>
      <c r="E1546" s="3">
        <f t="shared" si="84"/>
        <v>41186.828842592593</v>
      </c>
      <c r="F1546" s="4">
        <f t="shared" si="85"/>
        <v>41186</v>
      </c>
      <c r="G1546" s="1" t="str">
        <f t="shared" si="86"/>
        <v>1141186</v>
      </c>
      <c r="H1546" t="s">
        <v>7</v>
      </c>
      <c r="I1546" s="6" t="s">
        <v>10</v>
      </c>
    </row>
    <row r="1547" spans="1:9" x14ac:dyDescent="0.2">
      <c r="A1547" s="1">
        <v>41186</v>
      </c>
      <c r="B1547" s="2">
        <v>0.87050925925925926</v>
      </c>
      <c r="C1547">
        <v>6.306</v>
      </c>
      <c r="D1547">
        <v>11</v>
      </c>
      <c r="E1547" s="3">
        <f t="shared" si="84"/>
        <v>41186.870509259257</v>
      </c>
      <c r="F1547" s="4">
        <f t="shared" si="85"/>
        <v>41186</v>
      </c>
      <c r="G1547" s="1" t="str">
        <f t="shared" si="86"/>
        <v>1141186</v>
      </c>
      <c r="H1547" t="s">
        <v>7</v>
      </c>
      <c r="I1547" s="6" t="s">
        <v>10</v>
      </c>
    </row>
    <row r="1548" spans="1:9" x14ac:dyDescent="0.2">
      <c r="A1548" s="1">
        <v>41186</v>
      </c>
      <c r="B1548" s="2">
        <v>0.912175925925926</v>
      </c>
      <c r="C1548">
        <v>6.2809999999999997</v>
      </c>
      <c r="D1548">
        <v>11</v>
      </c>
      <c r="E1548" s="3">
        <f t="shared" si="84"/>
        <v>41186.912175925929</v>
      </c>
      <c r="F1548" s="4">
        <f t="shared" si="85"/>
        <v>41186</v>
      </c>
      <c r="G1548" s="1" t="str">
        <f t="shared" si="86"/>
        <v>1141186</v>
      </c>
      <c r="H1548" t="s">
        <v>7</v>
      </c>
      <c r="I1548" s="6" t="s">
        <v>10</v>
      </c>
    </row>
    <row r="1549" spans="1:9" x14ac:dyDescent="0.2">
      <c r="A1549" s="1">
        <v>41186</v>
      </c>
      <c r="B1549" s="2">
        <v>0.95384259259259263</v>
      </c>
      <c r="C1549">
        <v>6.2549999999999999</v>
      </c>
      <c r="D1549">
        <v>11</v>
      </c>
      <c r="E1549" s="3">
        <f t="shared" si="84"/>
        <v>41186.953842592593</v>
      </c>
      <c r="F1549" s="4">
        <f t="shared" si="85"/>
        <v>41186</v>
      </c>
      <c r="G1549" s="1" t="str">
        <f t="shared" si="86"/>
        <v>1141186</v>
      </c>
      <c r="H1549" t="s">
        <v>7</v>
      </c>
      <c r="I1549" s="6" t="s">
        <v>10</v>
      </c>
    </row>
    <row r="1550" spans="1:9" x14ac:dyDescent="0.2">
      <c r="A1550" s="1">
        <v>41186</v>
      </c>
      <c r="B1550" s="2">
        <v>0.99550925925925926</v>
      </c>
      <c r="C1550">
        <v>6.2809999999999997</v>
      </c>
      <c r="D1550">
        <v>11</v>
      </c>
      <c r="E1550" s="3">
        <f t="shared" si="84"/>
        <v>41186.995509259257</v>
      </c>
      <c r="F1550" s="4">
        <f t="shared" si="85"/>
        <v>41186</v>
      </c>
      <c r="G1550" s="1" t="str">
        <f t="shared" si="86"/>
        <v>1141186</v>
      </c>
      <c r="H1550" t="s">
        <v>7</v>
      </c>
      <c r="I1550" s="6" t="s">
        <v>10</v>
      </c>
    </row>
    <row r="1551" spans="1:9" x14ac:dyDescent="0.2">
      <c r="A1551" s="1">
        <v>41187</v>
      </c>
      <c r="B1551" s="2">
        <v>3.7175925925925925E-2</v>
      </c>
      <c r="C1551">
        <v>6.306</v>
      </c>
      <c r="D1551">
        <v>11</v>
      </c>
      <c r="E1551" s="3">
        <f t="shared" si="84"/>
        <v>41187.037175925929</v>
      </c>
      <c r="F1551" s="4">
        <f t="shared" si="85"/>
        <v>41187</v>
      </c>
      <c r="G1551" s="1" t="str">
        <f t="shared" si="86"/>
        <v>1141187</v>
      </c>
      <c r="H1551" t="s">
        <v>7</v>
      </c>
      <c r="I1551" s="6" t="s">
        <v>10</v>
      </c>
    </row>
    <row r="1552" spans="1:9" x14ac:dyDescent="0.2">
      <c r="A1552" s="1">
        <v>41187</v>
      </c>
      <c r="B1552" s="2">
        <v>7.8842592592592589E-2</v>
      </c>
      <c r="C1552">
        <v>6.306</v>
      </c>
      <c r="D1552">
        <v>11</v>
      </c>
      <c r="E1552" s="3">
        <f t="shared" si="84"/>
        <v>41187.078842592593</v>
      </c>
      <c r="F1552" s="4">
        <f t="shared" si="85"/>
        <v>41187</v>
      </c>
      <c r="G1552" s="1" t="str">
        <f t="shared" si="86"/>
        <v>1141187</v>
      </c>
      <c r="H1552" t="s">
        <v>7</v>
      </c>
      <c r="I1552" s="6" t="s">
        <v>10</v>
      </c>
    </row>
    <row r="1553" spans="1:9" x14ac:dyDescent="0.2">
      <c r="A1553" s="1">
        <v>41187</v>
      </c>
      <c r="B1553" s="2">
        <v>0.12050925925925926</v>
      </c>
      <c r="C1553">
        <v>6.306</v>
      </c>
      <c r="D1553">
        <v>11</v>
      </c>
      <c r="E1553" s="3">
        <f t="shared" si="84"/>
        <v>41187.120509259257</v>
      </c>
      <c r="F1553" s="4">
        <f t="shared" si="85"/>
        <v>41187</v>
      </c>
      <c r="G1553" s="1" t="str">
        <f t="shared" si="86"/>
        <v>1141187</v>
      </c>
      <c r="H1553" t="s">
        <v>7</v>
      </c>
      <c r="I1553" s="6" t="s">
        <v>10</v>
      </c>
    </row>
    <row r="1554" spans="1:9" x14ac:dyDescent="0.2">
      <c r="A1554" s="1">
        <v>41187</v>
      </c>
      <c r="B1554" s="2">
        <v>0.16217592592592592</v>
      </c>
      <c r="C1554">
        <v>6.306</v>
      </c>
      <c r="D1554">
        <v>11</v>
      </c>
      <c r="E1554" s="3">
        <f t="shared" si="84"/>
        <v>41187.162175925929</v>
      </c>
      <c r="F1554" s="4">
        <f t="shared" si="85"/>
        <v>41187</v>
      </c>
      <c r="G1554" s="1" t="str">
        <f t="shared" si="86"/>
        <v>1141187</v>
      </c>
      <c r="H1554" t="s">
        <v>7</v>
      </c>
      <c r="I1554" s="6" t="s">
        <v>10</v>
      </c>
    </row>
    <row r="1555" spans="1:9" x14ac:dyDescent="0.2">
      <c r="A1555" s="1">
        <v>41187</v>
      </c>
      <c r="B1555" s="2">
        <v>0.2038425925925926</v>
      </c>
      <c r="C1555">
        <v>6.3570000000000002</v>
      </c>
      <c r="D1555">
        <v>11</v>
      </c>
      <c r="E1555" s="3">
        <f t="shared" si="84"/>
        <v>41187.203842592593</v>
      </c>
      <c r="F1555" s="4">
        <f t="shared" si="85"/>
        <v>41187</v>
      </c>
      <c r="G1555" s="1" t="str">
        <f t="shared" si="86"/>
        <v>1141187</v>
      </c>
      <c r="H1555" t="s">
        <v>7</v>
      </c>
      <c r="I1555" s="6" t="s">
        <v>10</v>
      </c>
    </row>
    <row r="1556" spans="1:9" x14ac:dyDescent="0.2">
      <c r="A1556" s="1">
        <v>41187</v>
      </c>
      <c r="B1556" s="2">
        <v>0.24550925925925926</v>
      </c>
      <c r="C1556">
        <v>6.3310000000000004</v>
      </c>
      <c r="D1556">
        <v>11</v>
      </c>
      <c r="E1556" s="3">
        <f t="shared" si="84"/>
        <v>41187.245509259257</v>
      </c>
      <c r="F1556" s="4">
        <f t="shared" si="85"/>
        <v>41187</v>
      </c>
      <c r="G1556" s="1" t="str">
        <f t="shared" si="86"/>
        <v>1141187</v>
      </c>
      <c r="H1556" t="s">
        <v>7</v>
      </c>
      <c r="I1556" s="6" t="s">
        <v>10</v>
      </c>
    </row>
    <row r="1557" spans="1:9" x14ac:dyDescent="0.2">
      <c r="A1557" s="1">
        <v>41187</v>
      </c>
      <c r="B1557" s="2">
        <v>0.28717592592592595</v>
      </c>
      <c r="C1557">
        <v>6.2809999999999997</v>
      </c>
      <c r="D1557">
        <v>11</v>
      </c>
      <c r="E1557" s="3">
        <f t="shared" si="84"/>
        <v>41187.287175925929</v>
      </c>
      <c r="F1557" s="4">
        <f t="shared" si="85"/>
        <v>41187</v>
      </c>
      <c r="G1557" s="1" t="str">
        <f t="shared" si="86"/>
        <v>1141187</v>
      </c>
      <c r="H1557" t="s">
        <v>7</v>
      </c>
      <c r="I1557" s="6" t="s">
        <v>10</v>
      </c>
    </row>
    <row r="1558" spans="1:9" x14ac:dyDescent="0.2">
      <c r="A1558" s="1">
        <v>41187</v>
      </c>
      <c r="B1558" s="2">
        <v>0.32884259259259258</v>
      </c>
      <c r="C1558">
        <v>6.23</v>
      </c>
      <c r="D1558">
        <v>11</v>
      </c>
      <c r="E1558" s="3">
        <f t="shared" si="84"/>
        <v>41187.328842592593</v>
      </c>
      <c r="F1558" s="4">
        <f t="shared" si="85"/>
        <v>41187</v>
      </c>
      <c r="G1558" s="1" t="str">
        <f t="shared" si="86"/>
        <v>1141187</v>
      </c>
      <c r="H1558" t="s">
        <v>7</v>
      </c>
      <c r="I1558" s="6" t="s">
        <v>10</v>
      </c>
    </row>
    <row r="1559" spans="1:9" x14ac:dyDescent="0.2">
      <c r="A1559" s="1">
        <v>41187</v>
      </c>
      <c r="B1559" s="2">
        <v>0.3705092592592592</v>
      </c>
      <c r="C1559">
        <v>6.23</v>
      </c>
      <c r="D1559">
        <v>11</v>
      </c>
      <c r="E1559" s="3">
        <f t="shared" si="84"/>
        <v>41187.370509259257</v>
      </c>
      <c r="F1559" s="4">
        <f t="shared" si="85"/>
        <v>41187</v>
      </c>
      <c r="G1559" s="1" t="str">
        <f t="shared" si="86"/>
        <v>1141187</v>
      </c>
      <c r="H1559" t="s">
        <v>7</v>
      </c>
      <c r="I1559" s="6" t="s">
        <v>10</v>
      </c>
    </row>
    <row r="1560" spans="1:9" x14ac:dyDescent="0.2">
      <c r="A1560" s="1">
        <v>41187</v>
      </c>
      <c r="B1560" s="2">
        <v>0.41217592592592589</v>
      </c>
      <c r="C1560">
        <v>6.23</v>
      </c>
      <c r="D1560">
        <v>11</v>
      </c>
      <c r="E1560" s="3">
        <f t="shared" si="84"/>
        <v>41187.412175925929</v>
      </c>
      <c r="F1560" s="4">
        <f t="shared" si="85"/>
        <v>41187</v>
      </c>
      <c r="G1560" s="1" t="str">
        <f t="shared" si="86"/>
        <v>1141187</v>
      </c>
      <c r="H1560" t="s">
        <v>7</v>
      </c>
      <c r="I1560" s="6" t="s">
        <v>10</v>
      </c>
    </row>
    <row r="1561" spans="1:9" x14ac:dyDescent="0.2">
      <c r="A1561" s="1">
        <v>41187</v>
      </c>
      <c r="B1561" s="2">
        <v>0.45384259259259258</v>
      </c>
      <c r="C1561">
        <v>8.6180000000000003</v>
      </c>
      <c r="D1561">
        <v>11</v>
      </c>
      <c r="E1561" s="3">
        <f t="shared" si="84"/>
        <v>41187.453842592593</v>
      </c>
      <c r="F1561" s="4">
        <f t="shared" si="85"/>
        <v>41187</v>
      </c>
      <c r="G1561" s="1" t="str">
        <f t="shared" si="86"/>
        <v>1141187</v>
      </c>
      <c r="I1561" s="6" t="s">
        <v>10</v>
      </c>
    </row>
    <row r="1562" spans="1:9" x14ac:dyDescent="0.2">
      <c r="A1562" s="1">
        <v>41187</v>
      </c>
      <c r="B1562" s="2">
        <v>0.4955092592592592</v>
      </c>
      <c r="C1562">
        <v>8.4939999999999998</v>
      </c>
      <c r="D1562">
        <v>11</v>
      </c>
      <c r="E1562" s="3">
        <f t="shared" si="84"/>
        <v>41187.495509259257</v>
      </c>
      <c r="F1562" s="4">
        <f t="shared" si="85"/>
        <v>41187</v>
      </c>
      <c r="G1562" s="1" t="str">
        <f t="shared" si="86"/>
        <v>1141187</v>
      </c>
      <c r="I1562" s="6" t="s">
        <v>10</v>
      </c>
    </row>
    <row r="1563" spans="1:9" x14ac:dyDescent="0.2">
      <c r="A1563" s="1">
        <v>41187</v>
      </c>
      <c r="B1563" s="2">
        <v>0.53717592592592589</v>
      </c>
      <c r="C1563">
        <v>8.5190000000000001</v>
      </c>
      <c r="D1563">
        <v>11</v>
      </c>
      <c r="E1563" s="3">
        <f t="shared" si="84"/>
        <v>41187.537175925929</v>
      </c>
      <c r="F1563" s="4">
        <f t="shared" si="85"/>
        <v>41187</v>
      </c>
      <c r="G1563" s="1" t="str">
        <f t="shared" si="86"/>
        <v>1141187</v>
      </c>
      <c r="I1563" s="6" t="s">
        <v>10</v>
      </c>
    </row>
    <row r="1564" spans="1:9" x14ac:dyDescent="0.2">
      <c r="A1564" s="1">
        <v>41187</v>
      </c>
      <c r="B1564" s="2">
        <v>0.57884259259259252</v>
      </c>
      <c r="C1564">
        <v>8.5679999999999996</v>
      </c>
      <c r="D1564">
        <v>11</v>
      </c>
      <c r="E1564" s="3">
        <f t="shared" si="84"/>
        <v>41187.578842592593</v>
      </c>
      <c r="F1564" s="4">
        <f t="shared" si="85"/>
        <v>41187</v>
      </c>
      <c r="G1564" s="1" t="str">
        <f t="shared" si="86"/>
        <v>1141187</v>
      </c>
      <c r="I1564" s="6" t="s">
        <v>10</v>
      </c>
    </row>
    <row r="1565" spans="1:9" x14ac:dyDescent="0.2">
      <c r="A1565" s="1">
        <v>41187</v>
      </c>
      <c r="B1565" s="2">
        <v>0.62050925925925926</v>
      </c>
      <c r="C1565">
        <v>8.8409999999999993</v>
      </c>
      <c r="D1565">
        <v>11</v>
      </c>
      <c r="E1565" s="3">
        <f t="shared" si="84"/>
        <v>41187.620509259257</v>
      </c>
      <c r="F1565" s="4">
        <f t="shared" si="85"/>
        <v>41187</v>
      </c>
      <c r="G1565" s="1" t="str">
        <f t="shared" si="86"/>
        <v>1141187</v>
      </c>
      <c r="I1565" s="6" t="s">
        <v>10</v>
      </c>
    </row>
    <row r="1566" spans="1:9" x14ac:dyDescent="0.2">
      <c r="A1566" s="1">
        <v>41187</v>
      </c>
      <c r="B1566" s="2">
        <v>0.66217592592592589</v>
      </c>
      <c r="C1566">
        <v>8.6430000000000007</v>
      </c>
      <c r="D1566">
        <v>11</v>
      </c>
      <c r="E1566" s="3">
        <f t="shared" si="84"/>
        <v>41187.662175925929</v>
      </c>
      <c r="F1566" s="4">
        <f t="shared" si="85"/>
        <v>41187</v>
      </c>
      <c r="G1566" s="1" t="str">
        <f t="shared" si="86"/>
        <v>1141187</v>
      </c>
      <c r="I1566" s="6" t="s">
        <v>10</v>
      </c>
    </row>
    <row r="1567" spans="1:9" x14ac:dyDescent="0.2">
      <c r="A1567" s="1">
        <v>41187</v>
      </c>
      <c r="B1567" s="2">
        <v>0.70384259259259263</v>
      </c>
      <c r="C1567">
        <v>8.7669999999999995</v>
      </c>
      <c r="D1567">
        <v>11</v>
      </c>
      <c r="E1567" s="3">
        <f t="shared" si="84"/>
        <v>41187.703842592593</v>
      </c>
      <c r="F1567" s="4">
        <f t="shared" si="85"/>
        <v>41187</v>
      </c>
      <c r="G1567" s="1" t="str">
        <f t="shared" si="86"/>
        <v>1141187</v>
      </c>
      <c r="I1567" s="6" t="s">
        <v>10</v>
      </c>
    </row>
    <row r="1568" spans="1:9" x14ac:dyDescent="0.2">
      <c r="A1568" s="1">
        <v>41187</v>
      </c>
      <c r="B1568" s="2">
        <v>0.74550925925925926</v>
      </c>
      <c r="C1568">
        <v>8.7919999999999998</v>
      </c>
      <c r="D1568">
        <v>11</v>
      </c>
      <c r="E1568" s="3">
        <f t="shared" si="84"/>
        <v>41187.745509259257</v>
      </c>
      <c r="F1568" s="4">
        <f t="shared" si="85"/>
        <v>41187</v>
      </c>
      <c r="G1568" s="1" t="str">
        <f t="shared" si="86"/>
        <v>1141187</v>
      </c>
      <c r="I1568" s="6" t="s">
        <v>10</v>
      </c>
    </row>
    <row r="1569" spans="1:9" x14ac:dyDescent="0.2">
      <c r="A1569" s="1">
        <v>41187</v>
      </c>
      <c r="B1569" s="2">
        <v>0.787175925925926</v>
      </c>
      <c r="C1569">
        <v>8.6929999999999996</v>
      </c>
      <c r="D1569">
        <v>11</v>
      </c>
      <c r="E1569" s="3">
        <f t="shared" si="84"/>
        <v>41187.787175925929</v>
      </c>
      <c r="F1569" s="4">
        <f t="shared" si="85"/>
        <v>41187</v>
      </c>
      <c r="G1569" s="1" t="str">
        <f t="shared" si="86"/>
        <v>1141187</v>
      </c>
      <c r="I1569" s="6" t="s">
        <v>10</v>
      </c>
    </row>
    <row r="1570" spans="1:9" x14ac:dyDescent="0.2">
      <c r="A1570" s="1">
        <v>41187</v>
      </c>
      <c r="B1570" s="2">
        <v>0.82884259259259263</v>
      </c>
      <c r="C1570">
        <v>8.7420000000000009</v>
      </c>
      <c r="D1570">
        <v>11</v>
      </c>
      <c r="E1570" s="3">
        <f t="shared" si="84"/>
        <v>41187.828842592593</v>
      </c>
      <c r="F1570" s="4">
        <f t="shared" si="85"/>
        <v>41187</v>
      </c>
      <c r="G1570" s="1" t="str">
        <f t="shared" si="86"/>
        <v>1141187</v>
      </c>
      <c r="I1570" s="6" t="s">
        <v>10</v>
      </c>
    </row>
    <row r="1571" spans="1:9" x14ac:dyDescent="0.2">
      <c r="A1571" s="1">
        <v>41187</v>
      </c>
      <c r="B1571" s="2">
        <v>0.87050925925925926</v>
      </c>
      <c r="C1571">
        <v>8.8409999999999993</v>
      </c>
      <c r="D1571">
        <v>11</v>
      </c>
      <c r="E1571" s="3">
        <f t="shared" si="84"/>
        <v>41187.870509259257</v>
      </c>
      <c r="F1571" s="4">
        <f t="shared" si="85"/>
        <v>41187</v>
      </c>
      <c r="G1571" s="1" t="str">
        <f t="shared" si="86"/>
        <v>1141187</v>
      </c>
      <c r="I1571" s="6" t="s">
        <v>10</v>
      </c>
    </row>
    <row r="1572" spans="1:9" x14ac:dyDescent="0.2">
      <c r="A1572" s="1">
        <v>41187</v>
      </c>
      <c r="B1572" s="2">
        <v>0.912175925925926</v>
      </c>
      <c r="C1572">
        <v>8.8170000000000002</v>
      </c>
      <c r="D1572">
        <v>11</v>
      </c>
      <c r="E1572" s="3">
        <f t="shared" si="84"/>
        <v>41187.912175925929</v>
      </c>
      <c r="F1572" s="4">
        <f t="shared" si="85"/>
        <v>41187</v>
      </c>
      <c r="G1572" s="1" t="str">
        <f t="shared" si="86"/>
        <v>1141187</v>
      </c>
      <c r="I1572" s="6" t="s">
        <v>10</v>
      </c>
    </row>
    <row r="1573" spans="1:9" x14ac:dyDescent="0.2">
      <c r="A1573" s="1">
        <v>41187</v>
      </c>
      <c r="B1573" s="2">
        <v>0.95384259259259263</v>
      </c>
      <c r="C1573">
        <v>8.8409999999999993</v>
      </c>
      <c r="D1573">
        <v>11</v>
      </c>
      <c r="E1573" s="3">
        <f t="shared" si="84"/>
        <v>41187.953842592593</v>
      </c>
      <c r="F1573" s="4">
        <f t="shared" si="85"/>
        <v>41187</v>
      </c>
      <c r="G1573" s="1" t="str">
        <f t="shared" si="86"/>
        <v>1141187</v>
      </c>
      <c r="I1573" s="6" t="s">
        <v>10</v>
      </c>
    </row>
    <row r="1574" spans="1:9" x14ac:dyDescent="0.2">
      <c r="A1574" s="1">
        <v>41187</v>
      </c>
      <c r="B1574" s="2">
        <v>0.99550925925925926</v>
      </c>
      <c r="C1574">
        <v>9.1140000000000008</v>
      </c>
      <c r="D1574">
        <v>11</v>
      </c>
      <c r="E1574" s="3">
        <f t="shared" si="84"/>
        <v>41187.995509259257</v>
      </c>
      <c r="F1574" s="4">
        <f t="shared" si="85"/>
        <v>41187</v>
      </c>
      <c r="G1574" s="1" t="str">
        <f t="shared" si="86"/>
        <v>1141187</v>
      </c>
      <c r="I1574" s="6" t="s">
        <v>10</v>
      </c>
    </row>
    <row r="1575" spans="1:9" x14ac:dyDescent="0.2">
      <c r="A1575" s="1">
        <v>41188</v>
      </c>
      <c r="B1575" s="2">
        <v>3.7175925925925925E-2</v>
      </c>
      <c r="C1575">
        <v>9.0890000000000004</v>
      </c>
      <c r="D1575">
        <v>11</v>
      </c>
      <c r="E1575" s="3">
        <f t="shared" si="84"/>
        <v>41188.037175925929</v>
      </c>
      <c r="F1575" s="4">
        <f t="shared" si="85"/>
        <v>41188</v>
      </c>
      <c r="G1575" s="1" t="str">
        <f t="shared" si="86"/>
        <v>1141188</v>
      </c>
    </row>
    <row r="1576" spans="1:9" x14ac:dyDescent="0.2">
      <c r="A1576" s="1">
        <v>41188</v>
      </c>
      <c r="B1576" s="2">
        <v>7.8842592592592589E-2</v>
      </c>
      <c r="C1576">
        <v>9.0640000000000001</v>
      </c>
      <c r="D1576">
        <v>11</v>
      </c>
      <c r="E1576" s="3">
        <f t="shared" si="84"/>
        <v>41188.078842592593</v>
      </c>
      <c r="F1576" s="4">
        <f t="shared" si="85"/>
        <v>41188</v>
      </c>
      <c r="G1576" s="1" t="str">
        <f t="shared" si="86"/>
        <v>1141188</v>
      </c>
    </row>
    <row r="1577" spans="1:9" x14ac:dyDescent="0.2">
      <c r="A1577" s="1">
        <v>41188</v>
      </c>
      <c r="B1577" s="2">
        <v>0.12050925925925926</v>
      </c>
      <c r="C1577">
        <v>8.8170000000000002</v>
      </c>
      <c r="D1577">
        <v>11</v>
      </c>
      <c r="E1577" s="3">
        <f t="shared" si="84"/>
        <v>41188.120509259257</v>
      </c>
      <c r="F1577" s="4">
        <f t="shared" si="85"/>
        <v>41188</v>
      </c>
      <c r="G1577" s="1" t="str">
        <f t="shared" si="86"/>
        <v>1141188</v>
      </c>
    </row>
    <row r="1578" spans="1:9" x14ac:dyDescent="0.2">
      <c r="A1578" s="1">
        <v>41188</v>
      </c>
      <c r="B1578" s="2">
        <v>0.16217592592592592</v>
      </c>
      <c r="C1578">
        <v>8.5190000000000001</v>
      </c>
      <c r="D1578">
        <v>11</v>
      </c>
      <c r="E1578" s="3">
        <f t="shared" ref="E1578:E1641" si="87">IF(A1578&lt;&gt;"",A1578+B1578,"")</f>
        <v>41188.162175925929</v>
      </c>
      <c r="F1578" s="4">
        <f t="shared" ref="F1578:F1641" si="88">IF(A1578&lt;&gt;0,A1578,"")</f>
        <v>41188</v>
      </c>
      <c r="G1578" s="1" t="str">
        <f t="shared" ref="G1578:G1641" si="89">CONCATENATE(D1578,F1578)</f>
        <v>1141188</v>
      </c>
    </row>
    <row r="1579" spans="1:9" x14ac:dyDescent="0.2">
      <c r="A1579" s="1">
        <v>41188</v>
      </c>
      <c r="B1579" s="2">
        <v>0.2038425925925926</v>
      </c>
      <c r="C1579">
        <v>8.4440000000000008</v>
      </c>
      <c r="D1579">
        <v>11</v>
      </c>
      <c r="E1579" s="3">
        <f t="shared" si="87"/>
        <v>41188.203842592593</v>
      </c>
      <c r="F1579" s="4">
        <f t="shared" si="88"/>
        <v>41188</v>
      </c>
      <c r="G1579" s="1" t="str">
        <f t="shared" si="89"/>
        <v>1141188</v>
      </c>
    </row>
    <row r="1580" spans="1:9" x14ac:dyDescent="0.2">
      <c r="A1580" s="1">
        <v>41188</v>
      </c>
      <c r="B1580" s="2">
        <v>0.24550925925925926</v>
      </c>
      <c r="C1580">
        <v>8.2200000000000006</v>
      </c>
      <c r="D1580">
        <v>11</v>
      </c>
      <c r="E1580" s="3">
        <f t="shared" si="87"/>
        <v>41188.245509259257</v>
      </c>
      <c r="F1580" s="4">
        <f t="shared" si="88"/>
        <v>41188</v>
      </c>
      <c r="G1580" s="1" t="str">
        <f t="shared" si="89"/>
        <v>1141188</v>
      </c>
    </row>
    <row r="1581" spans="1:9" x14ac:dyDescent="0.2">
      <c r="A1581" s="1">
        <v>41188</v>
      </c>
      <c r="B1581" s="2">
        <v>0.28717592592592595</v>
      </c>
      <c r="C1581">
        <v>8.17</v>
      </c>
      <c r="D1581">
        <v>11</v>
      </c>
      <c r="E1581" s="3">
        <f t="shared" si="87"/>
        <v>41188.287175925929</v>
      </c>
      <c r="F1581" s="4">
        <f t="shared" si="88"/>
        <v>41188</v>
      </c>
      <c r="G1581" s="1" t="str">
        <f t="shared" si="89"/>
        <v>1141188</v>
      </c>
    </row>
    <row r="1582" spans="1:9" x14ac:dyDescent="0.2">
      <c r="A1582" s="1">
        <v>41188</v>
      </c>
      <c r="B1582" s="2">
        <v>0.32884259259259258</v>
      </c>
      <c r="C1582">
        <v>8.1449999999999996</v>
      </c>
      <c r="D1582">
        <v>11</v>
      </c>
      <c r="E1582" s="3">
        <f t="shared" si="87"/>
        <v>41188.328842592593</v>
      </c>
      <c r="F1582" s="4">
        <f t="shared" si="88"/>
        <v>41188</v>
      </c>
      <c r="G1582" s="1" t="str">
        <f t="shared" si="89"/>
        <v>1141188</v>
      </c>
    </row>
    <row r="1583" spans="1:9" x14ac:dyDescent="0.2">
      <c r="A1583" s="1">
        <v>41188</v>
      </c>
      <c r="B1583" s="2">
        <v>0.3705092592592592</v>
      </c>
      <c r="C1583">
        <v>8.2200000000000006</v>
      </c>
      <c r="D1583">
        <v>11</v>
      </c>
      <c r="E1583" s="3">
        <f t="shared" si="87"/>
        <v>41188.370509259257</v>
      </c>
      <c r="F1583" s="4">
        <f t="shared" si="88"/>
        <v>41188</v>
      </c>
      <c r="G1583" s="1" t="str">
        <f t="shared" si="89"/>
        <v>1141188</v>
      </c>
    </row>
    <row r="1584" spans="1:9" x14ac:dyDescent="0.2">
      <c r="A1584" s="1">
        <v>41188</v>
      </c>
      <c r="B1584" s="2">
        <v>0.41217592592592589</v>
      </c>
      <c r="C1584">
        <v>8.5679999999999996</v>
      </c>
      <c r="D1584">
        <v>11</v>
      </c>
      <c r="E1584" s="3">
        <f t="shared" si="87"/>
        <v>41188.412175925929</v>
      </c>
      <c r="F1584" s="4">
        <f t="shared" si="88"/>
        <v>41188</v>
      </c>
      <c r="G1584" s="1" t="str">
        <f t="shared" si="89"/>
        <v>1141188</v>
      </c>
    </row>
    <row r="1585" spans="1:9" x14ac:dyDescent="0.2">
      <c r="A1585" s="1">
        <v>41188</v>
      </c>
      <c r="B1585" s="2">
        <v>0.45384259259259258</v>
      </c>
      <c r="C1585">
        <v>9.1140000000000008</v>
      </c>
      <c r="D1585">
        <v>11</v>
      </c>
      <c r="E1585" s="3">
        <f t="shared" si="87"/>
        <v>41188.453842592593</v>
      </c>
      <c r="F1585" s="4">
        <f t="shared" si="88"/>
        <v>41188</v>
      </c>
      <c r="G1585" s="1" t="str">
        <f t="shared" si="89"/>
        <v>1141188</v>
      </c>
    </row>
    <row r="1586" spans="1:9" x14ac:dyDescent="0.2">
      <c r="A1586" s="1">
        <v>41188</v>
      </c>
      <c r="B1586" s="2">
        <v>0.4955092592592592</v>
      </c>
      <c r="C1586">
        <v>9.3859999999999992</v>
      </c>
      <c r="D1586">
        <v>11</v>
      </c>
      <c r="E1586" s="3">
        <f t="shared" si="87"/>
        <v>41188.495509259257</v>
      </c>
      <c r="F1586" s="4">
        <f t="shared" si="88"/>
        <v>41188</v>
      </c>
      <c r="G1586" s="1" t="str">
        <f t="shared" si="89"/>
        <v>1141188</v>
      </c>
    </row>
    <row r="1587" spans="1:9" x14ac:dyDescent="0.2">
      <c r="A1587" s="1">
        <v>41188</v>
      </c>
      <c r="B1587" s="2">
        <v>0.53717592592592589</v>
      </c>
      <c r="C1587">
        <v>9.5340000000000007</v>
      </c>
      <c r="D1587">
        <v>11</v>
      </c>
      <c r="E1587" s="3">
        <f t="shared" si="87"/>
        <v>41188.537175925929</v>
      </c>
      <c r="F1587" s="4">
        <f t="shared" si="88"/>
        <v>41188</v>
      </c>
      <c r="G1587" s="1" t="str">
        <f t="shared" si="89"/>
        <v>1141188</v>
      </c>
    </row>
    <row r="1588" spans="1:9" x14ac:dyDescent="0.2">
      <c r="A1588" s="1">
        <v>41188</v>
      </c>
      <c r="B1588" s="2">
        <v>0.57884259259259252</v>
      </c>
      <c r="C1588">
        <v>10.32</v>
      </c>
      <c r="D1588">
        <v>11</v>
      </c>
      <c r="E1588" s="3">
        <f t="shared" si="87"/>
        <v>41188.578842592593</v>
      </c>
      <c r="F1588" s="4">
        <f t="shared" si="88"/>
        <v>41188</v>
      </c>
      <c r="G1588" s="1" t="str">
        <f t="shared" si="89"/>
        <v>1141188</v>
      </c>
    </row>
    <row r="1589" spans="1:9" x14ac:dyDescent="0.2">
      <c r="A1589" s="1">
        <v>41188</v>
      </c>
      <c r="B1589" s="2">
        <v>0.62050925925925926</v>
      </c>
      <c r="C1589">
        <v>6.2039999999999997</v>
      </c>
      <c r="D1589">
        <v>11</v>
      </c>
      <c r="E1589" s="3">
        <f t="shared" si="87"/>
        <v>41188.620509259257</v>
      </c>
      <c r="F1589" s="4">
        <f t="shared" si="88"/>
        <v>41188</v>
      </c>
      <c r="G1589" s="1" t="str">
        <f t="shared" si="89"/>
        <v>1141188</v>
      </c>
      <c r="H1589" t="s">
        <v>7</v>
      </c>
      <c r="I1589" s="6" t="s">
        <v>12</v>
      </c>
    </row>
    <row r="1590" spans="1:9" x14ac:dyDescent="0.2">
      <c r="A1590" s="1">
        <v>41188</v>
      </c>
      <c r="B1590" s="2">
        <v>0.66217592592592589</v>
      </c>
      <c r="C1590">
        <v>6.2809999999999997</v>
      </c>
      <c r="D1590">
        <v>11</v>
      </c>
      <c r="E1590" s="3">
        <f t="shared" si="87"/>
        <v>41188.662175925929</v>
      </c>
      <c r="F1590" s="4">
        <f t="shared" si="88"/>
        <v>41188</v>
      </c>
      <c r="G1590" s="1" t="str">
        <f t="shared" si="89"/>
        <v>1141188</v>
      </c>
      <c r="H1590" t="s">
        <v>7</v>
      </c>
      <c r="I1590" s="6" t="s">
        <v>12</v>
      </c>
    </row>
    <row r="1591" spans="1:9" x14ac:dyDescent="0.2">
      <c r="A1591" s="1">
        <v>41188</v>
      </c>
      <c r="B1591" s="2">
        <v>0.70384259259259263</v>
      </c>
      <c r="C1591">
        <v>6.23</v>
      </c>
      <c r="D1591">
        <v>11</v>
      </c>
      <c r="E1591" s="3">
        <f t="shared" si="87"/>
        <v>41188.703842592593</v>
      </c>
      <c r="F1591" s="4">
        <f t="shared" si="88"/>
        <v>41188</v>
      </c>
      <c r="G1591" s="1" t="str">
        <f t="shared" si="89"/>
        <v>1141188</v>
      </c>
      <c r="H1591" t="s">
        <v>7</v>
      </c>
      <c r="I1591" s="6" t="s">
        <v>12</v>
      </c>
    </row>
    <row r="1592" spans="1:9" x14ac:dyDescent="0.2">
      <c r="A1592" s="1">
        <v>41188</v>
      </c>
      <c r="B1592" s="2">
        <v>0.74550925925925926</v>
      </c>
      <c r="C1592">
        <v>6.1020000000000003</v>
      </c>
      <c r="D1592">
        <v>11</v>
      </c>
      <c r="E1592" s="3">
        <f t="shared" si="87"/>
        <v>41188.745509259257</v>
      </c>
      <c r="F1592" s="4">
        <f t="shared" si="88"/>
        <v>41188</v>
      </c>
      <c r="G1592" s="1" t="str">
        <f t="shared" si="89"/>
        <v>1141188</v>
      </c>
      <c r="H1592" t="s">
        <v>7</v>
      </c>
      <c r="I1592" s="6" t="s">
        <v>12</v>
      </c>
    </row>
    <row r="1593" spans="1:9" x14ac:dyDescent="0.2">
      <c r="A1593" s="1">
        <v>41188</v>
      </c>
      <c r="B1593" s="2">
        <v>0.787175925925926</v>
      </c>
      <c r="C1593">
        <v>5.8470000000000004</v>
      </c>
      <c r="D1593">
        <v>11</v>
      </c>
      <c r="E1593" s="3">
        <f t="shared" si="87"/>
        <v>41188.787175925929</v>
      </c>
      <c r="F1593" s="4">
        <f t="shared" si="88"/>
        <v>41188</v>
      </c>
      <c r="G1593" s="1" t="str">
        <f t="shared" si="89"/>
        <v>1141188</v>
      </c>
      <c r="H1593" t="s">
        <v>7</v>
      </c>
      <c r="I1593" s="6" t="s">
        <v>12</v>
      </c>
    </row>
    <row r="1594" spans="1:9" x14ac:dyDescent="0.2">
      <c r="A1594" s="1">
        <v>41188</v>
      </c>
      <c r="B1594" s="2">
        <v>0.82884259259259263</v>
      </c>
      <c r="C1594">
        <v>5.8470000000000004</v>
      </c>
      <c r="D1594">
        <v>11</v>
      </c>
      <c r="E1594" s="3">
        <f t="shared" si="87"/>
        <v>41188.828842592593</v>
      </c>
      <c r="F1594" s="4">
        <f t="shared" si="88"/>
        <v>41188</v>
      </c>
      <c r="G1594" s="1" t="str">
        <f t="shared" si="89"/>
        <v>1141188</v>
      </c>
      <c r="H1594" t="s">
        <v>7</v>
      </c>
      <c r="I1594" s="6" t="s">
        <v>12</v>
      </c>
    </row>
    <row r="1595" spans="1:9" x14ac:dyDescent="0.2">
      <c r="A1595" s="1">
        <v>41188</v>
      </c>
      <c r="B1595" s="2">
        <v>0.87050925925925926</v>
      </c>
      <c r="C1595">
        <v>5.8719999999999999</v>
      </c>
      <c r="D1595">
        <v>11</v>
      </c>
      <c r="E1595" s="3">
        <f t="shared" si="87"/>
        <v>41188.870509259257</v>
      </c>
      <c r="F1595" s="4">
        <f t="shared" si="88"/>
        <v>41188</v>
      </c>
      <c r="G1595" s="1" t="str">
        <f t="shared" si="89"/>
        <v>1141188</v>
      </c>
      <c r="H1595" t="s">
        <v>7</v>
      </c>
      <c r="I1595" s="6" t="s">
        <v>12</v>
      </c>
    </row>
    <row r="1596" spans="1:9" x14ac:dyDescent="0.2">
      <c r="A1596" s="1">
        <v>41188</v>
      </c>
      <c r="B1596" s="2">
        <v>0.912175925925926</v>
      </c>
      <c r="C1596">
        <v>5.9489999999999998</v>
      </c>
      <c r="D1596">
        <v>11</v>
      </c>
      <c r="E1596" s="3">
        <f t="shared" si="87"/>
        <v>41188.912175925929</v>
      </c>
      <c r="F1596" s="4">
        <f t="shared" si="88"/>
        <v>41188</v>
      </c>
      <c r="G1596" s="1" t="str">
        <f t="shared" si="89"/>
        <v>1141188</v>
      </c>
      <c r="H1596" t="s">
        <v>7</v>
      </c>
      <c r="I1596" s="6" t="s">
        <v>12</v>
      </c>
    </row>
    <row r="1597" spans="1:9" x14ac:dyDescent="0.2">
      <c r="A1597" s="1">
        <v>41188</v>
      </c>
      <c r="B1597" s="2">
        <v>0.95384259259259263</v>
      </c>
      <c r="C1597">
        <v>5.9489999999999998</v>
      </c>
      <c r="D1597">
        <v>11</v>
      </c>
      <c r="E1597" s="3">
        <f t="shared" si="87"/>
        <v>41188.953842592593</v>
      </c>
      <c r="F1597" s="4">
        <f t="shared" si="88"/>
        <v>41188</v>
      </c>
      <c r="G1597" s="1" t="str">
        <f t="shared" si="89"/>
        <v>1141188</v>
      </c>
      <c r="H1597" t="s">
        <v>7</v>
      </c>
      <c r="I1597" s="6" t="s">
        <v>12</v>
      </c>
    </row>
    <row r="1598" spans="1:9" x14ac:dyDescent="0.2">
      <c r="A1598" s="1">
        <v>41188</v>
      </c>
      <c r="B1598" s="2">
        <v>0.99550925925925926</v>
      </c>
      <c r="C1598">
        <v>5.9749999999999996</v>
      </c>
      <c r="D1598">
        <v>11</v>
      </c>
      <c r="E1598" s="3">
        <f t="shared" si="87"/>
        <v>41188.995509259257</v>
      </c>
      <c r="F1598" s="4">
        <f t="shared" si="88"/>
        <v>41188</v>
      </c>
      <c r="G1598" s="1" t="str">
        <f t="shared" si="89"/>
        <v>1141188</v>
      </c>
      <c r="H1598" t="s">
        <v>7</v>
      </c>
      <c r="I1598" s="6" t="s">
        <v>12</v>
      </c>
    </row>
    <row r="1599" spans="1:9" x14ac:dyDescent="0.2">
      <c r="A1599" s="1">
        <v>41189</v>
      </c>
      <c r="B1599" s="2">
        <v>3.7175925925925925E-2</v>
      </c>
      <c r="C1599">
        <v>6.1020000000000003</v>
      </c>
      <c r="D1599">
        <v>11</v>
      </c>
      <c r="E1599" s="3">
        <f t="shared" si="87"/>
        <v>41189.037175925929</v>
      </c>
      <c r="F1599" s="4">
        <f t="shared" si="88"/>
        <v>41189</v>
      </c>
      <c r="G1599" s="1" t="str">
        <f t="shared" si="89"/>
        <v>1141189</v>
      </c>
      <c r="H1599" t="s">
        <v>7</v>
      </c>
      <c r="I1599" s="6" t="s">
        <v>12</v>
      </c>
    </row>
    <row r="1600" spans="1:9" x14ac:dyDescent="0.2">
      <c r="A1600" s="1">
        <v>41189</v>
      </c>
      <c r="B1600" s="2">
        <v>7.8842592592592589E-2</v>
      </c>
      <c r="C1600">
        <v>6.1020000000000003</v>
      </c>
      <c r="D1600">
        <v>11</v>
      </c>
      <c r="E1600" s="3">
        <f t="shared" si="87"/>
        <v>41189.078842592593</v>
      </c>
      <c r="F1600" s="4">
        <f t="shared" si="88"/>
        <v>41189</v>
      </c>
      <c r="G1600" s="1" t="str">
        <f t="shared" si="89"/>
        <v>1141189</v>
      </c>
      <c r="H1600" t="s">
        <v>7</v>
      </c>
      <c r="I1600" s="6" t="s">
        <v>12</v>
      </c>
    </row>
    <row r="1601" spans="1:9" x14ac:dyDescent="0.2">
      <c r="A1601" s="1">
        <v>41189</v>
      </c>
      <c r="B1601" s="2">
        <v>0.12050925925925926</v>
      </c>
      <c r="C1601">
        <v>6.2809999999999997</v>
      </c>
      <c r="D1601">
        <v>11</v>
      </c>
      <c r="E1601" s="3">
        <f t="shared" si="87"/>
        <v>41189.120509259257</v>
      </c>
      <c r="F1601" s="4">
        <f t="shared" si="88"/>
        <v>41189</v>
      </c>
      <c r="G1601" s="1" t="str">
        <f t="shared" si="89"/>
        <v>1141189</v>
      </c>
      <c r="H1601" t="s">
        <v>7</v>
      </c>
      <c r="I1601" s="6" t="s">
        <v>12</v>
      </c>
    </row>
    <row r="1602" spans="1:9" x14ac:dyDescent="0.2">
      <c r="A1602" s="1">
        <v>41189</v>
      </c>
      <c r="B1602" s="2">
        <v>0.16217592592592592</v>
      </c>
      <c r="C1602">
        <v>6.2809999999999997</v>
      </c>
      <c r="D1602">
        <v>11</v>
      </c>
      <c r="E1602" s="3">
        <f t="shared" si="87"/>
        <v>41189.162175925929</v>
      </c>
      <c r="F1602" s="4">
        <f t="shared" si="88"/>
        <v>41189</v>
      </c>
      <c r="G1602" s="1" t="str">
        <f t="shared" si="89"/>
        <v>1141189</v>
      </c>
      <c r="H1602" t="s">
        <v>7</v>
      </c>
      <c r="I1602" s="6" t="s">
        <v>12</v>
      </c>
    </row>
    <row r="1603" spans="1:9" x14ac:dyDescent="0.2">
      <c r="A1603" s="1">
        <v>41189</v>
      </c>
      <c r="B1603" s="2">
        <v>0.2038425925925926</v>
      </c>
      <c r="C1603">
        <v>6.4080000000000004</v>
      </c>
      <c r="D1603">
        <v>11</v>
      </c>
      <c r="E1603" s="3">
        <f t="shared" si="87"/>
        <v>41189.203842592593</v>
      </c>
      <c r="F1603" s="4">
        <f t="shared" si="88"/>
        <v>41189</v>
      </c>
      <c r="G1603" s="1" t="str">
        <f t="shared" si="89"/>
        <v>1141189</v>
      </c>
      <c r="H1603" t="s">
        <v>7</v>
      </c>
      <c r="I1603" s="6" t="s">
        <v>12</v>
      </c>
    </row>
    <row r="1604" spans="1:9" x14ac:dyDescent="0.2">
      <c r="A1604" s="1">
        <v>41189</v>
      </c>
      <c r="B1604" s="2">
        <v>0.24550925925925926</v>
      </c>
      <c r="C1604">
        <v>6.3819999999999997</v>
      </c>
      <c r="D1604">
        <v>11</v>
      </c>
      <c r="E1604" s="3">
        <f t="shared" si="87"/>
        <v>41189.245509259257</v>
      </c>
      <c r="F1604" s="4">
        <f t="shared" si="88"/>
        <v>41189</v>
      </c>
      <c r="G1604" s="1" t="str">
        <f t="shared" si="89"/>
        <v>1141189</v>
      </c>
      <c r="H1604" t="s">
        <v>7</v>
      </c>
      <c r="I1604" s="6" t="s">
        <v>12</v>
      </c>
    </row>
    <row r="1605" spans="1:9" x14ac:dyDescent="0.2">
      <c r="A1605" s="1">
        <v>41189</v>
      </c>
      <c r="B1605" s="2">
        <v>0.28717592592592595</v>
      </c>
      <c r="C1605">
        <v>5.8470000000000004</v>
      </c>
      <c r="D1605">
        <v>11</v>
      </c>
      <c r="E1605" s="3">
        <f t="shared" si="87"/>
        <v>41189.287175925929</v>
      </c>
      <c r="F1605" s="4">
        <f t="shared" si="88"/>
        <v>41189</v>
      </c>
      <c r="G1605" s="1" t="str">
        <f t="shared" si="89"/>
        <v>1141189</v>
      </c>
      <c r="H1605" t="s">
        <v>7</v>
      </c>
      <c r="I1605" s="6" t="s">
        <v>12</v>
      </c>
    </row>
    <row r="1606" spans="1:9" x14ac:dyDescent="0.2">
      <c r="A1606" s="1">
        <v>41189</v>
      </c>
      <c r="B1606" s="2">
        <v>0.32884259259259258</v>
      </c>
      <c r="C1606">
        <v>5.8209999999999997</v>
      </c>
      <c r="D1606">
        <v>11</v>
      </c>
      <c r="E1606" s="3">
        <f t="shared" si="87"/>
        <v>41189.328842592593</v>
      </c>
      <c r="F1606" s="4">
        <f t="shared" si="88"/>
        <v>41189</v>
      </c>
      <c r="G1606" s="1" t="str">
        <f t="shared" si="89"/>
        <v>1141189</v>
      </c>
      <c r="H1606" t="s">
        <v>7</v>
      </c>
      <c r="I1606" s="6" t="s">
        <v>12</v>
      </c>
    </row>
    <row r="1607" spans="1:9" x14ac:dyDescent="0.2">
      <c r="A1607" s="1">
        <v>41189</v>
      </c>
      <c r="B1607" s="2">
        <v>0.3705092592592592</v>
      </c>
      <c r="C1607">
        <v>5.8470000000000004</v>
      </c>
      <c r="D1607">
        <v>11</v>
      </c>
      <c r="E1607" s="3">
        <f t="shared" si="87"/>
        <v>41189.370509259257</v>
      </c>
      <c r="F1607" s="4">
        <f t="shared" si="88"/>
        <v>41189</v>
      </c>
      <c r="G1607" s="1" t="str">
        <f t="shared" si="89"/>
        <v>1141189</v>
      </c>
      <c r="H1607" t="s">
        <v>7</v>
      </c>
      <c r="I1607" s="6" t="s">
        <v>12</v>
      </c>
    </row>
    <row r="1608" spans="1:9" x14ac:dyDescent="0.2">
      <c r="A1608" s="1">
        <v>41189</v>
      </c>
      <c r="B1608" s="2">
        <v>0.41217592592592589</v>
      </c>
      <c r="C1608">
        <v>5.8719999999999999</v>
      </c>
      <c r="D1608">
        <v>11</v>
      </c>
      <c r="E1608" s="3">
        <f t="shared" si="87"/>
        <v>41189.412175925929</v>
      </c>
      <c r="F1608" s="4">
        <f t="shared" si="88"/>
        <v>41189</v>
      </c>
      <c r="G1608" s="1" t="str">
        <f t="shared" si="89"/>
        <v>1141189</v>
      </c>
      <c r="H1608" t="s">
        <v>7</v>
      </c>
      <c r="I1608" s="6" t="s">
        <v>12</v>
      </c>
    </row>
    <row r="1609" spans="1:9" x14ac:dyDescent="0.2">
      <c r="A1609" s="1">
        <v>41189</v>
      </c>
      <c r="B1609" s="2">
        <v>0.45384259259259258</v>
      </c>
      <c r="C1609">
        <v>9.0890000000000004</v>
      </c>
      <c r="D1609">
        <v>11</v>
      </c>
      <c r="E1609" s="3">
        <f t="shared" si="87"/>
        <v>41189.453842592593</v>
      </c>
      <c r="F1609" s="4">
        <f t="shared" si="88"/>
        <v>41189</v>
      </c>
      <c r="G1609" s="1" t="str">
        <f t="shared" si="89"/>
        <v>1141189</v>
      </c>
      <c r="I1609" s="6" t="s">
        <v>12</v>
      </c>
    </row>
    <row r="1610" spans="1:9" x14ac:dyDescent="0.2">
      <c r="A1610" s="1">
        <v>41189</v>
      </c>
      <c r="B1610" s="2">
        <v>0.4955092592592592</v>
      </c>
      <c r="C1610">
        <v>8.891</v>
      </c>
      <c r="D1610">
        <v>11</v>
      </c>
      <c r="E1610" s="3">
        <f t="shared" si="87"/>
        <v>41189.495509259257</v>
      </c>
      <c r="F1610" s="4">
        <f t="shared" si="88"/>
        <v>41189</v>
      </c>
      <c r="G1610" s="1" t="str">
        <f t="shared" si="89"/>
        <v>1141189</v>
      </c>
      <c r="I1610" s="6" t="s">
        <v>12</v>
      </c>
    </row>
    <row r="1611" spans="1:9" x14ac:dyDescent="0.2">
      <c r="A1611" s="1">
        <v>41189</v>
      </c>
      <c r="B1611" s="2">
        <v>0.53717592592592589</v>
      </c>
      <c r="C1611">
        <v>9.1140000000000008</v>
      </c>
      <c r="D1611">
        <v>11</v>
      </c>
      <c r="E1611" s="3">
        <f t="shared" si="87"/>
        <v>41189.537175925929</v>
      </c>
      <c r="F1611" s="4">
        <f t="shared" si="88"/>
        <v>41189</v>
      </c>
      <c r="G1611" s="1" t="str">
        <f t="shared" si="89"/>
        <v>1141189</v>
      </c>
      <c r="I1611" s="6" t="s">
        <v>12</v>
      </c>
    </row>
    <row r="1612" spans="1:9" x14ac:dyDescent="0.2">
      <c r="A1612" s="1">
        <v>41189</v>
      </c>
      <c r="B1612" s="2">
        <v>0.57884259259259252</v>
      </c>
      <c r="C1612">
        <v>9.1880000000000006</v>
      </c>
      <c r="D1612">
        <v>11</v>
      </c>
      <c r="E1612" s="3">
        <f t="shared" si="87"/>
        <v>41189.578842592593</v>
      </c>
      <c r="F1612" s="4">
        <f t="shared" si="88"/>
        <v>41189</v>
      </c>
      <c r="G1612" s="1" t="str">
        <f t="shared" si="89"/>
        <v>1141189</v>
      </c>
      <c r="I1612" s="6" t="s">
        <v>12</v>
      </c>
    </row>
    <row r="1613" spans="1:9" x14ac:dyDescent="0.2">
      <c r="A1613" s="1">
        <v>41189</v>
      </c>
      <c r="B1613" s="2">
        <v>0.62050925925925926</v>
      </c>
      <c r="C1613">
        <v>6.0259999999999998</v>
      </c>
      <c r="D1613">
        <v>11</v>
      </c>
      <c r="E1613" s="3">
        <f t="shared" si="87"/>
        <v>41189.620509259257</v>
      </c>
      <c r="F1613" s="4">
        <f t="shared" si="88"/>
        <v>41189</v>
      </c>
      <c r="G1613" s="1" t="str">
        <f t="shared" si="89"/>
        <v>1141189</v>
      </c>
      <c r="H1613" t="s">
        <v>7</v>
      </c>
      <c r="I1613" s="6" t="s">
        <v>12</v>
      </c>
    </row>
    <row r="1614" spans="1:9" x14ac:dyDescent="0.2">
      <c r="A1614" s="1">
        <v>41189</v>
      </c>
      <c r="B1614" s="2">
        <v>0.66217592592592589</v>
      </c>
      <c r="C1614">
        <v>6.0510000000000002</v>
      </c>
      <c r="D1614">
        <v>11</v>
      </c>
      <c r="E1614" s="3">
        <f t="shared" si="87"/>
        <v>41189.662175925929</v>
      </c>
      <c r="F1614" s="4">
        <f t="shared" si="88"/>
        <v>41189</v>
      </c>
      <c r="G1614" s="1" t="str">
        <f t="shared" si="89"/>
        <v>1141189</v>
      </c>
      <c r="H1614" t="s">
        <v>7</v>
      </c>
      <c r="I1614" s="6" t="s">
        <v>12</v>
      </c>
    </row>
    <row r="1615" spans="1:9" x14ac:dyDescent="0.2">
      <c r="A1615" s="1">
        <v>41189</v>
      </c>
      <c r="B1615" s="2">
        <v>0.70384259259259263</v>
      </c>
      <c r="C1615">
        <v>6.1280000000000001</v>
      </c>
      <c r="D1615">
        <v>11</v>
      </c>
      <c r="E1615" s="3">
        <f t="shared" si="87"/>
        <v>41189.703842592593</v>
      </c>
      <c r="F1615" s="4">
        <f t="shared" si="88"/>
        <v>41189</v>
      </c>
      <c r="G1615" s="1" t="str">
        <f t="shared" si="89"/>
        <v>1141189</v>
      </c>
      <c r="H1615" t="s">
        <v>7</v>
      </c>
      <c r="I1615" s="6" t="s">
        <v>12</v>
      </c>
    </row>
    <row r="1616" spans="1:9" x14ac:dyDescent="0.2">
      <c r="A1616" s="1">
        <v>41189</v>
      </c>
      <c r="B1616" s="2">
        <v>0.74550925925925926</v>
      </c>
      <c r="C1616">
        <v>6.1280000000000001</v>
      </c>
      <c r="D1616">
        <v>11</v>
      </c>
      <c r="E1616" s="3">
        <f t="shared" si="87"/>
        <v>41189.745509259257</v>
      </c>
      <c r="F1616" s="4">
        <f t="shared" si="88"/>
        <v>41189</v>
      </c>
      <c r="G1616" s="1" t="str">
        <f t="shared" si="89"/>
        <v>1141189</v>
      </c>
      <c r="H1616" t="s">
        <v>7</v>
      </c>
      <c r="I1616" s="6" t="s">
        <v>12</v>
      </c>
    </row>
    <row r="1617" spans="1:9" x14ac:dyDescent="0.2">
      <c r="A1617" s="1">
        <v>41189</v>
      </c>
      <c r="B1617" s="2">
        <v>0.787175925925926</v>
      </c>
      <c r="C1617">
        <v>6</v>
      </c>
      <c r="D1617">
        <v>11</v>
      </c>
      <c r="E1617" s="3">
        <f t="shared" si="87"/>
        <v>41189.787175925929</v>
      </c>
      <c r="F1617" s="4">
        <f t="shared" si="88"/>
        <v>41189</v>
      </c>
      <c r="G1617" s="1" t="str">
        <f t="shared" si="89"/>
        <v>1141189</v>
      </c>
      <c r="H1617" t="s">
        <v>7</v>
      </c>
      <c r="I1617" s="6" t="s">
        <v>12</v>
      </c>
    </row>
    <row r="1618" spans="1:9" x14ac:dyDescent="0.2">
      <c r="A1618" s="1">
        <v>41189</v>
      </c>
      <c r="B1618" s="2">
        <v>0.82884259259259263</v>
      </c>
      <c r="C1618">
        <v>5.9489999999999998</v>
      </c>
      <c r="D1618">
        <v>11</v>
      </c>
      <c r="E1618" s="3">
        <f t="shared" si="87"/>
        <v>41189.828842592593</v>
      </c>
      <c r="F1618" s="4">
        <f t="shared" si="88"/>
        <v>41189</v>
      </c>
      <c r="G1618" s="1" t="str">
        <f t="shared" si="89"/>
        <v>1141189</v>
      </c>
      <c r="H1618" t="s">
        <v>7</v>
      </c>
      <c r="I1618" s="6" t="s">
        <v>12</v>
      </c>
    </row>
    <row r="1619" spans="1:9" x14ac:dyDescent="0.2">
      <c r="A1619" s="1">
        <v>41189</v>
      </c>
      <c r="B1619" s="2">
        <v>0.87050925925925926</v>
      </c>
      <c r="C1619">
        <v>5.9240000000000004</v>
      </c>
      <c r="D1619">
        <v>11</v>
      </c>
      <c r="E1619" s="3">
        <f t="shared" si="87"/>
        <v>41189.870509259257</v>
      </c>
      <c r="F1619" s="4">
        <f t="shared" si="88"/>
        <v>41189</v>
      </c>
      <c r="G1619" s="1" t="str">
        <f t="shared" si="89"/>
        <v>1141189</v>
      </c>
      <c r="H1619" t="s">
        <v>7</v>
      </c>
      <c r="I1619" s="6" t="s">
        <v>12</v>
      </c>
    </row>
    <row r="1620" spans="1:9" x14ac:dyDescent="0.2">
      <c r="A1620" s="1">
        <v>41189</v>
      </c>
      <c r="B1620" s="2">
        <v>0.912175925925926</v>
      </c>
      <c r="C1620">
        <v>5.9240000000000004</v>
      </c>
      <c r="D1620">
        <v>11</v>
      </c>
      <c r="E1620" s="3">
        <f t="shared" si="87"/>
        <v>41189.912175925929</v>
      </c>
      <c r="F1620" s="4">
        <f t="shared" si="88"/>
        <v>41189</v>
      </c>
      <c r="G1620" s="1" t="str">
        <f t="shared" si="89"/>
        <v>1141189</v>
      </c>
      <c r="H1620" t="s">
        <v>7</v>
      </c>
      <c r="I1620" s="6" t="s">
        <v>12</v>
      </c>
    </row>
    <row r="1621" spans="1:9" x14ac:dyDescent="0.2">
      <c r="A1621" s="1">
        <v>41189</v>
      </c>
      <c r="B1621" s="2">
        <v>0.95384259259259263</v>
      </c>
      <c r="C1621">
        <v>5.9489999999999998</v>
      </c>
      <c r="D1621">
        <v>11</v>
      </c>
      <c r="E1621" s="3">
        <f t="shared" si="87"/>
        <v>41189.953842592593</v>
      </c>
      <c r="F1621" s="4">
        <f t="shared" si="88"/>
        <v>41189</v>
      </c>
      <c r="G1621" s="1" t="str">
        <f t="shared" si="89"/>
        <v>1141189</v>
      </c>
      <c r="H1621" t="s">
        <v>7</v>
      </c>
      <c r="I1621" s="6" t="s">
        <v>12</v>
      </c>
    </row>
    <row r="1622" spans="1:9" x14ac:dyDescent="0.2">
      <c r="A1622" s="1">
        <v>41189</v>
      </c>
      <c r="B1622" s="2">
        <v>0.99550925925925926</v>
      </c>
      <c r="C1622">
        <v>5.9489999999999998</v>
      </c>
      <c r="D1622">
        <v>11</v>
      </c>
      <c r="E1622" s="3">
        <f t="shared" si="87"/>
        <v>41189.995509259257</v>
      </c>
      <c r="F1622" s="4">
        <f t="shared" si="88"/>
        <v>41189</v>
      </c>
      <c r="G1622" s="1" t="str">
        <f t="shared" si="89"/>
        <v>1141189</v>
      </c>
      <c r="H1622" t="s">
        <v>7</v>
      </c>
      <c r="I1622" s="6" t="s">
        <v>12</v>
      </c>
    </row>
    <row r="1623" spans="1:9" x14ac:dyDescent="0.2">
      <c r="A1623" s="1">
        <v>41190</v>
      </c>
      <c r="B1623" s="2">
        <v>3.7175925925925925E-2</v>
      </c>
      <c r="C1623">
        <v>6</v>
      </c>
      <c r="D1623">
        <v>11</v>
      </c>
      <c r="E1623" s="3">
        <f t="shared" si="87"/>
        <v>41190.037175925929</v>
      </c>
      <c r="F1623" s="4">
        <f t="shared" si="88"/>
        <v>41190</v>
      </c>
      <c r="G1623" s="1" t="str">
        <f t="shared" si="89"/>
        <v>1141190</v>
      </c>
      <c r="H1623" t="s">
        <v>7</v>
      </c>
      <c r="I1623" s="6" t="s">
        <v>12</v>
      </c>
    </row>
    <row r="1624" spans="1:9" x14ac:dyDescent="0.2">
      <c r="A1624" s="1">
        <v>41190</v>
      </c>
      <c r="B1624" s="2">
        <v>7.8842592592592589E-2</v>
      </c>
      <c r="C1624">
        <v>6.0510000000000002</v>
      </c>
      <c r="D1624">
        <v>11</v>
      </c>
      <c r="E1624" s="3">
        <f t="shared" si="87"/>
        <v>41190.078842592593</v>
      </c>
      <c r="F1624" s="4">
        <f t="shared" si="88"/>
        <v>41190</v>
      </c>
      <c r="G1624" s="1" t="str">
        <f t="shared" si="89"/>
        <v>1141190</v>
      </c>
      <c r="H1624" t="s">
        <v>7</v>
      </c>
      <c r="I1624" s="6" t="s">
        <v>12</v>
      </c>
    </row>
    <row r="1625" spans="1:9" x14ac:dyDescent="0.2">
      <c r="A1625" s="1">
        <v>41190</v>
      </c>
      <c r="B1625" s="2">
        <v>0.12050925925925926</v>
      </c>
      <c r="C1625">
        <v>6.1020000000000003</v>
      </c>
      <c r="D1625">
        <v>11</v>
      </c>
      <c r="E1625" s="3">
        <f t="shared" si="87"/>
        <v>41190.120509259257</v>
      </c>
      <c r="F1625" s="4">
        <f t="shared" si="88"/>
        <v>41190</v>
      </c>
      <c r="G1625" s="1" t="str">
        <f t="shared" si="89"/>
        <v>1141190</v>
      </c>
      <c r="H1625" t="s">
        <v>7</v>
      </c>
      <c r="I1625" s="6" t="s">
        <v>12</v>
      </c>
    </row>
    <row r="1626" spans="1:9" x14ac:dyDescent="0.2">
      <c r="A1626" s="1">
        <v>41190</v>
      </c>
      <c r="B1626" s="2">
        <v>0.16217592592592592</v>
      </c>
      <c r="C1626">
        <v>6.1280000000000001</v>
      </c>
      <c r="D1626">
        <v>11</v>
      </c>
      <c r="E1626" s="3">
        <f t="shared" si="87"/>
        <v>41190.162175925929</v>
      </c>
      <c r="F1626" s="4">
        <f t="shared" si="88"/>
        <v>41190</v>
      </c>
      <c r="G1626" s="1" t="str">
        <f t="shared" si="89"/>
        <v>1141190</v>
      </c>
      <c r="H1626" t="s">
        <v>7</v>
      </c>
      <c r="I1626" s="6" t="s">
        <v>12</v>
      </c>
    </row>
    <row r="1627" spans="1:9" x14ac:dyDescent="0.2">
      <c r="A1627" s="1">
        <v>41190</v>
      </c>
      <c r="B1627" s="2">
        <v>0.2038425925925926</v>
      </c>
      <c r="C1627">
        <v>6.2039999999999997</v>
      </c>
      <c r="D1627">
        <v>11</v>
      </c>
      <c r="E1627" s="3">
        <f t="shared" si="87"/>
        <v>41190.203842592593</v>
      </c>
      <c r="F1627" s="4">
        <f t="shared" si="88"/>
        <v>41190</v>
      </c>
      <c r="G1627" s="1" t="str">
        <f t="shared" si="89"/>
        <v>1141190</v>
      </c>
      <c r="H1627" t="s">
        <v>7</v>
      </c>
      <c r="I1627" s="6" t="s">
        <v>12</v>
      </c>
    </row>
    <row r="1628" spans="1:9" x14ac:dyDescent="0.2">
      <c r="A1628" s="1">
        <v>41190</v>
      </c>
      <c r="B1628" s="2">
        <v>0.24550925925925926</v>
      </c>
      <c r="C1628">
        <v>6.4329999999999998</v>
      </c>
      <c r="D1628">
        <v>11</v>
      </c>
      <c r="E1628" s="3">
        <f t="shared" si="87"/>
        <v>41190.245509259257</v>
      </c>
      <c r="F1628" s="4">
        <f t="shared" si="88"/>
        <v>41190</v>
      </c>
      <c r="G1628" s="1" t="str">
        <f t="shared" si="89"/>
        <v>1141190</v>
      </c>
      <c r="H1628" t="s">
        <v>7</v>
      </c>
      <c r="I1628" s="6" t="s">
        <v>12</v>
      </c>
    </row>
    <row r="1629" spans="1:9" x14ac:dyDescent="0.2">
      <c r="A1629" s="1">
        <v>41190</v>
      </c>
      <c r="B1629" s="2">
        <v>0.28717592592592595</v>
      </c>
      <c r="C1629">
        <v>5.8979999999999997</v>
      </c>
      <c r="D1629">
        <v>11</v>
      </c>
      <c r="E1629" s="3">
        <f t="shared" si="87"/>
        <v>41190.287175925929</v>
      </c>
      <c r="F1629" s="4">
        <f t="shared" si="88"/>
        <v>41190</v>
      </c>
      <c r="G1629" s="1" t="str">
        <f t="shared" si="89"/>
        <v>1141190</v>
      </c>
      <c r="H1629" t="s">
        <v>7</v>
      </c>
      <c r="I1629" s="6" t="s">
        <v>12</v>
      </c>
    </row>
    <row r="1630" spans="1:9" x14ac:dyDescent="0.2">
      <c r="A1630" s="1">
        <v>41190</v>
      </c>
      <c r="B1630" s="2">
        <v>0.32884259259259258</v>
      </c>
      <c r="C1630">
        <v>5.8979999999999997</v>
      </c>
      <c r="D1630">
        <v>11</v>
      </c>
      <c r="E1630" s="3">
        <f t="shared" si="87"/>
        <v>41190.328842592593</v>
      </c>
      <c r="F1630" s="4">
        <f t="shared" si="88"/>
        <v>41190</v>
      </c>
      <c r="G1630" s="1" t="str">
        <f t="shared" si="89"/>
        <v>1141190</v>
      </c>
      <c r="H1630" t="s">
        <v>7</v>
      </c>
      <c r="I1630" s="6" t="s">
        <v>12</v>
      </c>
    </row>
    <row r="1631" spans="1:9" x14ac:dyDescent="0.2">
      <c r="A1631" s="1">
        <v>41190</v>
      </c>
      <c r="B1631" s="2">
        <v>0.3705092592592592</v>
      </c>
      <c r="C1631">
        <v>5.9240000000000004</v>
      </c>
      <c r="D1631">
        <v>11</v>
      </c>
      <c r="E1631" s="3">
        <f t="shared" si="87"/>
        <v>41190.370509259257</v>
      </c>
      <c r="F1631" s="4">
        <f t="shared" si="88"/>
        <v>41190</v>
      </c>
      <c r="G1631" s="1" t="str">
        <f t="shared" si="89"/>
        <v>1141190</v>
      </c>
      <c r="H1631" t="s">
        <v>7</v>
      </c>
      <c r="I1631" s="6" t="s">
        <v>12</v>
      </c>
    </row>
    <row r="1632" spans="1:9" x14ac:dyDescent="0.2">
      <c r="A1632" s="1">
        <v>41190</v>
      </c>
      <c r="B1632" s="2">
        <v>0.41217592592592589</v>
      </c>
      <c r="C1632">
        <v>8.4689999999999994</v>
      </c>
      <c r="D1632">
        <v>11</v>
      </c>
      <c r="E1632" s="3">
        <f t="shared" si="87"/>
        <v>41190.412175925929</v>
      </c>
      <c r="F1632" s="4">
        <f t="shared" si="88"/>
        <v>41190</v>
      </c>
      <c r="G1632" s="1" t="str">
        <f t="shared" si="89"/>
        <v>1141190</v>
      </c>
      <c r="I1632" s="6" t="s">
        <v>11</v>
      </c>
    </row>
    <row r="1633" spans="1:9" x14ac:dyDescent="0.2">
      <c r="A1633" s="1">
        <v>41190</v>
      </c>
      <c r="B1633" s="2">
        <v>0.45384259259259258</v>
      </c>
      <c r="C1633">
        <v>8.8409999999999993</v>
      </c>
      <c r="D1633">
        <v>11</v>
      </c>
      <c r="E1633" s="3">
        <f t="shared" si="87"/>
        <v>41190.453842592593</v>
      </c>
      <c r="F1633" s="4">
        <f t="shared" si="88"/>
        <v>41190</v>
      </c>
      <c r="G1633" s="1" t="str">
        <f t="shared" si="89"/>
        <v>1141190</v>
      </c>
      <c r="I1633" s="6" t="s">
        <v>11</v>
      </c>
    </row>
    <row r="1634" spans="1:9" x14ac:dyDescent="0.2">
      <c r="A1634" s="1">
        <v>41190</v>
      </c>
      <c r="B1634" s="2">
        <v>0.4955092592592592</v>
      </c>
      <c r="C1634">
        <v>8.5679999999999996</v>
      </c>
      <c r="D1634">
        <v>11</v>
      </c>
      <c r="E1634" s="3">
        <f t="shared" si="87"/>
        <v>41190.495509259257</v>
      </c>
      <c r="F1634" s="4">
        <f t="shared" si="88"/>
        <v>41190</v>
      </c>
      <c r="G1634" s="1" t="str">
        <f t="shared" si="89"/>
        <v>1141190</v>
      </c>
      <c r="I1634" s="6" t="s">
        <v>11</v>
      </c>
    </row>
    <row r="1635" spans="1:9" x14ac:dyDescent="0.2">
      <c r="A1635" s="1">
        <v>41190</v>
      </c>
      <c r="B1635" s="2">
        <v>0.53717592592592589</v>
      </c>
      <c r="C1635">
        <v>8.17</v>
      </c>
      <c r="D1635">
        <v>11</v>
      </c>
      <c r="E1635" s="3">
        <f t="shared" si="87"/>
        <v>41190.537175925929</v>
      </c>
      <c r="F1635" s="4">
        <f t="shared" si="88"/>
        <v>41190</v>
      </c>
      <c r="G1635" s="1" t="str">
        <f t="shared" si="89"/>
        <v>1141190</v>
      </c>
      <c r="I1635" s="6" t="s">
        <v>11</v>
      </c>
    </row>
    <row r="1636" spans="1:9" x14ac:dyDescent="0.2">
      <c r="A1636" s="1">
        <v>41190</v>
      </c>
      <c r="B1636" s="2">
        <v>0.57884259259259252</v>
      </c>
      <c r="C1636">
        <v>7.5940000000000003</v>
      </c>
      <c r="D1636">
        <v>11</v>
      </c>
      <c r="E1636" s="3">
        <f t="shared" si="87"/>
        <v>41190.578842592593</v>
      </c>
      <c r="F1636" s="4">
        <f t="shared" si="88"/>
        <v>41190</v>
      </c>
      <c r="G1636" s="1" t="str">
        <f t="shared" si="89"/>
        <v>1141190</v>
      </c>
      <c r="I1636" s="6" t="s">
        <v>11</v>
      </c>
    </row>
    <row r="1637" spans="1:9" x14ac:dyDescent="0.2">
      <c r="A1637" s="1">
        <v>41190</v>
      </c>
      <c r="B1637" s="2">
        <v>0.62050925925925926</v>
      </c>
      <c r="C1637">
        <v>7.4939999999999998</v>
      </c>
      <c r="D1637">
        <v>11</v>
      </c>
      <c r="E1637" s="3">
        <f t="shared" si="87"/>
        <v>41190.620509259257</v>
      </c>
      <c r="F1637" s="4">
        <f t="shared" si="88"/>
        <v>41190</v>
      </c>
      <c r="G1637" s="1" t="str">
        <f t="shared" si="89"/>
        <v>1141190</v>
      </c>
      <c r="I1637" s="6" t="s">
        <v>11</v>
      </c>
    </row>
    <row r="1638" spans="1:9" x14ac:dyDescent="0.2">
      <c r="A1638" s="1">
        <v>41190</v>
      </c>
      <c r="B1638" s="2">
        <v>0.66217592592592589</v>
      </c>
      <c r="C1638">
        <v>8.1950000000000003</v>
      </c>
      <c r="D1638">
        <v>11</v>
      </c>
      <c r="E1638" s="3">
        <f t="shared" si="87"/>
        <v>41190.662175925929</v>
      </c>
      <c r="F1638" s="4">
        <f t="shared" si="88"/>
        <v>41190</v>
      </c>
      <c r="G1638" s="1" t="str">
        <f t="shared" si="89"/>
        <v>1141190</v>
      </c>
      <c r="I1638" s="6" t="s">
        <v>11</v>
      </c>
    </row>
    <row r="1639" spans="1:9" x14ac:dyDescent="0.2">
      <c r="A1639" s="1">
        <v>41190</v>
      </c>
      <c r="B1639" s="2">
        <v>0.70384259259259263</v>
      </c>
      <c r="C1639">
        <v>5.2050000000000001</v>
      </c>
      <c r="D1639">
        <v>11</v>
      </c>
      <c r="E1639" s="3">
        <f t="shared" si="87"/>
        <v>41190.703842592593</v>
      </c>
      <c r="F1639" s="4">
        <f t="shared" si="88"/>
        <v>41190</v>
      </c>
      <c r="G1639" s="1" t="str">
        <f t="shared" si="89"/>
        <v>1141190</v>
      </c>
      <c r="H1639" t="s">
        <v>7</v>
      </c>
      <c r="I1639" s="6" t="s">
        <v>11</v>
      </c>
    </row>
    <row r="1640" spans="1:9" x14ac:dyDescent="0.2">
      <c r="A1640" s="1">
        <v>41190</v>
      </c>
      <c r="B1640" s="2">
        <v>0.74550925925925926</v>
      </c>
      <c r="C1640">
        <v>5.282</v>
      </c>
      <c r="D1640">
        <v>11</v>
      </c>
      <c r="E1640" s="3">
        <f t="shared" si="87"/>
        <v>41190.745509259257</v>
      </c>
      <c r="F1640" s="4">
        <f t="shared" si="88"/>
        <v>41190</v>
      </c>
      <c r="G1640" s="1" t="str">
        <f t="shared" si="89"/>
        <v>1141190</v>
      </c>
      <c r="H1640" t="s">
        <v>7</v>
      </c>
      <c r="I1640" s="6" t="s">
        <v>11</v>
      </c>
    </row>
    <row r="1641" spans="1:9" x14ac:dyDescent="0.2">
      <c r="A1641" s="1">
        <v>41190</v>
      </c>
      <c r="B1641" s="2">
        <v>0.787175925925926</v>
      </c>
      <c r="C1641">
        <v>5.3079999999999998</v>
      </c>
      <c r="D1641">
        <v>11</v>
      </c>
      <c r="E1641" s="3">
        <f t="shared" si="87"/>
        <v>41190.787175925929</v>
      </c>
      <c r="F1641" s="4">
        <f t="shared" si="88"/>
        <v>41190</v>
      </c>
      <c r="G1641" s="1" t="str">
        <f t="shared" si="89"/>
        <v>1141190</v>
      </c>
      <c r="H1641" t="s">
        <v>7</v>
      </c>
      <c r="I1641" s="6" t="s">
        <v>11</v>
      </c>
    </row>
    <row r="1642" spans="1:9" x14ac:dyDescent="0.2">
      <c r="A1642" s="1">
        <v>41190</v>
      </c>
      <c r="B1642" s="2">
        <v>0.82884259259259263</v>
      </c>
      <c r="C1642">
        <v>5.2050000000000001</v>
      </c>
      <c r="D1642">
        <v>11</v>
      </c>
      <c r="E1642" s="3">
        <f t="shared" ref="E1642:E1705" si="90">IF(A1642&lt;&gt;"",A1642+B1642,"")</f>
        <v>41190.828842592593</v>
      </c>
      <c r="F1642" s="4">
        <f t="shared" ref="F1642:F1705" si="91">IF(A1642&lt;&gt;0,A1642,"")</f>
        <v>41190</v>
      </c>
      <c r="G1642" s="1" t="str">
        <f t="shared" ref="G1642:G1705" si="92">CONCATENATE(D1642,F1642)</f>
        <v>1141190</v>
      </c>
      <c r="H1642" t="s">
        <v>7</v>
      </c>
      <c r="I1642" s="6" t="s">
        <v>11</v>
      </c>
    </row>
    <row r="1643" spans="1:9" x14ac:dyDescent="0.2">
      <c r="A1643" s="1">
        <v>41190</v>
      </c>
      <c r="B1643" s="2">
        <v>0.87050925925925926</v>
      </c>
      <c r="C1643">
        <v>5.2569999999999997</v>
      </c>
      <c r="D1643">
        <v>11</v>
      </c>
      <c r="E1643" s="3">
        <f t="shared" si="90"/>
        <v>41190.870509259257</v>
      </c>
      <c r="F1643" s="4">
        <f t="shared" si="91"/>
        <v>41190</v>
      </c>
      <c r="G1643" s="1" t="str">
        <f t="shared" si="92"/>
        <v>1141190</v>
      </c>
      <c r="H1643" t="s">
        <v>7</v>
      </c>
      <c r="I1643" s="6" t="s">
        <v>11</v>
      </c>
    </row>
    <row r="1644" spans="1:9" x14ac:dyDescent="0.2">
      <c r="A1644" s="1">
        <v>41190</v>
      </c>
      <c r="B1644" s="2">
        <v>0.912175925925926</v>
      </c>
      <c r="C1644">
        <v>5.2569999999999997</v>
      </c>
      <c r="D1644">
        <v>11</v>
      </c>
      <c r="E1644" s="3">
        <f t="shared" si="90"/>
        <v>41190.912175925929</v>
      </c>
      <c r="F1644" s="4">
        <f t="shared" si="91"/>
        <v>41190</v>
      </c>
      <c r="G1644" s="1" t="str">
        <f t="shared" si="92"/>
        <v>1141190</v>
      </c>
      <c r="H1644" t="s">
        <v>7</v>
      </c>
      <c r="I1644" s="6" t="s">
        <v>11</v>
      </c>
    </row>
    <row r="1645" spans="1:9" x14ac:dyDescent="0.2">
      <c r="A1645" s="1">
        <v>41190</v>
      </c>
      <c r="B1645" s="2">
        <v>0.95384259259259263</v>
      </c>
      <c r="C1645">
        <v>5.282</v>
      </c>
      <c r="D1645">
        <v>11</v>
      </c>
      <c r="E1645" s="3">
        <f t="shared" si="90"/>
        <v>41190.953842592593</v>
      </c>
      <c r="F1645" s="4">
        <f t="shared" si="91"/>
        <v>41190</v>
      </c>
      <c r="G1645" s="1" t="str">
        <f t="shared" si="92"/>
        <v>1141190</v>
      </c>
      <c r="H1645" t="s">
        <v>7</v>
      </c>
      <c r="I1645" s="6" t="s">
        <v>11</v>
      </c>
    </row>
    <row r="1646" spans="1:9" x14ac:dyDescent="0.2">
      <c r="A1646" s="1">
        <v>41190</v>
      </c>
      <c r="B1646" s="2">
        <v>0.99550925925925926</v>
      </c>
      <c r="C1646">
        <v>5.2309999999999999</v>
      </c>
      <c r="D1646">
        <v>11</v>
      </c>
      <c r="E1646" s="3">
        <f t="shared" si="90"/>
        <v>41190.995509259257</v>
      </c>
      <c r="F1646" s="4">
        <f t="shared" si="91"/>
        <v>41190</v>
      </c>
      <c r="G1646" s="1" t="str">
        <f t="shared" si="92"/>
        <v>1141190</v>
      </c>
      <c r="H1646" t="s">
        <v>7</v>
      </c>
      <c r="I1646" s="6" t="s">
        <v>11</v>
      </c>
    </row>
    <row r="1647" spans="1:9" x14ac:dyDescent="0.2">
      <c r="A1647" s="1">
        <v>41191</v>
      </c>
      <c r="B1647" s="2">
        <v>3.7175925925925925E-2</v>
      </c>
      <c r="C1647">
        <v>5.2050000000000001</v>
      </c>
      <c r="D1647">
        <v>11</v>
      </c>
      <c r="E1647" s="3">
        <f t="shared" si="90"/>
        <v>41191.037175925929</v>
      </c>
      <c r="F1647" s="4">
        <f t="shared" si="91"/>
        <v>41191</v>
      </c>
      <c r="G1647" s="1" t="str">
        <f t="shared" si="92"/>
        <v>1141191</v>
      </c>
      <c r="H1647" t="s">
        <v>7</v>
      </c>
      <c r="I1647" s="6" t="s">
        <v>11</v>
      </c>
    </row>
    <row r="1648" spans="1:9" x14ac:dyDescent="0.2">
      <c r="A1648" s="1">
        <v>41191</v>
      </c>
      <c r="B1648" s="2">
        <v>7.8842592592592589E-2</v>
      </c>
      <c r="C1648">
        <v>5.2569999999999997</v>
      </c>
      <c r="D1648">
        <v>11</v>
      </c>
      <c r="E1648" s="3">
        <f t="shared" si="90"/>
        <v>41191.078842592593</v>
      </c>
      <c r="F1648" s="4">
        <f t="shared" si="91"/>
        <v>41191</v>
      </c>
      <c r="G1648" s="1" t="str">
        <f t="shared" si="92"/>
        <v>1141191</v>
      </c>
      <c r="H1648" t="s">
        <v>7</v>
      </c>
      <c r="I1648" s="6" t="s">
        <v>11</v>
      </c>
    </row>
    <row r="1649" spans="1:9" x14ac:dyDescent="0.2">
      <c r="A1649" s="1">
        <v>41191</v>
      </c>
      <c r="B1649" s="2">
        <v>0.12050925925925926</v>
      </c>
      <c r="C1649">
        <v>5.1790000000000003</v>
      </c>
      <c r="D1649">
        <v>11</v>
      </c>
      <c r="E1649" s="3">
        <f t="shared" si="90"/>
        <v>41191.120509259257</v>
      </c>
      <c r="F1649" s="4">
        <f t="shared" si="91"/>
        <v>41191</v>
      </c>
      <c r="G1649" s="1" t="str">
        <f t="shared" si="92"/>
        <v>1141191</v>
      </c>
      <c r="H1649" t="s">
        <v>7</v>
      </c>
      <c r="I1649" s="6" t="s">
        <v>11</v>
      </c>
    </row>
    <row r="1650" spans="1:9" x14ac:dyDescent="0.2">
      <c r="A1650" s="1">
        <v>41191</v>
      </c>
      <c r="B1650" s="2">
        <v>0.16217592592592592</v>
      </c>
      <c r="C1650">
        <v>5.1020000000000003</v>
      </c>
      <c r="D1650">
        <v>11</v>
      </c>
      <c r="E1650" s="3">
        <f t="shared" si="90"/>
        <v>41191.162175925929</v>
      </c>
      <c r="F1650" s="4">
        <f t="shared" si="91"/>
        <v>41191</v>
      </c>
      <c r="G1650" s="1" t="str">
        <f t="shared" si="92"/>
        <v>1141191</v>
      </c>
      <c r="H1650" t="s">
        <v>7</v>
      </c>
      <c r="I1650" s="6" t="s">
        <v>11</v>
      </c>
    </row>
    <row r="1651" spans="1:9" x14ac:dyDescent="0.2">
      <c r="A1651" s="1">
        <v>41191</v>
      </c>
      <c r="B1651" s="2">
        <v>0.2038425925925926</v>
      </c>
      <c r="C1651">
        <v>5.0759999999999996</v>
      </c>
      <c r="D1651">
        <v>11</v>
      </c>
      <c r="E1651" s="3">
        <f t="shared" si="90"/>
        <v>41191.203842592593</v>
      </c>
      <c r="F1651" s="4">
        <f t="shared" si="91"/>
        <v>41191</v>
      </c>
      <c r="G1651" s="1" t="str">
        <f t="shared" si="92"/>
        <v>1141191</v>
      </c>
      <c r="H1651" t="s">
        <v>7</v>
      </c>
      <c r="I1651" s="6" t="s">
        <v>11</v>
      </c>
    </row>
    <row r="1652" spans="1:9" x14ac:dyDescent="0.2">
      <c r="A1652" s="1">
        <v>41191</v>
      </c>
      <c r="B1652" s="2">
        <v>0.24550925925925926</v>
      </c>
      <c r="C1652">
        <v>5.1790000000000003</v>
      </c>
      <c r="D1652">
        <v>11</v>
      </c>
      <c r="E1652" s="3">
        <f t="shared" si="90"/>
        <v>41191.245509259257</v>
      </c>
      <c r="F1652" s="4">
        <f t="shared" si="91"/>
        <v>41191</v>
      </c>
      <c r="G1652" s="1" t="str">
        <f t="shared" si="92"/>
        <v>1141191</v>
      </c>
      <c r="H1652" t="s">
        <v>7</v>
      </c>
      <c r="I1652" s="6" t="s">
        <v>11</v>
      </c>
    </row>
    <row r="1653" spans="1:9" x14ac:dyDescent="0.2">
      <c r="A1653" s="1">
        <v>41191</v>
      </c>
      <c r="B1653" s="2">
        <v>0.28717592592592595</v>
      </c>
      <c r="C1653">
        <v>5.1539999999999999</v>
      </c>
      <c r="D1653">
        <v>11</v>
      </c>
      <c r="E1653" s="3">
        <f t="shared" si="90"/>
        <v>41191.287175925929</v>
      </c>
      <c r="F1653" s="4">
        <f t="shared" si="91"/>
        <v>41191</v>
      </c>
      <c r="G1653" s="1" t="str">
        <f t="shared" si="92"/>
        <v>1141191</v>
      </c>
      <c r="H1653" t="s">
        <v>7</v>
      </c>
      <c r="I1653" s="6" t="s">
        <v>11</v>
      </c>
    </row>
    <row r="1654" spans="1:9" x14ac:dyDescent="0.2">
      <c r="A1654" s="1">
        <v>41191</v>
      </c>
      <c r="B1654" s="2">
        <v>0.32884259259259258</v>
      </c>
      <c r="C1654">
        <v>5.1539999999999999</v>
      </c>
      <c r="D1654">
        <v>11</v>
      </c>
      <c r="E1654" s="3">
        <f t="shared" si="90"/>
        <v>41191.328842592593</v>
      </c>
      <c r="F1654" s="4">
        <f t="shared" si="91"/>
        <v>41191</v>
      </c>
      <c r="G1654" s="1" t="str">
        <f t="shared" si="92"/>
        <v>1141191</v>
      </c>
      <c r="H1654" t="s">
        <v>7</v>
      </c>
      <c r="I1654" s="6" t="s">
        <v>11</v>
      </c>
    </row>
    <row r="1655" spans="1:9" x14ac:dyDescent="0.2">
      <c r="A1655" s="1">
        <v>41191</v>
      </c>
      <c r="B1655" s="2">
        <v>0.3705092592592592</v>
      </c>
      <c r="C1655">
        <v>5.1280000000000001</v>
      </c>
      <c r="D1655">
        <v>11</v>
      </c>
      <c r="E1655" s="3">
        <f t="shared" si="90"/>
        <v>41191.370509259257</v>
      </c>
      <c r="F1655" s="4">
        <f t="shared" si="91"/>
        <v>41191</v>
      </c>
      <c r="G1655" s="1" t="str">
        <f t="shared" si="92"/>
        <v>1141191</v>
      </c>
      <c r="H1655" t="s">
        <v>7</v>
      </c>
      <c r="I1655" s="6" t="s">
        <v>11</v>
      </c>
    </row>
    <row r="1656" spans="1:9" x14ac:dyDescent="0.2">
      <c r="A1656" s="1">
        <v>41191</v>
      </c>
      <c r="B1656" s="2">
        <v>0.41217592592592589</v>
      </c>
      <c r="C1656">
        <v>5.1790000000000003</v>
      </c>
      <c r="D1656">
        <v>11</v>
      </c>
      <c r="E1656" s="3">
        <f t="shared" si="90"/>
        <v>41191.412175925929</v>
      </c>
      <c r="F1656" s="4">
        <f t="shared" si="91"/>
        <v>41191</v>
      </c>
      <c r="G1656" s="1" t="str">
        <f t="shared" si="92"/>
        <v>1141191</v>
      </c>
      <c r="H1656" t="s">
        <v>7</v>
      </c>
      <c r="I1656" s="6" t="s">
        <v>11</v>
      </c>
    </row>
    <row r="1657" spans="1:9" x14ac:dyDescent="0.2">
      <c r="A1657" s="1">
        <v>41191</v>
      </c>
      <c r="B1657" s="2">
        <v>0.45384259259259258</v>
      </c>
      <c r="C1657">
        <v>5.1790000000000003</v>
      </c>
      <c r="D1657">
        <v>11</v>
      </c>
      <c r="E1657" s="3">
        <f t="shared" si="90"/>
        <v>41191.453842592593</v>
      </c>
      <c r="F1657" s="4">
        <f t="shared" si="91"/>
        <v>41191</v>
      </c>
      <c r="G1657" s="1" t="str">
        <f t="shared" si="92"/>
        <v>1141191</v>
      </c>
      <c r="H1657" t="s">
        <v>7</v>
      </c>
      <c r="I1657" s="6" t="s">
        <v>11</v>
      </c>
    </row>
    <row r="1658" spans="1:9" x14ac:dyDescent="0.2">
      <c r="A1658" s="1">
        <v>41191</v>
      </c>
      <c r="B1658" s="2">
        <v>0.4955092592592592</v>
      </c>
      <c r="C1658">
        <v>7.77</v>
      </c>
      <c r="D1658">
        <v>11</v>
      </c>
      <c r="E1658" s="3">
        <f t="shared" si="90"/>
        <v>41191.495509259257</v>
      </c>
      <c r="F1658" s="4">
        <f t="shared" si="91"/>
        <v>41191</v>
      </c>
      <c r="G1658" s="1" t="str">
        <f t="shared" si="92"/>
        <v>1141191</v>
      </c>
      <c r="H1658" t="s">
        <v>7</v>
      </c>
      <c r="I1658" s="6" t="s">
        <v>11</v>
      </c>
    </row>
    <row r="1659" spans="1:9" x14ac:dyDescent="0.2">
      <c r="A1659" s="1">
        <v>41191</v>
      </c>
      <c r="B1659" s="2">
        <v>0.53717592592592589</v>
      </c>
      <c r="C1659">
        <v>7.92</v>
      </c>
      <c r="D1659">
        <v>11</v>
      </c>
      <c r="E1659" s="3">
        <f t="shared" si="90"/>
        <v>41191.537175925929</v>
      </c>
      <c r="F1659" s="4">
        <f t="shared" si="91"/>
        <v>41191</v>
      </c>
      <c r="G1659" s="1" t="str">
        <f t="shared" si="92"/>
        <v>1141191</v>
      </c>
      <c r="I1659" s="6" t="s">
        <v>11</v>
      </c>
    </row>
    <row r="1660" spans="1:9" x14ac:dyDescent="0.2">
      <c r="A1660" s="1">
        <v>41191</v>
      </c>
      <c r="B1660" s="2">
        <v>0.57884259259259252</v>
      </c>
      <c r="C1660">
        <v>7.7949999999999999</v>
      </c>
      <c r="D1660">
        <v>11</v>
      </c>
      <c r="E1660" s="3">
        <f t="shared" si="90"/>
        <v>41191.578842592593</v>
      </c>
      <c r="F1660" s="4">
        <f t="shared" si="91"/>
        <v>41191</v>
      </c>
      <c r="G1660" s="1" t="str">
        <f t="shared" si="92"/>
        <v>1141191</v>
      </c>
      <c r="I1660" s="6" t="s">
        <v>11</v>
      </c>
    </row>
    <row r="1661" spans="1:9" x14ac:dyDescent="0.2">
      <c r="A1661" s="1">
        <v>41191</v>
      </c>
      <c r="B1661" s="2">
        <v>0.62050925925925926</v>
      </c>
      <c r="C1661">
        <v>9.5579999999999998</v>
      </c>
      <c r="D1661">
        <v>11</v>
      </c>
      <c r="E1661" s="3">
        <f t="shared" si="90"/>
        <v>41191.620509259257</v>
      </c>
      <c r="F1661" s="4">
        <f t="shared" si="91"/>
        <v>41191</v>
      </c>
      <c r="G1661" s="1" t="str">
        <f t="shared" si="92"/>
        <v>1141191</v>
      </c>
      <c r="I1661" s="6" t="s">
        <v>11</v>
      </c>
    </row>
    <row r="1662" spans="1:9" x14ac:dyDescent="0.2">
      <c r="A1662" s="1">
        <v>41191</v>
      </c>
      <c r="B1662" s="2">
        <v>0.66217592592592589</v>
      </c>
      <c r="C1662">
        <v>5.05</v>
      </c>
      <c r="D1662">
        <v>11</v>
      </c>
      <c r="E1662" s="3">
        <f t="shared" si="90"/>
        <v>41191.662175925929</v>
      </c>
      <c r="F1662" s="4">
        <f t="shared" si="91"/>
        <v>41191</v>
      </c>
      <c r="G1662" s="1" t="str">
        <f t="shared" si="92"/>
        <v>1141191</v>
      </c>
      <c r="H1662" t="s">
        <v>7</v>
      </c>
      <c r="I1662" s="6" t="s">
        <v>11</v>
      </c>
    </row>
    <row r="1663" spans="1:9" x14ac:dyDescent="0.2">
      <c r="A1663" s="1">
        <v>41191</v>
      </c>
      <c r="B1663" s="2">
        <v>0.70384259259259263</v>
      </c>
      <c r="C1663">
        <v>4.9989999999999997</v>
      </c>
      <c r="D1663">
        <v>11</v>
      </c>
      <c r="E1663" s="3">
        <f t="shared" si="90"/>
        <v>41191.703842592593</v>
      </c>
      <c r="F1663" s="4">
        <f t="shared" si="91"/>
        <v>41191</v>
      </c>
      <c r="G1663" s="1" t="str">
        <f t="shared" si="92"/>
        <v>1141191</v>
      </c>
      <c r="H1663" t="s">
        <v>7</v>
      </c>
      <c r="I1663" s="6" t="s">
        <v>11</v>
      </c>
    </row>
    <row r="1664" spans="1:9" x14ac:dyDescent="0.2">
      <c r="A1664" s="1">
        <v>41191</v>
      </c>
      <c r="B1664" s="2">
        <v>0.74550925925925926</v>
      </c>
      <c r="C1664">
        <v>4.9989999999999997</v>
      </c>
      <c r="D1664">
        <v>11</v>
      </c>
      <c r="E1664" s="3">
        <f t="shared" si="90"/>
        <v>41191.745509259257</v>
      </c>
      <c r="F1664" s="4">
        <f t="shared" si="91"/>
        <v>41191</v>
      </c>
      <c r="G1664" s="1" t="str">
        <f t="shared" si="92"/>
        <v>1141191</v>
      </c>
      <c r="H1664" t="s">
        <v>7</v>
      </c>
      <c r="I1664" s="6" t="s">
        <v>11</v>
      </c>
    </row>
    <row r="1665" spans="1:9" x14ac:dyDescent="0.2">
      <c r="A1665" s="1">
        <v>41191</v>
      </c>
      <c r="B1665" s="2">
        <v>0.787175925925926</v>
      </c>
      <c r="C1665">
        <v>4.9989999999999997</v>
      </c>
      <c r="D1665">
        <v>11</v>
      </c>
      <c r="E1665" s="3">
        <f t="shared" si="90"/>
        <v>41191.787175925929</v>
      </c>
      <c r="F1665" s="4">
        <f t="shared" si="91"/>
        <v>41191</v>
      </c>
      <c r="G1665" s="1" t="str">
        <f t="shared" si="92"/>
        <v>1141191</v>
      </c>
      <c r="H1665" t="s">
        <v>7</v>
      </c>
      <c r="I1665" s="6" t="s">
        <v>11</v>
      </c>
    </row>
    <row r="1666" spans="1:9" x14ac:dyDescent="0.2">
      <c r="A1666" s="1">
        <v>41191</v>
      </c>
      <c r="B1666" s="2">
        <v>0.82884259259259263</v>
      </c>
      <c r="C1666">
        <v>4.9989999999999997</v>
      </c>
      <c r="D1666">
        <v>11</v>
      </c>
      <c r="E1666" s="3">
        <f t="shared" si="90"/>
        <v>41191.828842592593</v>
      </c>
      <c r="F1666" s="4">
        <f t="shared" si="91"/>
        <v>41191</v>
      </c>
      <c r="G1666" s="1" t="str">
        <f t="shared" si="92"/>
        <v>1141191</v>
      </c>
      <c r="H1666" t="s">
        <v>7</v>
      </c>
      <c r="I1666" s="6" t="s">
        <v>11</v>
      </c>
    </row>
    <row r="1667" spans="1:9" x14ac:dyDescent="0.2">
      <c r="A1667" s="1">
        <v>41191</v>
      </c>
      <c r="B1667" s="2">
        <v>0.87050925925925926</v>
      </c>
      <c r="C1667">
        <v>5.05</v>
      </c>
      <c r="D1667">
        <v>11</v>
      </c>
      <c r="E1667" s="3">
        <f t="shared" si="90"/>
        <v>41191.870509259257</v>
      </c>
      <c r="F1667" s="4">
        <f t="shared" si="91"/>
        <v>41191</v>
      </c>
      <c r="G1667" s="1" t="str">
        <f t="shared" si="92"/>
        <v>1141191</v>
      </c>
      <c r="H1667" t="s">
        <v>7</v>
      </c>
      <c r="I1667" s="6" t="s">
        <v>11</v>
      </c>
    </row>
    <row r="1668" spans="1:9" x14ac:dyDescent="0.2">
      <c r="A1668" s="1">
        <v>41191</v>
      </c>
      <c r="B1668" s="2">
        <v>0.912175925925926</v>
      </c>
      <c r="C1668">
        <v>5.1280000000000001</v>
      </c>
      <c r="D1668">
        <v>11</v>
      </c>
      <c r="E1668" s="3">
        <f t="shared" si="90"/>
        <v>41191.912175925929</v>
      </c>
      <c r="F1668" s="4">
        <f t="shared" si="91"/>
        <v>41191</v>
      </c>
      <c r="G1668" s="1" t="str">
        <f t="shared" si="92"/>
        <v>1141191</v>
      </c>
      <c r="H1668" t="s">
        <v>7</v>
      </c>
      <c r="I1668" s="6" t="s">
        <v>11</v>
      </c>
    </row>
    <row r="1669" spans="1:9" x14ac:dyDescent="0.2">
      <c r="A1669" s="1">
        <v>41191</v>
      </c>
      <c r="B1669" s="2">
        <v>0.95384259259259263</v>
      </c>
      <c r="C1669">
        <v>5.1020000000000003</v>
      </c>
      <c r="D1669">
        <v>11</v>
      </c>
      <c r="E1669" s="3">
        <f t="shared" si="90"/>
        <v>41191.953842592593</v>
      </c>
      <c r="F1669" s="4">
        <f t="shared" si="91"/>
        <v>41191</v>
      </c>
      <c r="G1669" s="1" t="str">
        <f t="shared" si="92"/>
        <v>1141191</v>
      </c>
      <c r="H1669" t="s">
        <v>7</v>
      </c>
      <c r="I1669" s="6" t="s">
        <v>11</v>
      </c>
    </row>
    <row r="1670" spans="1:9" x14ac:dyDescent="0.2">
      <c r="A1670" s="1">
        <v>41191</v>
      </c>
      <c r="B1670" s="2">
        <v>0.99550925925925926</v>
      </c>
      <c r="C1670">
        <v>5.05</v>
      </c>
      <c r="D1670">
        <v>11</v>
      </c>
      <c r="E1670" s="3">
        <f t="shared" si="90"/>
        <v>41191.995509259257</v>
      </c>
      <c r="F1670" s="4">
        <f t="shared" si="91"/>
        <v>41191</v>
      </c>
      <c r="G1670" s="1" t="str">
        <f t="shared" si="92"/>
        <v>1141191</v>
      </c>
      <c r="H1670" t="s">
        <v>7</v>
      </c>
      <c r="I1670" s="6" t="s">
        <v>11</v>
      </c>
    </row>
    <row r="1671" spans="1:9" x14ac:dyDescent="0.2">
      <c r="A1671" s="1">
        <v>41192</v>
      </c>
      <c r="B1671" s="2">
        <v>3.7175925925925925E-2</v>
      </c>
      <c r="C1671">
        <v>4.9989999999999997</v>
      </c>
      <c r="D1671">
        <v>11</v>
      </c>
      <c r="E1671" s="3">
        <f t="shared" si="90"/>
        <v>41192.037175925929</v>
      </c>
      <c r="F1671" s="4">
        <f t="shared" si="91"/>
        <v>41192</v>
      </c>
      <c r="G1671" s="1" t="str">
        <f t="shared" si="92"/>
        <v>1141192</v>
      </c>
      <c r="H1671" t="s">
        <v>7</v>
      </c>
      <c r="I1671" s="6" t="s">
        <v>11</v>
      </c>
    </row>
    <row r="1672" spans="1:9" x14ac:dyDescent="0.2">
      <c r="A1672" s="1">
        <v>41192</v>
      </c>
      <c r="B1672" s="2">
        <v>7.8842592592592589E-2</v>
      </c>
      <c r="C1672">
        <v>4.9729999999999999</v>
      </c>
      <c r="D1672">
        <v>11</v>
      </c>
      <c r="E1672" s="3">
        <f t="shared" si="90"/>
        <v>41192.078842592593</v>
      </c>
      <c r="F1672" s="4">
        <f t="shared" si="91"/>
        <v>41192</v>
      </c>
      <c r="G1672" s="1" t="str">
        <f t="shared" si="92"/>
        <v>1141192</v>
      </c>
      <c r="H1672" t="s">
        <v>7</v>
      </c>
      <c r="I1672" s="6" t="s">
        <v>11</v>
      </c>
    </row>
    <row r="1673" spans="1:9" x14ac:dyDescent="0.2">
      <c r="A1673" s="1">
        <v>41192</v>
      </c>
      <c r="B1673" s="2">
        <v>0.12050925925925926</v>
      </c>
      <c r="C1673">
        <v>4.9729999999999999</v>
      </c>
      <c r="D1673">
        <v>11</v>
      </c>
      <c r="E1673" s="3">
        <f t="shared" si="90"/>
        <v>41192.120509259257</v>
      </c>
      <c r="F1673" s="4">
        <f t="shared" si="91"/>
        <v>41192</v>
      </c>
      <c r="G1673" s="1" t="str">
        <f t="shared" si="92"/>
        <v>1141192</v>
      </c>
      <c r="H1673" t="s">
        <v>7</v>
      </c>
      <c r="I1673" s="6" t="s">
        <v>11</v>
      </c>
    </row>
    <row r="1674" spans="1:9" x14ac:dyDescent="0.2">
      <c r="A1674" s="1">
        <v>41192</v>
      </c>
      <c r="B1674" s="2">
        <v>0.16217592592592592</v>
      </c>
      <c r="C1674">
        <v>4.9729999999999999</v>
      </c>
      <c r="D1674">
        <v>11</v>
      </c>
      <c r="E1674" s="3">
        <f t="shared" si="90"/>
        <v>41192.162175925929</v>
      </c>
      <c r="F1674" s="4">
        <f t="shared" si="91"/>
        <v>41192</v>
      </c>
      <c r="G1674" s="1" t="str">
        <f t="shared" si="92"/>
        <v>1141192</v>
      </c>
      <c r="H1674" t="s">
        <v>7</v>
      </c>
      <c r="I1674" s="6" t="s">
        <v>11</v>
      </c>
    </row>
    <row r="1675" spans="1:9" x14ac:dyDescent="0.2">
      <c r="A1675" s="1">
        <v>41192</v>
      </c>
      <c r="B1675" s="2">
        <v>0.2038425925925926</v>
      </c>
      <c r="C1675">
        <v>4.9470000000000001</v>
      </c>
      <c r="D1675">
        <v>11</v>
      </c>
      <c r="E1675" s="3">
        <f t="shared" si="90"/>
        <v>41192.203842592593</v>
      </c>
      <c r="F1675" s="4">
        <f t="shared" si="91"/>
        <v>41192</v>
      </c>
      <c r="G1675" s="1" t="str">
        <f t="shared" si="92"/>
        <v>1141192</v>
      </c>
      <c r="H1675" t="s">
        <v>7</v>
      </c>
      <c r="I1675" s="6" t="s">
        <v>11</v>
      </c>
    </row>
    <row r="1676" spans="1:9" x14ac:dyDescent="0.2">
      <c r="A1676" s="1">
        <v>41192</v>
      </c>
      <c r="B1676" s="2">
        <v>0.24550925925925926</v>
      </c>
      <c r="C1676">
        <v>4.9729999999999999</v>
      </c>
      <c r="D1676">
        <v>11</v>
      </c>
      <c r="E1676" s="3">
        <f t="shared" si="90"/>
        <v>41192.245509259257</v>
      </c>
      <c r="F1676" s="4">
        <f t="shared" si="91"/>
        <v>41192</v>
      </c>
      <c r="G1676" s="1" t="str">
        <f t="shared" si="92"/>
        <v>1141192</v>
      </c>
      <c r="H1676" t="s">
        <v>7</v>
      </c>
      <c r="I1676" s="6" t="s">
        <v>11</v>
      </c>
    </row>
    <row r="1677" spans="1:9" x14ac:dyDescent="0.2">
      <c r="A1677" s="1">
        <v>41192</v>
      </c>
      <c r="B1677" s="2">
        <v>0.28717592592592595</v>
      </c>
      <c r="C1677">
        <v>4.9729999999999999</v>
      </c>
      <c r="D1677">
        <v>11</v>
      </c>
      <c r="E1677" s="3">
        <f t="shared" si="90"/>
        <v>41192.287175925929</v>
      </c>
      <c r="F1677" s="4">
        <f t="shared" si="91"/>
        <v>41192</v>
      </c>
      <c r="G1677" s="1" t="str">
        <f t="shared" si="92"/>
        <v>1141192</v>
      </c>
      <c r="H1677" t="s">
        <v>7</v>
      </c>
      <c r="I1677" s="6" t="s">
        <v>11</v>
      </c>
    </row>
    <row r="1678" spans="1:9" x14ac:dyDescent="0.2">
      <c r="A1678" s="1">
        <v>41192</v>
      </c>
      <c r="B1678" s="2">
        <v>0.32884259259259258</v>
      </c>
      <c r="C1678">
        <v>4.9989999999999997</v>
      </c>
      <c r="D1678">
        <v>11</v>
      </c>
      <c r="E1678" s="3">
        <f t="shared" si="90"/>
        <v>41192.328842592593</v>
      </c>
      <c r="F1678" s="4">
        <f t="shared" si="91"/>
        <v>41192</v>
      </c>
      <c r="G1678" s="1" t="str">
        <f t="shared" si="92"/>
        <v>1141192</v>
      </c>
      <c r="H1678" t="s">
        <v>7</v>
      </c>
      <c r="I1678" s="6" t="s">
        <v>11</v>
      </c>
    </row>
    <row r="1679" spans="1:9" x14ac:dyDescent="0.2">
      <c r="A1679" s="1">
        <v>41192</v>
      </c>
      <c r="B1679" s="2">
        <v>0.3705092592592592</v>
      </c>
      <c r="C1679">
        <v>5.05</v>
      </c>
      <c r="D1679">
        <v>11</v>
      </c>
      <c r="E1679" s="3">
        <f t="shared" si="90"/>
        <v>41192.370509259257</v>
      </c>
      <c r="F1679" s="4">
        <f t="shared" si="91"/>
        <v>41192</v>
      </c>
      <c r="G1679" s="1" t="str">
        <f t="shared" si="92"/>
        <v>1141192</v>
      </c>
      <c r="H1679" t="s">
        <v>7</v>
      </c>
      <c r="I1679" s="6" t="s">
        <v>11</v>
      </c>
    </row>
    <row r="1680" spans="1:9" x14ac:dyDescent="0.2">
      <c r="A1680" s="1">
        <v>41192</v>
      </c>
      <c r="B1680" s="2">
        <v>0.41217592592592589</v>
      </c>
      <c r="C1680">
        <v>6.6870000000000003</v>
      </c>
      <c r="D1680">
        <v>11</v>
      </c>
      <c r="E1680" s="3">
        <f t="shared" si="90"/>
        <v>41192.412175925929</v>
      </c>
      <c r="F1680" s="4">
        <f t="shared" si="91"/>
        <v>41192</v>
      </c>
      <c r="G1680" s="1" t="str">
        <f t="shared" si="92"/>
        <v>1141192</v>
      </c>
      <c r="I1680" s="6" t="s">
        <v>11</v>
      </c>
    </row>
    <row r="1681" spans="1:9" x14ac:dyDescent="0.2">
      <c r="A1681" s="1">
        <v>41192</v>
      </c>
      <c r="B1681" s="2">
        <v>0.45384259259259258</v>
      </c>
      <c r="C1681">
        <v>7.0910000000000002</v>
      </c>
      <c r="D1681">
        <v>11</v>
      </c>
      <c r="E1681" s="3">
        <f t="shared" si="90"/>
        <v>41192.453842592593</v>
      </c>
      <c r="F1681" s="4">
        <f t="shared" si="91"/>
        <v>41192</v>
      </c>
      <c r="G1681" s="1" t="str">
        <f t="shared" si="92"/>
        <v>1141192</v>
      </c>
      <c r="I1681" s="6" t="s">
        <v>11</v>
      </c>
    </row>
    <row r="1682" spans="1:9" x14ac:dyDescent="0.2">
      <c r="A1682" s="1">
        <v>41192</v>
      </c>
      <c r="B1682" s="2">
        <v>0.4955092592592592</v>
      </c>
      <c r="C1682">
        <v>7.3680000000000003</v>
      </c>
      <c r="D1682">
        <v>11</v>
      </c>
      <c r="E1682" s="3">
        <f t="shared" si="90"/>
        <v>41192.495509259257</v>
      </c>
      <c r="F1682" s="4">
        <f t="shared" si="91"/>
        <v>41192</v>
      </c>
      <c r="G1682" s="1" t="str">
        <f t="shared" si="92"/>
        <v>1141192</v>
      </c>
      <c r="I1682" s="6" t="s">
        <v>11</v>
      </c>
    </row>
    <row r="1683" spans="1:9" x14ac:dyDescent="0.2">
      <c r="A1683" s="1">
        <v>41192</v>
      </c>
      <c r="B1683" s="2">
        <v>0.53717592592592589</v>
      </c>
      <c r="C1683">
        <v>6.9649999999999999</v>
      </c>
      <c r="D1683">
        <v>11</v>
      </c>
      <c r="E1683" s="3">
        <f t="shared" si="90"/>
        <v>41192.537175925929</v>
      </c>
      <c r="F1683" s="4">
        <f t="shared" si="91"/>
        <v>41192</v>
      </c>
      <c r="G1683" s="1" t="str">
        <f t="shared" si="92"/>
        <v>1141192</v>
      </c>
      <c r="I1683" s="6" t="s">
        <v>11</v>
      </c>
    </row>
    <row r="1684" spans="1:9" x14ac:dyDescent="0.2">
      <c r="A1684" s="1">
        <v>41192</v>
      </c>
      <c r="B1684" s="2">
        <v>0.57884259259259252</v>
      </c>
      <c r="C1684">
        <v>7.0149999999999997</v>
      </c>
      <c r="D1684">
        <v>11</v>
      </c>
      <c r="E1684" s="3">
        <f t="shared" si="90"/>
        <v>41192.578842592593</v>
      </c>
      <c r="F1684" s="4">
        <f t="shared" si="91"/>
        <v>41192</v>
      </c>
      <c r="G1684" s="1" t="str">
        <f t="shared" si="92"/>
        <v>1141192</v>
      </c>
      <c r="I1684" s="6" t="s">
        <v>11</v>
      </c>
    </row>
    <row r="1685" spans="1:9" x14ac:dyDescent="0.2">
      <c r="A1685" s="1">
        <v>41192</v>
      </c>
      <c r="B1685" s="2">
        <v>0.62050925925925926</v>
      </c>
      <c r="C1685">
        <v>7.0410000000000004</v>
      </c>
      <c r="D1685">
        <v>11</v>
      </c>
      <c r="E1685" s="3">
        <f t="shared" si="90"/>
        <v>41192.620509259257</v>
      </c>
      <c r="F1685" s="4">
        <f t="shared" si="91"/>
        <v>41192</v>
      </c>
      <c r="G1685" s="1" t="str">
        <f t="shared" si="92"/>
        <v>1141192</v>
      </c>
      <c r="I1685" s="6" t="s">
        <v>11</v>
      </c>
    </row>
    <row r="1686" spans="1:9" x14ac:dyDescent="0.2">
      <c r="A1686" s="1">
        <v>41192</v>
      </c>
      <c r="B1686" s="2">
        <v>0.66217592592592589</v>
      </c>
      <c r="C1686">
        <v>7.444</v>
      </c>
      <c r="D1686">
        <v>11</v>
      </c>
      <c r="E1686" s="3">
        <f t="shared" si="90"/>
        <v>41192.662175925929</v>
      </c>
      <c r="F1686" s="4">
        <f t="shared" si="91"/>
        <v>41192</v>
      </c>
      <c r="G1686" s="1" t="str">
        <f t="shared" si="92"/>
        <v>1141192</v>
      </c>
      <c r="I1686" s="6" t="s">
        <v>11</v>
      </c>
    </row>
    <row r="1687" spans="1:9" x14ac:dyDescent="0.2">
      <c r="A1687" s="1">
        <v>41192</v>
      </c>
      <c r="B1687" s="2">
        <v>0.70384259259259263</v>
      </c>
      <c r="C1687">
        <v>7.1920000000000002</v>
      </c>
      <c r="D1687">
        <v>11</v>
      </c>
      <c r="E1687" s="3">
        <f t="shared" si="90"/>
        <v>41192.703842592593</v>
      </c>
      <c r="F1687" s="4">
        <f t="shared" si="91"/>
        <v>41192</v>
      </c>
      <c r="G1687" s="1" t="str">
        <f t="shared" si="92"/>
        <v>1141192</v>
      </c>
      <c r="H1687" t="s">
        <v>7</v>
      </c>
      <c r="I1687" s="6" t="s">
        <v>11</v>
      </c>
    </row>
    <row r="1688" spans="1:9" x14ac:dyDescent="0.2">
      <c r="A1688" s="1">
        <v>41192</v>
      </c>
      <c r="B1688" s="2">
        <v>0.74550925925925926</v>
      </c>
      <c r="C1688">
        <v>7.1920000000000002</v>
      </c>
      <c r="D1688">
        <v>11</v>
      </c>
      <c r="E1688" s="3">
        <f t="shared" si="90"/>
        <v>41192.745509259257</v>
      </c>
      <c r="F1688" s="4">
        <f t="shared" si="91"/>
        <v>41192</v>
      </c>
      <c r="G1688" s="1" t="str">
        <f t="shared" si="92"/>
        <v>1141192</v>
      </c>
      <c r="H1688" t="s">
        <v>7</v>
      </c>
      <c r="I1688" s="6" t="s">
        <v>11</v>
      </c>
    </row>
    <row r="1689" spans="1:9" x14ac:dyDescent="0.2">
      <c r="A1689" s="1">
        <v>41192</v>
      </c>
      <c r="B1689" s="2">
        <v>0.787175925925926</v>
      </c>
      <c r="C1689">
        <v>7.2169999999999996</v>
      </c>
      <c r="D1689">
        <v>11</v>
      </c>
      <c r="E1689" s="3">
        <f t="shared" si="90"/>
        <v>41192.787175925929</v>
      </c>
      <c r="F1689" s="4">
        <f t="shared" si="91"/>
        <v>41192</v>
      </c>
      <c r="G1689" s="1" t="str">
        <f t="shared" si="92"/>
        <v>1141192</v>
      </c>
      <c r="H1689" t="s">
        <v>7</v>
      </c>
      <c r="I1689" s="6" t="s">
        <v>11</v>
      </c>
    </row>
    <row r="1690" spans="1:9" x14ac:dyDescent="0.2">
      <c r="A1690" s="1">
        <v>41192</v>
      </c>
      <c r="B1690" s="2">
        <v>0.82884259259259263</v>
      </c>
      <c r="C1690">
        <v>7.242</v>
      </c>
      <c r="D1690">
        <v>11</v>
      </c>
      <c r="E1690" s="3">
        <f t="shared" si="90"/>
        <v>41192.828842592593</v>
      </c>
      <c r="F1690" s="4">
        <f t="shared" si="91"/>
        <v>41192</v>
      </c>
      <c r="G1690" s="1" t="str">
        <f t="shared" si="92"/>
        <v>1141192</v>
      </c>
      <c r="H1690" t="s">
        <v>7</v>
      </c>
      <c r="I1690" s="6" t="s">
        <v>11</v>
      </c>
    </row>
    <row r="1691" spans="1:9" x14ac:dyDescent="0.2">
      <c r="A1691" s="1">
        <v>41192</v>
      </c>
      <c r="B1691" s="2">
        <v>0.87050925925925926</v>
      </c>
      <c r="C1691">
        <v>7.242</v>
      </c>
      <c r="D1691">
        <v>11</v>
      </c>
      <c r="E1691" s="3">
        <f t="shared" si="90"/>
        <v>41192.870509259257</v>
      </c>
      <c r="F1691" s="4">
        <f t="shared" si="91"/>
        <v>41192</v>
      </c>
      <c r="G1691" s="1" t="str">
        <f t="shared" si="92"/>
        <v>1141192</v>
      </c>
      <c r="H1691" t="s">
        <v>7</v>
      </c>
      <c r="I1691" s="6" t="s">
        <v>11</v>
      </c>
    </row>
    <row r="1692" spans="1:9" x14ac:dyDescent="0.2">
      <c r="A1692" s="1">
        <v>41192</v>
      </c>
      <c r="B1692" s="2">
        <v>0.912175925925926</v>
      </c>
      <c r="C1692">
        <v>7.2169999999999996</v>
      </c>
      <c r="D1692">
        <v>11</v>
      </c>
      <c r="E1692" s="3">
        <f t="shared" si="90"/>
        <v>41192.912175925929</v>
      </c>
      <c r="F1692" s="4">
        <f t="shared" si="91"/>
        <v>41192</v>
      </c>
      <c r="G1692" s="1" t="str">
        <f t="shared" si="92"/>
        <v>1141192</v>
      </c>
      <c r="H1692" t="s">
        <v>7</v>
      </c>
      <c r="I1692" s="6" t="s">
        <v>11</v>
      </c>
    </row>
    <row r="1693" spans="1:9" x14ac:dyDescent="0.2">
      <c r="A1693" s="1">
        <v>41192</v>
      </c>
      <c r="B1693" s="2">
        <v>0.95384259259259263</v>
      </c>
      <c r="C1693">
        <v>7.2169999999999996</v>
      </c>
      <c r="D1693">
        <v>11</v>
      </c>
      <c r="E1693" s="3">
        <f t="shared" si="90"/>
        <v>41192.953842592593</v>
      </c>
      <c r="F1693" s="4">
        <f t="shared" si="91"/>
        <v>41192</v>
      </c>
      <c r="G1693" s="1" t="str">
        <f t="shared" si="92"/>
        <v>1141192</v>
      </c>
      <c r="H1693" t="s">
        <v>7</v>
      </c>
      <c r="I1693" s="6" t="s">
        <v>11</v>
      </c>
    </row>
    <row r="1694" spans="1:9" x14ac:dyDescent="0.2">
      <c r="A1694" s="1">
        <v>41192</v>
      </c>
      <c r="B1694" s="2">
        <v>0.99550925925925926</v>
      </c>
      <c r="C1694">
        <v>7.1920000000000002</v>
      </c>
      <c r="D1694">
        <v>11</v>
      </c>
      <c r="E1694" s="3">
        <f t="shared" si="90"/>
        <v>41192.995509259257</v>
      </c>
      <c r="F1694" s="4">
        <f t="shared" si="91"/>
        <v>41192</v>
      </c>
      <c r="G1694" s="1" t="str">
        <f t="shared" si="92"/>
        <v>1141192</v>
      </c>
      <c r="H1694" t="s">
        <v>7</v>
      </c>
      <c r="I1694" s="6" t="s">
        <v>11</v>
      </c>
    </row>
    <row r="1695" spans="1:9" x14ac:dyDescent="0.2">
      <c r="A1695" s="1">
        <v>41193</v>
      </c>
      <c r="B1695" s="2">
        <v>3.7175925925925925E-2</v>
      </c>
      <c r="C1695">
        <v>7.2169999999999996</v>
      </c>
      <c r="D1695">
        <v>11</v>
      </c>
      <c r="E1695" s="3">
        <f t="shared" si="90"/>
        <v>41193.037175925929</v>
      </c>
      <c r="F1695" s="4">
        <f t="shared" si="91"/>
        <v>41193</v>
      </c>
      <c r="G1695" s="1" t="str">
        <f t="shared" si="92"/>
        <v>1141193</v>
      </c>
      <c r="H1695" t="s">
        <v>7</v>
      </c>
      <c r="I1695" s="6" t="s">
        <v>11</v>
      </c>
    </row>
    <row r="1696" spans="1:9" x14ac:dyDescent="0.2">
      <c r="A1696" s="1">
        <v>41193</v>
      </c>
      <c r="B1696" s="2">
        <v>7.8842592592592589E-2</v>
      </c>
      <c r="C1696">
        <v>7.1920000000000002</v>
      </c>
      <c r="D1696">
        <v>11</v>
      </c>
      <c r="E1696" s="3">
        <f t="shared" si="90"/>
        <v>41193.078842592593</v>
      </c>
      <c r="F1696" s="4">
        <f t="shared" si="91"/>
        <v>41193</v>
      </c>
      <c r="G1696" s="1" t="str">
        <f t="shared" si="92"/>
        <v>1141193</v>
      </c>
      <c r="H1696" t="s">
        <v>7</v>
      </c>
      <c r="I1696" s="6" t="s">
        <v>11</v>
      </c>
    </row>
    <row r="1697" spans="1:9" x14ac:dyDescent="0.2">
      <c r="A1697" s="1">
        <v>41193</v>
      </c>
      <c r="B1697" s="2">
        <v>0.12050925925925926</v>
      </c>
      <c r="C1697">
        <v>7.1920000000000002</v>
      </c>
      <c r="D1697">
        <v>11</v>
      </c>
      <c r="E1697" s="3">
        <f t="shared" si="90"/>
        <v>41193.120509259257</v>
      </c>
      <c r="F1697" s="4">
        <f t="shared" si="91"/>
        <v>41193</v>
      </c>
      <c r="G1697" s="1" t="str">
        <f t="shared" si="92"/>
        <v>1141193</v>
      </c>
      <c r="H1697" t="s">
        <v>7</v>
      </c>
      <c r="I1697" s="6" t="s">
        <v>11</v>
      </c>
    </row>
    <row r="1698" spans="1:9" x14ac:dyDescent="0.2">
      <c r="A1698" s="1">
        <v>41193</v>
      </c>
      <c r="B1698" s="2">
        <v>0.16217592592592592</v>
      </c>
      <c r="C1698">
        <v>7.1920000000000002</v>
      </c>
      <c r="D1698">
        <v>11</v>
      </c>
      <c r="E1698" s="3">
        <f t="shared" si="90"/>
        <v>41193.162175925929</v>
      </c>
      <c r="F1698" s="4">
        <f t="shared" si="91"/>
        <v>41193</v>
      </c>
      <c r="G1698" s="1" t="str">
        <f t="shared" si="92"/>
        <v>1141193</v>
      </c>
      <c r="H1698" t="s">
        <v>7</v>
      </c>
      <c r="I1698" s="6" t="s">
        <v>11</v>
      </c>
    </row>
    <row r="1699" spans="1:9" x14ac:dyDescent="0.2">
      <c r="A1699" s="1">
        <v>41193</v>
      </c>
      <c r="B1699" s="2">
        <v>0.2038425925925926</v>
      </c>
      <c r="C1699">
        <v>7.1420000000000003</v>
      </c>
      <c r="D1699">
        <v>11</v>
      </c>
      <c r="E1699" s="3">
        <f t="shared" si="90"/>
        <v>41193.203842592593</v>
      </c>
      <c r="F1699" s="4">
        <f t="shared" si="91"/>
        <v>41193</v>
      </c>
      <c r="G1699" s="1" t="str">
        <f t="shared" si="92"/>
        <v>1141193</v>
      </c>
      <c r="H1699" t="s">
        <v>7</v>
      </c>
      <c r="I1699" s="6" t="s">
        <v>11</v>
      </c>
    </row>
    <row r="1700" spans="1:9" x14ac:dyDescent="0.2">
      <c r="A1700" s="1">
        <v>41193</v>
      </c>
      <c r="B1700" s="2">
        <v>0.24550925925925926</v>
      </c>
      <c r="C1700">
        <v>7.0910000000000002</v>
      </c>
      <c r="D1700">
        <v>11</v>
      </c>
      <c r="E1700" s="3">
        <f t="shared" si="90"/>
        <v>41193.245509259257</v>
      </c>
      <c r="F1700" s="4">
        <f t="shared" si="91"/>
        <v>41193</v>
      </c>
      <c r="G1700" s="1" t="str">
        <f t="shared" si="92"/>
        <v>1141193</v>
      </c>
      <c r="H1700" t="s">
        <v>7</v>
      </c>
      <c r="I1700" s="6" t="s">
        <v>11</v>
      </c>
    </row>
    <row r="1701" spans="1:9" x14ac:dyDescent="0.2">
      <c r="A1701" s="1">
        <v>41193</v>
      </c>
      <c r="B1701" s="2">
        <v>0.28717592592592595</v>
      </c>
      <c r="C1701">
        <v>7.1669999999999998</v>
      </c>
      <c r="D1701">
        <v>11</v>
      </c>
      <c r="E1701" s="3">
        <f t="shared" si="90"/>
        <v>41193.287175925929</v>
      </c>
      <c r="F1701" s="4">
        <f t="shared" si="91"/>
        <v>41193</v>
      </c>
      <c r="G1701" s="1" t="str">
        <f t="shared" si="92"/>
        <v>1141193</v>
      </c>
      <c r="H1701" t="s">
        <v>7</v>
      </c>
      <c r="I1701" s="6" t="s">
        <v>11</v>
      </c>
    </row>
    <row r="1702" spans="1:9" x14ac:dyDescent="0.2">
      <c r="A1702" s="1">
        <v>41193</v>
      </c>
      <c r="B1702" s="2">
        <v>0.32884259259259258</v>
      </c>
      <c r="C1702">
        <v>7.242</v>
      </c>
      <c r="D1702">
        <v>11</v>
      </c>
      <c r="E1702" s="3">
        <f t="shared" si="90"/>
        <v>41193.328842592593</v>
      </c>
      <c r="F1702" s="4">
        <f t="shared" si="91"/>
        <v>41193</v>
      </c>
      <c r="G1702" s="1" t="str">
        <f t="shared" si="92"/>
        <v>1141193</v>
      </c>
      <c r="H1702" t="s">
        <v>7</v>
      </c>
      <c r="I1702" s="6" t="s">
        <v>11</v>
      </c>
    </row>
    <row r="1703" spans="1:9" x14ac:dyDescent="0.2">
      <c r="A1703" s="1">
        <v>41193</v>
      </c>
      <c r="B1703" s="2">
        <v>0.3705092592592592</v>
      </c>
      <c r="C1703">
        <v>7.1920000000000002</v>
      </c>
      <c r="D1703">
        <v>11</v>
      </c>
      <c r="E1703" s="3">
        <f t="shared" si="90"/>
        <v>41193.370509259257</v>
      </c>
      <c r="F1703" s="4">
        <f t="shared" si="91"/>
        <v>41193</v>
      </c>
      <c r="G1703" s="1" t="str">
        <f t="shared" si="92"/>
        <v>1141193</v>
      </c>
      <c r="H1703" t="s">
        <v>7</v>
      </c>
      <c r="I1703" s="6" t="s">
        <v>11</v>
      </c>
    </row>
    <row r="1704" spans="1:9" x14ac:dyDescent="0.2">
      <c r="A1704" s="1">
        <v>41193</v>
      </c>
      <c r="B1704" s="2">
        <v>0.41217592592592589</v>
      </c>
      <c r="C1704">
        <v>7.2169999999999996</v>
      </c>
      <c r="D1704">
        <v>11</v>
      </c>
      <c r="E1704" s="3">
        <f t="shared" si="90"/>
        <v>41193.412175925929</v>
      </c>
      <c r="F1704" s="4">
        <f t="shared" si="91"/>
        <v>41193</v>
      </c>
      <c r="G1704" s="1" t="str">
        <f t="shared" si="92"/>
        <v>1141193</v>
      </c>
      <c r="H1704" t="s">
        <v>7</v>
      </c>
      <c r="I1704" s="6" t="s">
        <v>11</v>
      </c>
    </row>
    <row r="1705" spans="1:9" x14ac:dyDescent="0.2">
      <c r="A1705" s="1">
        <v>41193</v>
      </c>
      <c r="B1705" s="2">
        <v>0.45384259259259258</v>
      </c>
      <c r="C1705">
        <v>7.0410000000000004</v>
      </c>
      <c r="D1705">
        <v>11</v>
      </c>
      <c r="E1705" s="3">
        <f t="shared" si="90"/>
        <v>41193.453842592593</v>
      </c>
      <c r="F1705" s="4">
        <f t="shared" si="91"/>
        <v>41193</v>
      </c>
      <c r="G1705" s="1" t="str">
        <f t="shared" si="92"/>
        <v>1141193</v>
      </c>
      <c r="I1705" s="6" t="s">
        <v>11</v>
      </c>
    </row>
    <row r="1706" spans="1:9" x14ac:dyDescent="0.2">
      <c r="A1706" s="1">
        <v>41193</v>
      </c>
      <c r="B1706" s="2">
        <v>0.4955092592592592</v>
      </c>
      <c r="C1706">
        <v>6.9139999999999997</v>
      </c>
      <c r="D1706">
        <v>11</v>
      </c>
      <c r="E1706" s="3">
        <f t="shared" ref="E1706:E1729" si="93">IF(A1706&lt;&gt;"",A1706+B1706,"")</f>
        <v>41193.495509259257</v>
      </c>
      <c r="F1706" s="4">
        <f t="shared" ref="F1706:F1729" si="94">IF(A1706&lt;&gt;0,A1706,"")</f>
        <v>41193</v>
      </c>
      <c r="G1706" s="1" t="str">
        <f t="shared" ref="G1706:G1729" si="95">CONCATENATE(D1706,F1706)</f>
        <v>1141193</v>
      </c>
      <c r="I1706" s="6" t="s">
        <v>11</v>
      </c>
    </row>
    <row r="1707" spans="1:9" x14ac:dyDescent="0.2">
      <c r="A1707" s="1">
        <v>41193</v>
      </c>
      <c r="B1707" s="2">
        <v>0.53717592592592589</v>
      </c>
      <c r="C1707">
        <v>13.233000000000001</v>
      </c>
      <c r="D1707">
        <v>11</v>
      </c>
      <c r="E1707" s="3">
        <f t="shared" si="93"/>
        <v>41193.537175925929</v>
      </c>
      <c r="F1707" s="4">
        <f t="shared" si="94"/>
        <v>41193</v>
      </c>
      <c r="G1707" s="1" t="str">
        <f t="shared" si="95"/>
        <v>1141193</v>
      </c>
      <c r="I1707" s="6" t="s">
        <v>11</v>
      </c>
    </row>
    <row r="1708" spans="1:9" x14ac:dyDescent="0.2">
      <c r="A1708" s="1">
        <v>41193</v>
      </c>
      <c r="B1708" s="2">
        <v>0.57884259259259252</v>
      </c>
      <c r="C1708">
        <v>16.582000000000001</v>
      </c>
      <c r="D1708">
        <v>11</v>
      </c>
      <c r="E1708" s="3">
        <f t="shared" si="93"/>
        <v>41193.578842592593</v>
      </c>
      <c r="F1708" s="4">
        <f t="shared" si="94"/>
        <v>41193</v>
      </c>
      <c r="G1708" s="1" t="str">
        <f t="shared" si="95"/>
        <v>1141193</v>
      </c>
      <c r="I1708" s="6" t="s">
        <v>11</v>
      </c>
    </row>
    <row r="1709" spans="1:9" x14ac:dyDescent="0.2">
      <c r="A1709" s="1">
        <v>41193</v>
      </c>
      <c r="B1709" s="2">
        <v>0.62050925925925926</v>
      </c>
      <c r="C1709">
        <v>17.795999999999999</v>
      </c>
      <c r="D1709">
        <v>11</v>
      </c>
      <c r="E1709" s="3">
        <f t="shared" si="93"/>
        <v>41193.620509259257</v>
      </c>
      <c r="F1709" s="4">
        <f t="shared" si="94"/>
        <v>41193</v>
      </c>
      <c r="G1709" s="1" t="str">
        <f t="shared" si="95"/>
        <v>1141193</v>
      </c>
      <c r="I1709" s="6" t="s">
        <v>11</v>
      </c>
    </row>
    <row r="1710" spans="1:9" x14ac:dyDescent="0.2">
      <c r="A1710" s="1">
        <v>41193</v>
      </c>
      <c r="B1710" s="2">
        <v>0.66217592592592589</v>
      </c>
      <c r="C1710">
        <v>18.437999999999999</v>
      </c>
      <c r="D1710">
        <v>11</v>
      </c>
      <c r="E1710" s="3">
        <f t="shared" si="93"/>
        <v>41193.662175925929</v>
      </c>
      <c r="F1710" s="4">
        <f t="shared" si="94"/>
        <v>41193</v>
      </c>
      <c r="G1710" s="1" t="str">
        <f t="shared" si="95"/>
        <v>1141193</v>
      </c>
      <c r="I1710" s="6" t="s">
        <v>11</v>
      </c>
    </row>
    <row r="1711" spans="1:9" x14ac:dyDescent="0.2">
      <c r="A1711" s="1">
        <v>41193</v>
      </c>
      <c r="B1711" s="2">
        <v>0.70384259259259263</v>
      </c>
      <c r="C1711">
        <v>18.652000000000001</v>
      </c>
      <c r="D1711">
        <v>11</v>
      </c>
      <c r="E1711" s="3">
        <f t="shared" si="93"/>
        <v>41193.703842592593</v>
      </c>
      <c r="F1711" s="4">
        <f t="shared" si="94"/>
        <v>41193</v>
      </c>
      <c r="G1711" s="1" t="str">
        <f t="shared" si="95"/>
        <v>1141193</v>
      </c>
      <c r="I1711" s="6" t="s">
        <v>11</v>
      </c>
    </row>
    <row r="1712" spans="1:9" x14ac:dyDescent="0.2">
      <c r="A1712" s="1">
        <v>41193</v>
      </c>
      <c r="B1712" s="2">
        <v>0.74550925925925926</v>
      </c>
      <c r="C1712">
        <v>18.722999999999999</v>
      </c>
      <c r="D1712">
        <v>11</v>
      </c>
      <c r="E1712" s="3">
        <f t="shared" si="93"/>
        <v>41193.745509259257</v>
      </c>
      <c r="F1712" s="4">
        <f t="shared" si="94"/>
        <v>41193</v>
      </c>
      <c r="G1712" s="1" t="str">
        <f t="shared" si="95"/>
        <v>1141193</v>
      </c>
      <c r="I1712" s="6" t="s">
        <v>11</v>
      </c>
    </row>
    <row r="1713" spans="1:9" x14ac:dyDescent="0.2">
      <c r="A1713" s="1">
        <v>41193</v>
      </c>
      <c r="B1713" s="2">
        <v>0.787175925925926</v>
      </c>
      <c r="C1713">
        <v>17.843</v>
      </c>
      <c r="D1713">
        <v>11</v>
      </c>
      <c r="E1713" s="3">
        <f t="shared" si="93"/>
        <v>41193.787175925929</v>
      </c>
      <c r="F1713" s="4">
        <f t="shared" si="94"/>
        <v>41193</v>
      </c>
      <c r="G1713" s="1" t="str">
        <f t="shared" si="95"/>
        <v>1141193</v>
      </c>
      <c r="I1713" s="6" t="s">
        <v>11</v>
      </c>
    </row>
    <row r="1714" spans="1:9" x14ac:dyDescent="0.2">
      <c r="A1714" s="1">
        <v>41193</v>
      </c>
      <c r="B1714" s="2">
        <v>0.82884259259259263</v>
      </c>
      <c r="C1714">
        <v>17.652999999999999</v>
      </c>
      <c r="D1714">
        <v>11</v>
      </c>
      <c r="E1714" s="3">
        <f t="shared" si="93"/>
        <v>41193.828842592593</v>
      </c>
      <c r="F1714" s="4">
        <f t="shared" si="94"/>
        <v>41193</v>
      </c>
      <c r="G1714" s="1" t="str">
        <f t="shared" si="95"/>
        <v>1141193</v>
      </c>
      <c r="I1714" s="6" t="s">
        <v>11</v>
      </c>
    </row>
    <row r="1715" spans="1:9" x14ac:dyDescent="0.2">
      <c r="A1715" s="1">
        <v>41193</v>
      </c>
      <c r="B1715" s="2">
        <v>0.87050925925925926</v>
      </c>
      <c r="C1715">
        <v>18.2</v>
      </c>
      <c r="D1715">
        <v>11</v>
      </c>
      <c r="E1715" s="3">
        <f t="shared" si="93"/>
        <v>41193.870509259257</v>
      </c>
      <c r="F1715" s="4">
        <f t="shared" si="94"/>
        <v>41193</v>
      </c>
      <c r="G1715" s="1" t="str">
        <f t="shared" si="95"/>
        <v>1141193</v>
      </c>
      <c r="I1715" s="6" t="s">
        <v>11</v>
      </c>
    </row>
    <row r="1716" spans="1:9" x14ac:dyDescent="0.2">
      <c r="A1716" s="1">
        <v>41193</v>
      </c>
      <c r="B1716" s="2">
        <v>0.912175925925926</v>
      </c>
      <c r="C1716">
        <v>18.39</v>
      </c>
      <c r="D1716">
        <v>11</v>
      </c>
      <c r="E1716" s="3">
        <f t="shared" si="93"/>
        <v>41193.912175925929</v>
      </c>
      <c r="F1716" s="4">
        <f t="shared" si="94"/>
        <v>41193</v>
      </c>
      <c r="G1716" s="1" t="str">
        <f t="shared" si="95"/>
        <v>1141193</v>
      </c>
      <c r="I1716" s="6" t="s">
        <v>11</v>
      </c>
    </row>
    <row r="1717" spans="1:9" x14ac:dyDescent="0.2">
      <c r="A1717" s="1">
        <v>41193</v>
      </c>
      <c r="B1717" s="2">
        <v>0.95384259259259263</v>
      </c>
      <c r="C1717">
        <v>19.507999999999999</v>
      </c>
      <c r="D1717">
        <v>11</v>
      </c>
      <c r="E1717" s="3">
        <f t="shared" si="93"/>
        <v>41193.953842592593</v>
      </c>
      <c r="F1717" s="4">
        <f t="shared" si="94"/>
        <v>41193</v>
      </c>
      <c r="G1717" s="1" t="str">
        <f t="shared" si="95"/>
        <v>1141193</v>
      </c>
      <c r="I1717" s="6" t="s">
        <v>11</v>
      </c>
    </row>
    <row r="1718" spans="1:9" x14ac:dyDescent="0.2">
      <c r="A1718" s="1">
        <v>41193</v>
      </c>
      <c r="B1718" s="2">
        <v>0.99550925925925926</v>
      </c>
      <c r="C1718">
        <v>20.364999999999998</v>
      </c>
      <c r="D1718">
        <v>11</v>
      </c>
      <c r="E1718" s="3">
        <f t="shared" si="93"/>
        <v>41193.995509259257</v>
      </c>
      <c r="F1718" s="4">
        <f t="shared" si="94"/>
        <v>41193</v>
      </c>
      <c r="G1718" s="1" t="str">
        <f t="shared" si="95"/>
        <v>1141193</v>
      </c>
      <c r="I1718" s="6" t="s">
        <v>11</v>
      </c>
    </row>
    <row r="1719" spans="1:9" x14ac:dyDescent="0.2">
      <c r="A1719" s="1">
        <v>41194</v>
      </c>
      <c r="B1719" s="2">
        <v>3.7175925925925925E-2</v>
      </c>
      <c r="C1719">
        <v>20.603000000000002</v>
      </c>
      <c r="D1719">
        <v>11</v>
      </c>
      <c r="E1719" s="3">
        <f t="shared" si="93"/>
        <v>41194.037175925929</v>
      </c>
      <c r="F1719" s="4">
        <f t="shared" si="94"/>
        <v>41194</v>
      </c>
      <c r="G1719" s="1" t="str">
        <f t="shared" si="95"/>
        <v>1141194</v>
      </c>
      <c r="I1719" s="6" t="s">
        <v>11</v>
      </c>
    </row>
    <row r="1720" spans="1:9" x14ac:dyDescent="0.2">
      <c r="A1720" s="1">
        <v>41194</v>
      </c>
      <c r="B1720" s="2">
        <v>7.8842592592592589E-2</v>
      </c>
      <c r="C1720">
        <v>20.77</v>
      </c>
      <c r="D1720">
        <v>11</v>
      </c>
      <c r="E1720" s="3">
        <f t="shared" si="93"/>
        <v>41194.078842592593</v>
      </c>
      <c r="F1720" s="4">
        <f t="shared" si="94"/>
        <v>41194</v>
      </c>
      <c r="G1720" s="1" t="str">
        <f t="shared" si="95"/>
        <v>1141194</v>
      </c>
      <c r="I1720" s="6" t="s">
        <v>11</v>
      </c>
    </row>
    <row r="1721" spans="1:9" x14ac:dyDescent="0.2">
      <c r="A1721" s="1">
        <v>41194</v>
      </c>
      <c r="B1721" s="2">
        <v>0.12050925925925926</v>
      </c>
      <c r="C1721">
        <v>20.913</v>
      </c>
      <c r="D1721">
        <v>11</v>
      </c>
      <c r="E1721" s="3">
        <f t="shared" si="93"/>
        <v>41194.120509259257</v>
      </c>
      <c r="F1721" s="4">
        <f t="shared" si="94"/>
        <v>41194</v>
      </c>
      <c r="G1721" s="1" t="str">
        <f t="shared" si="95"/>
        <v>1141194</v>
      </c>
      <c r="I1721" s="6" t="s">
        <v>11</v>
      </c>
    </row>
    <row r="1722" spans="1:9" x14ac:dyDescent="0.2">
      <c r="A1722" s="1">
        <v>41194</v>
      </c>
      <c r="B1722" s="2">
        <v>0.16217592592592592</v>
      </c>
      <c r="C1722">
        <v>21.151</v>
      </c>
      <c r="D1722">
        <v>11</v>
      </c>
      <c r="E1722" s="3">
        <f t="shared" si="93"/>
        <v>41194.162175925929</v>
      </c>
      <c r="F1722" s="4">
        <f t="shared" si="94"/>
        <v>41194</v>
      </c>
      <c r="G1722" s="1" t="str">
        <f t="shared" si="95"/>
        <v>1141194</v>
      </c>
      <c r="I1722" s="6" t="s">
        <v>11</v>
      </c>
    </row>
    <row r="1723" spans="1:9" x14ac:dyDescent="0.2">
      <c r="A1723" s="1">
        <v>41194</v>
      </c>
      <c r="B1723" s="2">
        <v>0.2038425925925926</v>
      </c>
      <c r="C1723">
        <v>21.318000000000001</v>
      </c>
      <c r="D1723">
        <v>11</v>
      </c>
      <c r="E1723" s="3">
        <f t="shared" si="93"/>
        <v>41194.203842592593</v>
      </c>
      <c r="F1723" s="4">
        <f t="shared" si="94"/>
        <v>41194</v>
      </c>
      <c r="G1723" s="1" t="str">
        <f t="shared" si="95"/>
        <v>1141194</v>
      </c>
      <c r="I1723" s="6" t="s">
        <v>11</v>
      </c>
    </row>
    <row r="1724" spans="1:9" x14ac:dyDescent="0.2">
      <c r="A1724" s="1">
        <v>41194</v>
      </c>
      <c r="B1724" s="2">
        <v>0.24550925925925926</v>
      </c>
      <c r="C1724">
        <v>21.509</v>
      </c>
      <c r="D1724">
        <v>11</v>
      </c>
      <c r="E1724" s="3">
        <f t="shared" si="93"/>
        <v>41194.245509259257</v>
      </c>
      <c r="F1724" s="4">
        <f t="shared" si="94"/>
        <v>41194</v>
      </c>
      <c r="G1724" s="1" t="str">
        <f t="shared" si="95"/>
        <v>1141194</v>
      </c>
      <c r="I1724" s="6" t="s">
        <v>11</v>
      </c>
    </row>
    <row r="1725" spans="1:9" x14ac:dyDescent="0.2">
      <c r="A1725" s="1">
        <v>41194</v>
      </c>
      <c r="B1725" s="2">
        <v>0.28717592592592595</v>
      </c>
      <c r="C1725">
        <v>21.126999999999999</v>
      </c>
      <c r="D1725">
        <v>11</v>
      </c>
      <c r="E1725" s="3">
        <f t="shared" si="93"/>
        <v>41194.287175925929</v>
      </c>
      <c r="F1725" s="4">
        <f t="shared" si="94"/>
        <v>41194</v>
      </c>
      <c r="G1725" s="1" t="str">
        <f t="shared" si="95"/>
        <v>1141194</v>
      </c>
      <c r="I1725" s="6" t="s">
        <v>11</v>
      </c>
    </row>
    <row r="1726" spans="1:9" x14ac:dyDescent="0.2">
      <c r="A1726" s="1">
        <v>41194</v>
      </c>
      <c r="B1726" s="2">
        <v>0.32884259259259258</v>
      </c>
      <c r="C1726">
        <v>20.792999999999999</v>
      </c>
      <c r="D1726">
        <v>11</v>
      </c>
      <c r="E1726" s="3">
        <f t="shared" si="93"/>
        <v>41194.328842592593</v>
      </c>
      <c r="F1726" s="4">
        <f t="shared" si="94"/>
        <v>41194</v>
      </c>
      <c r="G1726" s="1" t="str">
        <f t="shared" si="95"/>
        <v>1141194</v>
      </c>
      <c r="I1726" s="6" t="s">
        <v>11</v>
      </c>
    </row>
    <row r="1727" spans="1:9" x14ac:dyDescent="0.2">
      <c r="A1727" s="1">
        <v>41194</v>
      </c>
      <c r="B1727" s="2">
        <v>0.3705092592592592</v>
      </c>
      <c r="C1727">
        <v>20.698</v>
      </c>
      <c r="D1727">
        <v>11</v>
      </c>
      <c r="E1727" s="3">
        <f t="shared" si="93"/>
        <v>41194.370509259257</v>
      </c>
      <c r="F1727" s="4">
        <f t="shared" si="94"/>
        <v>41194</v>
      </c>
      <c r="G1727" s="1" t="str">
        <f t="shared" si="95"/>
        <v>1141194</v>
      </c>
      <c r="I1727" s="6" t="s">
        <v>11</v>
      </c>
    </row>
    <row r="1728" spans="1:9" x14ac:dyDescent="0.2">
      <c r="A1728" s="1">
        <v>41194</v>
      </c>
      <c r="B1728" s="2">
        <v>0.41217592592592589</v>
      </c>
      <c r="C1728">
        <v>21.007999999999999</v>
      </c>
      <c r="D1728">
        <v>11</v>
      </c>
      <c r="E1728" s="3">
        <f t="shared" si="93"/>
        <v>41194.412175925929</v>
      </c>
      <c r="F1728" s="4">
        <f t="shared" si="94"/>
        <v>41194</v>
      </c>
      <c r="G1728" s="1" t="str">
        <f t="shared" si="95"/>
        <v>1141194</v>
      </c>
      <c r="I1728" s="6" t="s">
        <v>11</v>
      </c>
    </row>
    <row r="1729" spans="1:9" x14ac:dyDescent="0.2">
      <c r="A1729" s="1">
        <v>41194</v>
      </c>
      <c r="B1729" s="2">
        <v>0.45384259259259258</v>
      </c>
      <c r="C1729">
        <v>20.436</v>
      </c>
      <c r="D1729">
        <v>11</v>
      </c>
      <c r="E1729" s="3">
        <f t="shared" si="93"/>
        <v>41194.453842592593</v>
      </c>
      <c r="F1729" s="4">
        <f t="shared" si="94"/>
        <v>41194</v>
      </c>
      <c r="G1729" s="1" t="str">
        <f t="shared" si="95"/>
        <v>1141194</v>
      </c>
      <c r="I1729" s="6" t="s">
        <v>11</v>
      </c>
    </row>
    <row r="1730" spans="1:9" x14ac:dyDescent="0.2">
      <c r="A1730" s="1">
        <v>41185</v>
      </c>
      <c r="B1730" s="2">
        <v>0.47922453703703699</v>
      </c>
      <c r="C1730">
        <v>24.532</v>
      </c>
      <c r="D1730">
        <v>12</v>
      </c>
      <c r="E1730" s="3">
        <f t="shared" ref="E1730:E1793" si="96">IF(A1730&lt;&gt;"",A1730+B1730,"")</f>
        <v>41185.479224537034</v>
      </c>
      <c r="F1730" s="4">
        <f t="shared" ref="F1730:F1793" si="97">IF(A1730&lt;&gt;0,A1730,"")</f>
        <v>41185</v>
      </c>
      <c r="G1730" s="1" t="str">
        <f t="shared" ref="G1730:G1793" si="98">CONCATENATE(D1730,F1730)</f>
        <v>1241185</v>
      </c>
      <c r="I1730" s="6" t="s">
        <v>10</v>
      </c>
    </row>
    <row r="1731" spans="1:9" x14ac:dyDescent="0.2">
      <c r="A1731" s="1">
        <v>41185</v>
      </c>
      <c r="B1731" s="2">
        <v>0.52089120370370368</v>
      </c>
      <c r="C1731">
        <v>8.02</v>
      </c>
      <c r="D1731">
        <v>12</v>
      </c>
      <c r="E1731" s="3">
        <f t="shared" si="96"/>
        <v>41185.520891203705</v>
      </c>
      <c r="F1731" s="4">
        <f t="shared" si="97"/>
        <v>41185</v>
      </c>
      <c r="G1731" s="1" t="str">
        <f t="shared" si="98"/>
        <v>1241185</v>
      </c>
      <c r="I1731" s="6" t="s">
        <v>10</v>
      </c>
    </row>
    <row r="1732" spans="1:9" x14ac:dyDescent="0.2">
      <c r="A1732" s="1">
        <v>41185</v>
      </c>
      <c r="B1732" s="2">
        <v>0.56255787037037031</v>
      </c>
      <c r="C1732">
        <v>5.4880000000000004</v>
      </c>
      <c r="D1732">
        <v>12</v>
      </c>
      <c r="E1732" s="3">
        <f t="shared" si="96"/>
        <v>41185.562557870369</v>
      </c>
      <c r="F1732" s="4">
        <f t="shared" si="97"/>
        <v>41185</v>
      </c>
      <c r="G1732" s="1" t="str">
        <f t="shared" si="98"/>
        <v>1241185</v>
      </c>
      <c r="H1732" t="s">
        <v>7</v>
      </c>
      <c r="I1732" s="6" t="s">
        <v>10</v>
      </c>
    </row>
    <row r="1733" spans="1:9" x14ac:dyDescent="0.2">
      <c r="A1733" s="1">
        <v>41185</v>
      </c>
      <c r="B1733" s="2">
        <v>0.60422453703703705</v>
      </c>
      <c r="C1733">
        <v>5.5140000000000002</v>
      </c>
      <c r="D1733">
        <v>12</v>
      </c>
      <c r="E1733" s="3">
        <f t="shared" si="96"/>
        <v>41185.604224537034</v>
      </c>
      <c r="F1733" s="4">
        <f t="shared" si="97"/>
        <v>41185</v>
      </c>
      <c r="G1733" s="1" t="str">
        <f t="shared" si="98"/>
        <v>1241185</v>
      </c>
      <c r="H1733" t="s">
        <v>7</v>
      </c>
      <c r="I1733" s="6" t="s">
        <v>10</v>
      </c>
    </row>
    <row r="1734" spans="1:9" x14ac:dyDescent="0.2">
      <c r="A1734" s="1">
        <v>41185</v>
      </c>
      <c r="B1734" s="2">
        <v>0.64589120370370368</v>
      </c>
      <c r="C1734">
        <v>5.5140000000000002</v>
      </c>
      <c r="D1734">
        <v>12</v>
      </c>
      <c r="E1734" s="3">
        <f t="shared" si="96"/>
        <v>41185.645891203705</v>
      </c>
      <c r="F1734" s="4">
        <f t="shared" si="97"/>
        <v>41185</v>
      </c>
      <c r="G1734" s="1" t="str">
        <f t="shared" si="98"/>
        <v>1241185</v>
      </c>
      <c r="H1734" t="s">
        <v>7</v>
      </c>
      <c r="I1734" s="6" t="s">
        <v>10</v>
      </c>
    </row>
    <row r="1735" spans="1:9" x14ac:dyDescent="0.2">
      <c r="A1735" s="1">
        <v>41185</v>
      </c>
      <c r="B1735" s="2">
        <v>0.68755787037037042</v>
      </c>
      <c r="C1735">
        <v>5.5140000000000002</v>
      </c>
      <c r="D1735">
        <v>12</v>
      </c>
      <c r="E1735" s="3">
        <f t="shared" si="96"/>
        <v>41185.687557870369</v>
      </c>
      <c r="F1735" s="4">
        <f t="shared" si="97"/>
        <v>41185</v>
      </c>
      <c r="G1735" s="1" t="str">
        <f t="shared" si="98"/>
        <v>1241185</v>
      </c>
      <c r="H1735" t="s">
        <v>7</v>
      </c>
      <c r="I1735" s="6" t="s">
        <v>10</v>
      </c>
    </row>
    <row r="1736" spans="1:9" x14ac:dyDescent="0.2">
      <c r="A1736" s="1">
        <v>41185</v>
      </c>
      <c r="B1736" s="2">
        <v>0.72922453703703705</v>
      </c>
      <c r="C1736">
        <v>5.5389999999999997</v>
      </c>
      <c r="D1736">
        <v>12</v>
      </c>
      <c r="E1736" s="3">
        <f t="shared" si="96"/>
        <v>41185.729224537034</v>
      </c>
      <c r="F1736" s="4">
        <f t="shared" si="97"/>
        <v>41185</v>
      </c>
      <c r="G1736" s="1" t="str">
        <f t="shared" si="98"/>
        <v>1241185</v>
      </c>
      <c r="H1736" t="s">
        <v>7</v>
      </c>
      <c r="I1736" s="6" t="s">
        <v>10</v>
      </c>
    </row>
    <row r="1737" spans="1:9" x14ac:dyDescent="0.2">
      <c r="A1737" s="1">
        <v>41185</v>
      </c>
      <c r="B1737" s="2">
        <v>0.77089120370370379</v>
      </c>
      <c r="C1737">
        <v>5.5910000000000002</v>
      </c>
      <c r="D1737">
        <v>12</v>
      </c>
      <c r="E1737" s="3">
        <f t="shared" si="96"/>
        <v>41185.770891203705</v>
      </c>
      <c r="F1737" s="4">
        <f t="shared" si="97"/>
        <v>41185</v>
      </c>
      <c r="G1737" s="1" t="str">
        <f t="shared" si="98"/>
        <v>1241185</v>
      </c>
      <c r="H1737" t="s">
        <v>7</v>
      </c>
      <c r="I1737" s="6" t="s">
        <v>10</v>
      </c>
    </row>
    <row r="1738" spans="1:9" x14ac:dyDescent="0.2">
      <c r="A1738" s="1">
        <v>41185</v>
      </c>
      <c r="B1738" s="2">
        <v>0.81255787037037042</v>
      </c>
      <c r="C1738">
        <v>5.5910000000000002</v>
      </c>
      <c r="D1738">
        <v>12</v>
      </c>
      <c r="E1738" s="3">
        <f t="shared" si="96"/>
        <v>41185.812557870369</v>
      </c>
      <c r="F1738" s="4">
        <f t="shared" si="97"/>
        <v>41185</v>
      </c>
      <c r="G1738" s="1" t="str">
        <f t="shared" si="98"/>
        <v>1241185</v>
      </c>
      <c r="H1738" t="s">
        <v>7</v>
      </c>
      <c r="I1738" s="6" t="s">
        <v>10</v>
      </c>
    </row>
    <row r="1739" spans="1:9" x14ac:dyDescent="0.2">
      <c r="A1739" s="1">
        <v>41185</v>
      </c>
      <c r="B1739" s="2">
        <v>0.85422453703703705</v>
      </c>
      <c r="C1739">
        <v>5.5910000000000002</v>
      </c>
      <c r="D1739">
        <v>12</v>
      </c>
      <c r="E1739" s="3">
        <f t="shared" si="96"/>
        <v>41185.854224537034</v>
      </c>
      <c r="F1739" s="4">
        <f t="shared" si="97"/>
        <v>41185</v>
      </c>
      <c r="G1739" s="1" t="str">
        <f t="shared" si="98"/>
        <v>1241185</v>
      </c>
      <c r="H1739" t="s">
        <v>7</v>
      </c>
      <c r="I1739" s="6" t="s">
        <v>10</v>
      </c>
    </row>
    <row r="1740" spans="1:9" x14ac:dyDescent="0.2">
      <c r="A1740" s="1">
        <v>41185</v>
      </c>
      <c r="B1740" s="2">
        <v>0.89589120370370379</v>
      </c>
      <c r="C1740">
        <v>5.5910000000000002</v>
      </c>
      <c r="D1740">
        <v>12</v>
      </c>
      <c r="E1740" s="3">
        <f t="shared" si="96"/>
        <v>41185.895891203705</v>
      </c>
      <c r="F1740" s="4">
        <f t="shared" si="97"/>
        <v>41185</v>
      </c>
      <c r="G1740" s="1" t="str">
        <f t="shared" si="98"/>
        <v>1241185</v>
      </c>
      <c r="H1740" t="s">
        <v>7</v>
      </c>
      <c r="I1740" s="6" t="s">
        <v>10</v>
      </c>
    </row>
    <row r="1741" spans="1:9" x14ac:dyDescent="0.2">
      <c r="A1741" s="1">
        <v>41185</v>
      </c>
      <c r="B1741" s="2">
        <v>0.93755787037037042</v>
      </c>
      <c r="C1741">
        <v>5.5389999999999997</v>
      </c>
      <c r="D1741">
        <v>12</v>
      </c>
      <c r="E1741" s="3">
        <f t="shared" si="96"/>
        <v>41185.937557870369</v>
      </c>
      <c r="F1741" s="4">
        <f t="shared" si="97"/>
        <v>41185</v>
      </c>
      <c r="G1741" s="1" t="str">
        <f t="shared" si="98"/>
        <v>1241185</v>
      </c>
      <c r="H1741" t="s">
        <v>7</v>
      </c>
      <c r="I1741" s="6" t="s">
        <v>10</v>
      </c>
    </row>
    <row r="1742" spans="1:9" x14ac:dyDescent="0.2">
      <c r="A1742" s="1">
        <v>41185</v>
      </c>
      <c r="B1742" s="2">
        <v>0.97922453703703705</v>
      </c>
      <c r="C1742">
        <v>5.5140000000000002</v>
      </c>
      <c r="D1742">
        <v>12</v>
      </c>
      <c r="E1742" s="3">
        <f t="shared" si="96"/>
        <v>41185.979224537034</v>
      </c>
      <c r="F1742" s="4">
        <f t="shared" si="97"/>
        <v>41185</v>
      </c>
      <c r="G1742" s="1" t="str">
        <f t="shared" si="98"/>
        <v>1241185</v>
      </c>
      <c r="H1742" t="s">
        <v>7</v>
      </c>
      <c r="I1742" s="6" t="s">
        <v>10</v>
      </c>
    </row>
    <row r="1743" spans="1:9" x14ac:dyDescent="0.2">
      <c r="A1743" s="1">
        <v>41186</v>
      </c>
      <c r="B1743" s="2">
        <v>2.0891203703703703E-2</v>
      </c>
      <c r="C1743">
        <v>5.5140000000000002</v>
      </c>
      <c r="D1743">
        <v>12</v>
      </c>
      <c r="E1743" s="3">
        <f t="shared" si="96"/>
        <v>41186.020891203705</v>
      </c>
      <c r="F1743" s="4">
        <f t="shared" si="97"/>
        <v>41186</v>
      </c>
      <c r="G1743" s="1" t="str">
        <f t="shared" si="98"/>
        <v>1241186</v>
      </c>
      <c r="H1743" t="s">
        <v>7</v>
      </c>
      <c r="I1743" s="6" t="s">
        <v>10</v>
      </c>
    </row>
    <row r="1744" spans="1:9" x14ac:dyDescent="0.2">
      <c r="A1744" s="1">
        <v>41186</v>
      </c>
      <c r="B1744" s="2">
        <v>6.2557870370370375E-2</v>
      </c>
      <c r="C1744">
        <v>5.5140000000000002</v>
      </c>
      <c r="D1744">
        <v>12</v>
      </c>
      <c r="E1744" s="3">
        <f t="shared" si="96"/>
        <v>41186.062557870369</v>
      </c>
      <c r="F1744" s="4">
        <f t="shared" si="97"/>
        <v>41186</v>
      </c>
      <c r="G1744" s="1" t="str">
        <f t="shared" si="98"/>
        <v>1241186</v>
      </c>
      <c r="H1744" t="s">
        <v>7</v>
      </c>
      <c r="I1744" s="6" t="s">
        <v>10</v>
      </c>
    </row>
    <row r="1745" spans="1:9" x14ac:dyDescent="0.2">
      <c r="A1745" s="1">
        <v>41186</v>
      </c>
      <c r="B1745" s="2">
        <v>0.10422453703703705</v>
      </c>
      <c r="C1745">
        <v>5.5140000000000002</v>
      </c>
      <c r="D1745">
        <v>12</v>
      </c>
      <c r="E1745" s="3">
        <f t="shared" si="96"/>
        <v>41186.104224537034</v>
      </c>
      <c r="F1745" s="4">
        <f t="shared" si="97"/>
        <v>41186</v>
      </c>
      <c r="G1745" s="1" t="str">
        <f t="shared" si="98"/>
        <v>1241186</v>
      </c>
      <c r="H1745" t="s">
        <v>7</v>
      </c>
      <c r="I1745" s="6" t="s">
        <v>10</v>
      </c>
    </row>
    <row r="1746" spans="1:9" x14ac:dyDescent="0.2">
      <c r="A1746" s="1">
        <v>41186</v>
      </c>
      <c r="B1746" s="2">
        <v>0.1458912037037037</v>
      </c>
      <c r="C1746">
        <v>5.5140000000000002</v>
      </c>
      <c r="D1746">
        <v>12</v>
      </c>
      <c r="E1746" s="3">
        <f t="shared" si="96"/>
        <v>41186.145891203705</v>
      </c>
      <c r="F1746" s="4">
        <f t="shared" si="97"/>
        <v>41186</v>
      </c>
      <c r="G1746" s="1" t="str">
        <f t="shared" si="98"/>
        <v>1241186</v>
      </c>
      <c r="H1746" t="s">
        <v>7</v>
      </c>
      <c r="I1746" s="6" t="s">
        <v>10</v>
      </c>
    </row>
    <row r="1747" spans="1:9" x14ac:dyDescent="0.2">
      <c r="A1747" s="1">
        <v>41186</v>
      </c>
      <c r="B1747" s="2">
        <v>0.18755787037037039</v>
      </c>
      <c r="C1747">
        <v>5.5140000000000002</v>
      </c>
      <c r="D1747">
        <v>12</v>
      </c>
      <c r="E1747" s="3">
        <f t="shared" si="96"/>
        <v>41186.187557870369</v>
      </c>
      <c r="F1747" s="4">
        <f t="shared" si="97"/>
        <v>41186</v>
      </c>
      <c r="G1747" s="1" t="str">
        <f t="shared" si="98"/>
        <v>1241186</v>
      </c>
      <c r="H1747" t="s">
        <v>7</v>
      </c>
      <c r="I1747" s="6" t="s">
        <v>10</v>
      </c>
    </row>
    <row r="1748" spans="1:9" x14ac:dyDescent="0.2">
      <c r="A1748" s="1">
        <v>41186</v>
      </c>
      <c r="B1748" s="2">
        <v>0.22922453703703705</v>
      </c>
      <c r="C1748">
        <v>5.5140000000000002</v>
      </c>
      <c r="D1748">
        <v>12</v>
      </c>
      <c r="E1748" s="3">
        <f t="shared" si="96"/>
        <v>41186.229224537034</v>
      </c>
      <c r="F1748" s="4">
        <f t="shared" si="97"/>
        <v>41186</v>
      </c>
      <c r="G1748" s="1" t="str">
        <f t="shared" si="98"/>
        <v>1241186</v>
      </c>
      <c r="H1748" t="s">
        <v>7</v>
      </c>
      <c r="I1748" s="6" t="s">
        <v>10</v>
      </c>
    </row>
    <row r="1749" spans="1:9" x14ac:dyDescent="0.2">
      <c r="A1749" s="1">
        <v>41186</v>
      </c>
      <c r="B1749" s="2">
        <v>0.27089120370370373</v>
      </c>
      <c r="C1749">
        <v>5.5140000000000002</v>
      </c>
      <c r="D1749">
        <v>12</v>
      </c>
      <c r="E1749" s="3">
        <f t="shared" si="96"/>
        <v>41186.270891203705</v>
      </c>
      <c r="F1749" s="4">
        <f t="shared" si="97"/>
        <v>41186</v>
      </c>
      <c r="G1749" s="1" t="str">
        <f t="shared" si="98"/>
        <v>1241186</v>
      </c>
      <c r="H1749" t="s">
        <v>7</v>
      </c>
      <c r="I1749" s="6" t="s">
        <v>10</v>
      </c>
    </row>
    <row r="1750" spans="1:9" x14ac:dyDescent="0.2">
      <c r="A1750" s="1">
        <v>41186</v>
      </c>
      <c r="B1750" s="2">
        <v>0.31255787037037036</v>
      </c>
      <c r="C1750">
        <v>5.5389999999999997</v>
      </c>
      <c r="D1750">
        <v>12</v>
      </c>
      <c r="E1750" s="3">
        <f t="shared" si="96"/>
        <v>41186.312557870369</v>
      </c>
      <c r="F1750" s="4">
        <f t="shared" si="97"/>
        <v>41186</v>
      </c>
      <c r="G1750" s="1" t="str">
        <f t="shared" si="98"/>
        <v>1241186</v>
      </c>
      <c r="H1750" t="s">
        <v>7</v>
      </c>
      <c r="I1750" s="6" t="s">
        <v>10</v>
      </c>
    </row>
    <row r="1751" spans="1:9" x14ac:dyDescent="0.2">
      <c r="A1751" s="1">
        <v>41186</v>
      </c>
      <c r="B1751" s="2">
        <v>0.35422453703703699</v>
      </c>
      <c r="C1751">
        <v>5.5389999999999997</v>
      </c>
      <c r="D1751">
        <v>12</v>
      </c>
      <c r="E1751" s="3">
        <f t="shared" si="96"/>
        <v>41186.354224537034</v>
      </c>
      <c r="F1751" s="4">
        <f t="shared" si="97"/>
        <v>41186</v>
      </c>
      <c r="G1751" s="1" t="str">
        <f t="shared" si="98"/>
        <v>1241186</v>
      </c>
      <c r="H1751" t="s">
        <v>7</v>
      </c>
      <c r="I1751" s="6" t="s">
        <v>10</v>
      </c>
    </row>
    <row r="1752" spans="1:9" x14ac:dyDescent="0.2">
      <c r="A1752" s="1">
        <v>41186</v>
      </c>
      <c r="B1752" s="2">
        <v>0.39589120370370368</v>
      </c>
      <c r="C1752">
        <v>6.484</v>
      </c>
      <c r="D1752">
        <v>12</v>
      </c>
      <c r="E1752" s="3">
        <f t="shared" si="96"/>
        <v>41186.395891203705</v>
      </c>
      <c r="F1752" s="4">
        <f t="shared" si="97"/>
        <v>41186</v>
      </c>
      <c r="G1752" s="1" t="str">
        <f t="shared" si="98"/>
        <v>1241186</v>
      </c>
      <c r="I1752" s="6" t="s">
        <v>10</v>
      </c>
    </row>
    <row r="1753" spans="1:9" x14ac:dyDescent="0.2">
      <c r="A1753" s="1">
        <v>41186</v>
      </c>
      <c r="B1753" s="2">
        <v>0.43755787037037036</v>
      </c>
      <c r="C1753">
        <v>6.585</v>
      </c>
      <c r="D1753">
        <v>12</v>
      </c>
      <c r="E1753" s="3">
        <f t="shared" si="96"/>
        <v>41186.437557870369</v>
      </c>
      <c r="F1753" s="4">
        <f t="shared" si="97"/>
        <v>41186</v>
      </c>
      <c r="G1753" s="1" t="str">
        <f t="shared" si="98"/>
        <v>1241186</v>
      </c>
      <c r="I1753" s="6" t="s">
        <v>10</v>
      </c>
    </row>
    <row r="1754" spans="1:9" x14ac:dyDescent="0.2">
      <c r="A1754" s="1">
        <v>41186</v>
      </c>
      <c r="B1754" s="2">
        <v>0.47922453703703699</v>
      </c>
      <c r="C1754">
        <v>6.9139999999999997</v>
      </c>
      <c r="D1754">
        <v>12</v>
      </c>
      <c r="E1754" s="3">
        <f t="shared" si="96"/>
        <v>41186.479224537034</v>
      </c>
      <c r="F1754" s="4">
        <f t="shared" si="97"/>
        <v>41186</v>
      </c>
      <c r="G1754" s="1" t="str">
        <f t="shared" si="98"/>
        <v>1241186</v>
      </c>
      <c r="I1754" s="6" t="s">
        <v>10</v>
      </c>
    </row>
    <row r="1755" spans="1:9" x14ac:dyDescent="0.2">
      <c r="A1755" s="1">
        <v>41186</v>
      </c>
      <c r="B1755" s="2">
        <v>0.52089120370370368</v>
      </c>
      <c r="C1755">
        <v>7.0149999999999997</v>
      </c>
      <c r="D1755">
        <v>12</v>
      </c>
      <c r="E1755" s="3">
        <f t="shared" si="96"/>
        <v>41186.520891203705</v>
      </c>
      <c r="F1755" s="4">
        <f t="shared" si="97"/>
        <v>41186</v>
      </c>
      <c r="G1755" s="1" t="str">
        <f t="shared" si="98"/>
        <v>1241186</v>
      </c>
      <c r="I1755" s="6" t="s">
        <v>10</v>
      </c>
    </row>
    <row r="1756" spans="1:9" x14ac:dyDescent="0.2">
      <c r="A1756" s="1">
        <v>41186</v>
      </c>
      <c r="B1756" s="2">
        <v>0.56255787037037031</v>
      </c>
      <c r="C1756">
        <v>6.7119999999999997</v>
      </c>
      <c r="D1756">
        <v>12</v>
      </c>
      <c r="E1756" s="3">
        <f t="shared" si="96"/>
        <v>41186.562557870369</v>
      </c>
      <c r="F1756" s="4">
        <f t="shared" si="97"/>
        <v>41186</v>
      </c>
      <c r="G1756" s="1" t="str">
        <f t="shared" si="98"/>
        <v>1241186</v>
      </c>
      <c r="I1756" s="6" t="s">
        <v>10</v>
      </c>
    </row>
    <row r="1757" spans="1:9" x14ac:dyDescent="0.2">
      <c r="A1757" s="1">
        <v>41186</v>
      </c>
      <c r="B1757" s="2">
        <v>0.60422453703703705</v>
      </c>
      <c r="C1757">
        <v>7.3179999999999996</v>
      </c>
      <c r="D1757">
        <v>12</v>
      </c>
      <c r="E1757" s="3">
        <f t="shared" si="96"/>
        <v>41186.604224537034</v>
      </c>
      <c r="F1757" s="4">
        <f t="shared" si="97"/>
        <v>41186</v>
      </c>
      <c r="G1757" s="1" t="str">
        <f t="shared" si="98"/>
        <v>1241186</v>
      </c>
      <c r="I1757" s="6" t="s">
        <v>10</v>
      </c>
    </row>
    <row r="1758" spans="1:9" x14ac:dyDescent="0.2">
      <c r="A1758" s="1">
        <v>41186</v>
      </c>
      <c r="B1758" s="2">
        <v>0.64589120370370368</v>
      </c>
      <c r="C1758">
        <v>7.5439999999999996</v>
      </c>
      <c r="D1758">
        <v>12</v>
      </c>
      <c r="E1758" s="3">
        <f t="shared" si="96"/>
        <v>41186.645891203705</v>
      </c>
      <c r="F1758" s="4">
        <f t="shared" si="97"/>
        <v>41186</v>
      </c>
      <c r="G1758" s="1" t="str">
        <f t="shared" si="98"/>
        <v>1241186</v>
      </c>
      <c r="I1758" s="6" t="s">
        <v>10</v>
      </c>
    </row>
    <row r="1759" spans="1:9" x14ac:dyDescent="0.2">
      <c r="A1759" s="1">
        <v>41186</v>
      </c>
      <c r="B1759" s="2">
        <v>0.68755787037037042</v>
      </c>
      <c r="C1759">
        <v>7.87</v>
      </c>
      <c r="D1759">
        <v>12</v>
      </c>
      <c r="E1759" s="3">
        <f t="shared" si="96"/>
        <v>41186.687557870369</v>
      </c>
      <c r="F1759" s="4">
        <f t="shared" si="97"/>
        <v>41186</v>
      </c>
      <c r="G1759" s="1" t="str">
        <f t="shared" si="98"/>
        <v>1241186</v>
      </c>
      <c r="I1759" s="6" t="s">
        <v>10</v>
      </c>
    </row>
    <row r="1760" spans="1:9" x14ac:dyDescent="0.2">
      <c r="A1760" s="1">
        <v>41186</v>
      </c>
      <c r="B1760" s="2">
        <v>0.72922453703703705</v>
      </c>
      <c r="C1760">
        <v>5.6680000000000001</v>
      </c>
      <c r="D1760">
        <v>12</v>
      </c>
      <c r="E1760" s="3">
        <f t="shared" si="96"/>
        <v>41186.729224537034</v>
      </c>
      <c r="F1760" s="4">
        <f t="shared" si="97"/>
        <v>41186</v>
      </c>
      <c r="G1760" s="1" t="str">
        <f t="shared" si="98"/>
        <v>1241186</v>
      </c>
      <c r="H1760" t="s">
        <v>7</v>
      </c>
      <c r="I1760" s="6" t="s">
        <v>10</v>
      </c>
    </row>
    <row r="1761" spans="1:9" x14ac:dyDescent="0.2">
      <c r="A1761" s="1">
        <v>41186</v>
      </c>
      <c r="B1761" s="2">
        <v>0.77089120370370379</v>
      </c>
      <c r="C1761">
        <v>5.6680000000000001</v>
      </c>
      <c r="D1761">
        <v>12</v>
      </c>
      <c r="E1761" s="3">
        <f t="shared" si="96"/>
        <v>41186.770891203705</v>
      </c>
      <c r="F1761" s="4">
        <f t="shared" si="97"/>
        <v>41186</v>
      </c>
      <c r="G1761" s="1" t="str">
        <f t="shared" si="98"/>
        <v>1241186</v>
      </c>
      <c r="H1761" t="s">
        <v>7</v>
      </c>
      <c r="I1761" s="6" t="s">
        <v>10</v>
      </c>
    </row>
    <row r="1762" spans="1:9" x14ac:dyDescent="0.2">
      <c r="A1762" s="1">
        <v>41186</v>
      </c>
      <c r="B1762" s="2">
        <v>0.81255787037037042</v>
      </c>
      <c r="C1762">
        <v>5.6680000000000001</v>
      </c>
      <c r="D1762">
        <v>12</v>
      </c>
      <c r="E1762" s="3">
        <f t="shared" si="96"/>
        <v>41186.812557870369</v>
      </c>
      <c r="F1762" s="4">
        <f t="shared" si="97"/>
        <v>41186</v>
      </c>
      <c r="G1762" s="1" t="str">
        <f t="shared" si="98"/>
        <v>1241186</v>
      </c>
      <c r="H1762" t="s">
        <v>7</v>
      </c>
      <c r="I1762" s="6" t="s">
        <v>10</v>
      </c>
    </row>
    <row r="1763" spans="1:9" x14ac:dyDescent="0.2">
      <c r="A1763" s="1">
        <v>41186</v>
      </c>
      <c r="B1763" s="2">
        <v>0.85422453703703705</v>
      </c>
      <c r="C1763">
        <v>5.6680000000000001</v>
      </c>
      <c r="D1763">
        <v>12</v>
      </c>
      <c r="E1763" s="3">
        <f t="shared" si="96"/>
        <v>41186.854224537034</v>
      </c>
      <c r="F1763" s="4">
        <f t="shared" si="97"/>
        <v>41186</v>
      </c>
      <c r="G1763" s="1" t="str">
        <f t="shared" si="98"/>
        <v>1241186</v>
      </c>
      <c r="H1763" t="s">
        <v>7</v>
      </c>
      <c r="I1763" s="6" t="s">
        <v>10</v>
      </c>
    </row>
    <row r="1764" spans="1:9" x14ac:dyDescent="0.2">
      <c r="A1764" s="1">
        <v>41186</v>
      </c>
      <c r="B1764" s="2">
        <v>0.89589120370370379</v>
      </c>
      <c r="C1764">
        <v>5.6680000000000001</v>
      </c>
      <c r="D1764">
        <v>12</v>
      </c>
      <c r="E1764" s="3">
        <f t="shared" si="96"/>
        <v>41186.895891203705</v>
      </c>
      <c r="F1764" s="4">
        <f t="shared" si="97"/>
        <v>41186</v>
      </c>
      <c r="G1764" s="1" t="str">
        <f t="shared" si="98"/>
        <v>1241186</v>
      </c>
      <c r="H1764" t="s">
        <v>7</v>
      </c>
      <c r="I1764" s="6" t="s">
        <v>10</v>
      </c>
    </row>
    <row r="1765" spans="1:9" x14ac:dyDescent="0.2">
      <c r="A1765" s="1">
        <v>41186</v>
      </c>
      <c r="B1765" s="2">
        <v>0.93755787037037042</v>
      </c>
      <c r="C1765">
        <v>5.6680000000000001</v>
      </c>
      <c r="D1765">
        <v>12</v>
      </c>
      <c r="E1765" s="3">
        <f t="shared" si="96"/>
        <v>41186.937557870369</v>
      </c>
      <c r="F1765" s="4">
        <f t="shared" si="97"/>
        <v>41186</v>
      </c>
      <c r="G1765" s="1" t="str">
        <f t="shared" si="98"/>
        <v>1241186</v>
      </c>
      <c r="H1765" t="s">
        <v>7</v>
      </c>
      <c r="I1765" s="6" t="s">
        <v>10</v>
      </c>
    </row>
    <row r="1766" spans="1:9" x14ac:dyDescent="0.2">
      <c r="A1766" s="1">
        <v>41186</v>
      </c>
      <c r="B1766" s="2">
        <v>0.97922453703703705</v>
      </c>
      <c r="C1766">
        <v>5.6680000000000001</v>
      </c>
      <c r="D1766">
        <v>12</v>
      </c>
      <c r="E1766" s="3">
        <f t="shared" si="96"/>
        <v>41186.979224537034</v>
      </c>
      <c r="F1766" s="4">
        <f t="shared" si="97"/>
        <v>41186</v>
      </c>
      <c r="G1766" s="1" t="str">
        <f t="shared" si="98"/>
        <v>1241186</v>
      </c>
      <c r="H1766" t="s">
        <v>7</v>
      </c>
      <c r="I1766" s="6" t="s">
        <v>10</v>
      </c>
    </row>
    <row r="1767" spans="1:9" x14ac:dyDescent="0.2">
      <c r="A1767" s="1">
        <v>41187</v>
      </c>
      <c r="B1767" s="2">
        <v>2.0891203703703703E-2</v>
      </c>
      <c r="C1767">
        <v>5.6680000000000001</v>
      </c>
      <c r="D1767">
        <v>12</v>
      </c>
      <c r="E1767" s="3">
        <f t="shared" si="96"/>
        <v>41187.020891203705</v>
      </c>
      <c r="F1767" s="4">
        <f t="shared" si="97"/>
        <v>41187</v>
      </c>
      <c r="G1767" s="1" t="str">
        <f t="shared" si="98"/>
        <v>1241187</v>
      </c>
      <c r="H1767" t="s">
        <v>7</v>
      </c>
      <c r="I1767" s="6" t="s">
        <v>10</v>
      </c>
    </row>
    <row r="1768" spans="1:9" x14ac:dyDescent="0.2">
      <c r="A1768" s="1">
        <v>41187</v>
      </c>
      <c r="B1768" s="2">
        <v>6.2557870370370375E-2</v>
      </c>
      <c r="C1768">
        <v>5.6680000000000001</v>
      </c>
      <c r="D1768">
        <v>12</v>
      </c>
      <c r="E1768" s="3">
        <f t="shared" si="96"/>
        <v>41187.062557870369</v>
      </c>
      <c r="F1768" s="4">
        <f t="shared" si="97"/>
        <v>41187</v>
      </c>
      <c r="G1768" s="1" t="str">
        <f t="shared" si="98"/>
        <v>1241187</v>
      </c>
      <c r="H1768" t="s">
        <v>7</v>
      </c>
      <c r="I1768" s="6" t="s">
        <v>10</v>
      </c>
    </row>
    <row r="1769" spans="1:9" x14ac:dyDescent="0.2">
      <c r="A1769" s="1">
        <v>41187</v>
      </c>
      <c r="B1769" s="2">
        <v>0.10422453703703705</v>
      </c>
      <c r="C1769">
        <v>5.6420000000000003</v>
      </c>
      <c r="D1769">
        <v>12</v>
      </c>
      <c r="E1769" s="3">
        <f t="shared" si="96"/>
        <v>41187.104224537034</v>
      </c>
      <c r="F1769" s="4">
        <f t="shared" si="97"/>
        <v>41187</v>
      </c>
      <c r="G1769" s="1" t="str">
        <f t="shared" si="98"/>
        <v>1241187</v>
      </c>
      <c r="H1769" t="s">
        <v>7</v>
      </c>
      <c r="I1769" s="6" t="s">
        <v>10</v>
      </c>
    </row>
    <row r="1770" spans="1:9" x14ac:dyDescent="0.2">
      <c r="A1770" s="1">
        <v>41187</v>
      </c>
      <c r="B1770" s="2">
        <v>0.1458912037037037</v>
      </c>
      <c r="C1770">
        <v>5.6420000000000003</v>
      </c>
      <c r="D1770">
        <v>12</v>
      </c>
      <c r="E1770" s="3">
        <f t="shared" si="96"/>
        <v>41187.145891203705</v>
      </c>
      <c r="F1770" s="4">
        <f t="shared" si="97"/>
        <v>41187</v>
      </c>
      <c r="G1770" s="1" t="str">
        <f t="shared" si="98"/>
        <v>1241187</v>
      </c>
      <c r="H1770" t="s">
        <v>7</v>
      </c>
      <c r="I1770" s="6" t="s">
        <v>10</v>
      </c>
    </row>
    <row r="1771" spans="1:9" x14ac:dyDescent="0.2">
      <c r="A1771" s="1">
        <v>41187</v>
      </c>
      <c r="B1771" s="2">
        <v>0.18755787037037039</v>
      </c>
      <c r="C1771">
        <v>5.6420000000000003</v>
      </c>
      <c r="D1771">
        <v>12</v>
      </c>
      <c r="E1771" s="3">
        <f t="shared" si="96"/>
        <v>41187.187557870369</v>
      </c>
      <c r="F1771" s="4">
        <f t="shared" si="97"/>
        <v>41187</v>
      </c>
      <c r="G1771" s="1" t="str">
        <f t="shared" si="98"/>
        <v>1241187</v>
      </c>
      <c r="H1771" t="s">
        <v>7</v>
      </c>
      <c r="I1771" s="6" t="s">
        <v>10</v>
      </c>
    </row>
    <row r="1772" spans="1:9" x14ac:dyDescent="0.2">
      <c r="A1772" s="1">
        <v>41187</v>
      </c>
      <c r="B1772" s="2">
        <v>0.22922453703703705</v>
      </c>
      <c r="C1772">
        <v>5.6420000000000003</v>
      </c>
      <c r="D1772">
        <v>12</v>
      </c>
      <c r="E1772" s="3">
        <f t="shared" si="96"/>
        <v>41187.229224537034</v>
      </c>
      <c r="F1772" s="4">
        <f t="shared" si="97"/>
        <v>41187</v>
      </c>
      <c r="G1772" s="1" t="str">
        <f t="shared" si="98"/>
        <v>1241187</v>
      </c>
      <c r="H1772" t="s">
        <v>7</v>
      </c>
      <c r="I1772" s="6" t="s">
        <v>10</v>
      </c>
    </row>
    <row r="1773" spans="1:9" x14ac:dyDescent="0.2">
      <c r="A1773" s="1">
        <v>41187</v>
      </c>
      <c r="B1773" s="2">
        <v>0.27089120370370373</v>
      </c>
      <c r="C1773">
        <v>5.6420000000000003</v>
      </c>
      <c r="D1773">
        <v>12</v>
      </c>
      <c r="E1773" s="3">
        <f t="shared" si="96"/>
        <v>41187.270891203705</v>
      </c>
      <c r="F1773" s="4">
        <f t="shared" si="97"/>
        <v>41187</v>
      </c>
      <c r="G1773" s="1" t="str">
        <f t="shared" si="98"/>
        <v>1241187</v>
      </c>
      <c r="H1773" t="s">
        <v>7</v>
      </c>
      <c r="I1773" s="6" t="s">
        <v>10</v>
      </c>
    </row>
    <row r="1774" spans="1:9" x14ac:dyDescent="0.2">
      <c r="A1774" s="1">
        <v>41187</v>
      </c>
      <c r="B1774" s="2">
        <v>0.31255787037037036</v>
      </c>
      <c r="C1774">
        <v>5.6420000000000003</v>
      </c>
      <c r="D1774">
        <v>12</v>
      </c>
      <c r="E1774" s="3">
        <f t="shared" si="96"/>
        <v>41187.312557870369</v>
      </c>
      <c r="F1774" s="4">
        <f t="shared" si="97"/>
        <v>41187</v>
      </c>
      <c r="G1774" s="1" t="str">
        <f t="shared" si="98"/>
        <v>1241187</v>
      </c>
      <c r="H1774" t="s">
        <v>7</v>
      </c>
      <c r="I1774" s="6" t="s">
        <v>10</v>
      </c>
    </row>
    <row r="1775" spans="1:9" x14ac:dyDescent="0.2">
      <c r="A1775" s="1">
        <v>41187</v>
      </c>
      <c r="B1775" s="2">
        <v>0.35422453703703699</v>
      </c>
      <c r="C1775">
        <v>5.6680000000000001</v>
      </c>
      <c r="D1775">
        <v>12</v>
      </c>
      <c r="E1775" s="3">
        <f t="shared" si="96"/>
        <v>41187.354224537034</v>
      </c>
      <c r="F1775" s="4">
        <f t="shared" si="97"/>
        <v>41187</v>
      </c>
      <c r="G1775" s="1" t="str">
        <f t="shared" si="98"/>
        <v>1241187</v>
      </c>
      <c r="H1775" t="s">
        <v>7</v>
      </c>
      <c r="I1775" s="6" t="s">
        <v>10</v>
      </c>
    </row>
    <row r="1776" spans="1:9" x14ac:dyDescent="0.2">
      <c r="A1776" s="1">
        <v>41187</v>
      </c>
      <c r="B1776" s="2">
        <v>0.39589120370370368</v>
      </c>
      <c r="C1776">
        <v>5.6680000000000001</v>
      </c>
      <c r="D1776">
        <v>12</v>
      </c>
      <c r="E1776" s="3">
        <f t="shared" si="96"/>
        <v>41187.395891203705</v>
      </c>
      <c r="F1776" s="4">
        <f t="shared" si="97"/>
        <v>41187</v>
      </c>
      <c r="G1776" s="1" t="str">
        <f t="shared" si="98"/>
        <v>1241187</v>
      </c>
      <c r="H1776" t="s">
        <v>7</v>
      </c>
      <c r="I1776" s="6" t="s">
        <v>10</v>
      </c>
    </row>
    <row r="1777" spans="1:9" x14ac:dyDescent="0.2">
      <c r="A1777" s="1">
        <v>41187</v>
      </c>
      <c r="B1777" s="2">
        <v>0.43755787037037036</v>
      </c>
      <c r="C1777">
        <v>5.6680000000000001</v>
      </c>
      <c r="D1777">
        <v>12</v>
      </c>
      <c r="E1777" s="3">
        <f t="shared" si="96"/>
        <v>41187.437557870369</v>
      </c>
      <c r="F1777" s="4">
        <f t="shared" si="97"/>
        <v>41187</v>
      </c>
      <c r="G1777" s="1" t="str">
        <f t="shared" si="98"/>
        <v>1241187</v>
      </c>
      <c r="H1777" t="s">
        <v>7</v>
      </c>
      <c r="I1777" s="6" t="s">
        <v>10</v>
      </c>
    </row>
    <row r="1778" spans="1:9" x14ac:dyDescent="0.2">
      <c r="A1778" s="1">
        <v>41187</v>
      </c>
      <c r="B1778" s="2">
        <v>0.47922453703703699</v>
      </c>
      <c r="C1778">
        <v>5.6420000000000003</v>
      </c>
      <c r="D1778">
        <v>12</v>
      </c>
      <c r="E1778" s="3">
        <f t="shared" si="96"/>
        <v>41187.479224537034</v>
      </c>
      <c r="F1778" s="4">
        <f t="shared" si="97"/>
        <v>41187</v>
      </c>
      <c r="G1778" s="1" t="str">
        <f t="shared" si="98"/>
        <v>1241187</v>
      </c>
      <c r="H1778" t="s">
        <v>7</v>
      </c>
      <c r="I1778" s="6" t="s">
        <v>10</v>
      </c>
    </row>
    <row r="1779" spans="1:9" x14ac:dyDescent="0.2">
      <c r="A1779" s="1">
        <v>41187</v>
      </c>
      <c r="B1779" s="2">
        <v>0.52089120370370368</v>
      </c>
      <c r="C1779">
        <v>5.6420000000000003</v>
      </c>
      <c r="D1779">
        <v>12</v>
      </c>
      <c r="E1779" s="3">
        <f t="shared" si="96"/>
        <v>41187.520891203705</v>
      </c>
      <c r="F1779" s="4">
        <f t="shared" si="97"/>
        <v>41187</v>
      </c>
      <c r="G1779" s="1" t="str">
        <f t="shared" si="98"/>
        <v>1241187</v>
      </c>
      <c r="H1779" t="s">
        <v>7</v>
      </c>
      <c r="I1779" s="6" t="s">
        <v>10</v>
      </c>
    </row>
    <row r="1780" spans="1:9" x14ac:dyDescent="0.2">
      <c r="A1780" s="1">
        <v>41187</v>
      </c>
      <c r="B1780" s="2">
        <v>0.56255787037037031</v>
      </c>
      <c r="C1780">
        <v>8.8170000000000002</v>
      </c>
      <c r="D1780">
        <v>12</v>
      </c>
      <c r="E1780" s="3">
        <f t="shared" si="96"/>
        <v>41187.562557870369</v>
      </c>
      <c r="F1780" s="4">
        <f t="shared" si="97"/>
        <v>41187</v>
      </c>
      <c r="G1780" s="1" t="str">
        <f t="shared" si="98"/>
        <v>1241187</v>
      </c>
      <c r="I1780" s="6" t="s">
        <v>10</v>
      </c>
    </row>
    <row r="1781" spans="1:9" x14ac:dyDescent="0.2">
      <c r="A1781" s="1">
        <v>41187</v>
      </c>
      <c r="B1781" s="2">
        <v>0.60422453703703705</v>
      </c>
      <c r="C1781">
        <v>9.0890000000000004</v>
      </c>
      <c r="D1781">
        <v>12</v>
      </c>
      <c r="E1781" s="3">
        <f t="shared" si="96"/>
        <v>41187.604224537034</v>
      </c>
      <c r="F1781" s="4">
        <f t="shared" si="97"/>
        <v>41187</v>
      </c>
      <c r="G1781" s="1" t="str">
        <f t="shared" si="98"/>
        <v>1241187</v>
      </c>
      <c r="I1781" s="6" t="s">
        <v>10</v>
      </c>
    </row>
    <row r="1782" spans="1:9" x14ac:dyDescent="0.2">
      <c r="A1782" s="1">
        <v>41187</v>
      </c>
      <c r="B1782" s="2">
        <v>0.64589120370370368</v>
      </c>
      <c r="C1782">
        <v>8.9649999999999999</v>
      </c>
      <c r="D1782">
        <v>12</v>
      </c>
      <c r="E1782" s="3">
        <f t="shared" si="96"/>
        <v>41187.645891203705</v>
      </c>
      <c r="F1782" s="4">
        <f t="shared" si="97"/>
        <v>41187</v>
      </c>
      <c r="G1782" s="1" t="str">
        <f t="shared" si="98"/>
        <v>1241187</v>
      </c>
      <c r="I1782" s="6" t="s">
        <v>10</v>
      </c>
    </row>
    <row r="1783" spans="1:9" x14ac:dyDescent="0.2">
      <c r="A1783" s="1">
        <v>41187</v>
      </c>
      <c r="B1783" s="2">
        <v>0.68755787037037042</v>
      </c>
      <c r="C1783">
        <v>8.9160000000000004</v>
      </c>
      <c r="D1783">
        <v>12</v>
      </c>
      <c r="E1783" s="3">
        <f t="shared" si="96"/>
        <v>41187.687557870369</v>
      </c>
      <c r="F1783" s="4">
        <f t="shared" si="97"/>
        <v>41187</v>
      </c>
      <c r="G1783" s="1" t="str">
        <f t="shared" si="98"/>
        <v>1241187</v>
      </c>
      <c r="I1783" s="6" t="s">
        <v>10</v>
      </c>
    </row>
    <row r="1784" spans="1:9" x14ac:dyDescent="0.2">
      <c r="A1784" s="1">
        <v>41187</v>
      </c>
      <c r="B1784" s="2">
        <v>0.72922453703703705</v>
      </c>
      <c r="C1784">
        <v>8.9649999999999999</v>
      </c>
      <c r="D1784">
        <v>12</v>
      </c>
      <c r="E1784" s="3">
        <f t="shared" si="96"/>
        <v>41187.729224537034</v>
      </c>
      <c r="F1784" s="4">
        <f t="shared" si="97"/>
        <v>41187</v>
      </c>
      <c r="G1784" s="1" t="str">
        <f t="shared" si="98"/>
        <v>1241187</v>
      </c>
      <c r="I1784" s="6" t="s">
        <v>10</v>
      </c>
    </row>
    <row r="1785" spans="1:9" x14ac:dyDescent="0.2">
      <c r="A1785" s="1">
        <v>41187</v>
      </c>
      <c r="B1785" s="2">
        <v>0.77089120370370379</v>
      </c>
      <c r="C1785">
        <v>8.891</v>
      </c>
      <c r="D1785">
        <v>12</v>
      </c>
      <c r="E1785" s="3">
        <f t="shared" si="96"/>
        <v>41187.770891203705</v>
      </c>
      <c r="F1785" s="4">
        <f t="shared" si="97"/>
        <v>41187</v>
      </c>
      <c r="G1785" s="1" t="str">
        <f t="shared" si="98"/>
        <v>1241187</v>
      </c>
      <c r="I1785" s="6" t="s">
        <v>10</v>
      </c>
    </row>
    <row r="1786" spans="1:9" x14ac:dyDescent="0.2">
      <c r="A1786" s="1">
        <v>41187</v>
      </c>
      <c r="B1786" s="2">
        <v>0.81255787037037042</v>
      </c>
      <c r="C1786">
        <v>8.7919999999999998</v>
      </c>
      <c r="D1786">
        <v>12</v>
      </c>
      <c r="E1786" s="3">
        <f t="shared" si="96"/>
        <v>41187.812557870369</v>
      </c>
      <c r="F1786" s="4">
        <f t="shared" si="97"/>
        <v>41187</v>
      </c>
      <c r="G1786" s="1" t="str">
        <f t="shared" si="98"/>
        <v>1241187</v>
      </c>
      <c r="I1786" s="6" t="s">
        <v>10</v>
      </c>
    </row>
    <row r="1787" spans="1:9" x14ac:dyDescent="0.2">
      <c r="A1787" s="1">
        <v>41187</v>
      </c>
      <c r="B1787" s="2">
        <v>0.85422453703703705</v>
      </c>
      <c r="C1787">
        <v>8.8659999999999997</v>
      </c>
      <c r="D1787">
        <v>12</v>
      </c>
      <c r="E1787" s="3">
        <f t="shared" si="96"/>
        <v>41187.854224537034</v>
      </c>
      <c r="F1787" s="4">
        <f t="shared" si="97"/>
        <v>41187</v>
      </c>
      <c r="G1787" s="1" t="str">
        <f t="shared" si="98"/>
        <v>1241187</v>
      </c>
      <c r="I1787" s="6" t="s">
        <v>10</v>
      </c>
    </row>
    <row r="1788" spans="1:9" x14ac:dyDescent="0.2">
      <c r="A1788" s="1">
        <v>41187</v>
      </c>
      <c r="B1788" s="2">
        <v>0.89589120370370379</v>
      </c>
      <c r="C1788">
        <v>8.891</v>
      </c>
      <c r="D1788">
        <v>12</v>
      </c>
      <c r="E1788" s="3">
        <f t="shared" si="96"/>
        <v>41187.895891203705</v>
      </c>
      <c r="F1788" s="4">
        <f t="shared" si="97"/>
        <v>41187</v>
      </c>
      <c r="G1788" s="1" t="str">
        <f t="shared" si="98"/>
        <v>1241187</v>
      </c>
      <c r="I1788" s="6" t="s">
        <v>10</v>
      </c>
    </row>
    <row r="1789" spans="1:9" x14ac:dyDescent="0.2">
      <c r="A1789" s="1">
        <v>41187</v>
      </c>
      <c r="B1789" s="2">
        <v>0.93755787037037042</v>
      </c>
      <c r="C1789">
        <v>8.8659999999999997</v>
      </c>
      <c r="D1789">
        <v>12</v>
      </c>
      <c r="E1789" s="3">
        <f t="shared" si="96"/>
        <v>41187.937557870369</v>
      </c>
      <c r="F1789" s="4">
        <f t="shared" si="97"/>
        <v>41187</v>
      </c>
      <c r="G1789" s="1" t="str">
        <f t="shared" si="98"/>
        <v>1241187</v>
      </c>
      <c r="I1789" s="6" t="s">
        <v>10</v>
      </c>
    </row>
    <row r="1790" spans="1:9" x14ac:dyDescent="0.2">
      <c r="A1790" s="1">
        <v>41187</v>
      </c>
      <c r="B1790" s="2">
        <v>0.97922453703703705</v>
      </c>
      <c r="C1790">
        <v>9.1880000000000006</v>
      </c>
      <c r="D1790">
        <v>12</v>
      </c>
      <c r="E1790" s="3">
        <f t="shared" si="96"/>
        <v>41187.979224537034</v>
      </c>
      <c r="F1790" s="4">
        <f t="shared" si="97"/>
        <v>41187</v>
      </c>
      <c r="G1790" s="1" t="str">
        <f t="shared" si="98"/>
        <v>1241187</v>
      </c>
      <c r="I1790" s="6" t="s">
        <v>10</v>
      </c>
    </row>
    <row r="1791" spans="1:9" x14ac:dyDescent="0.2">
      <c r="A1791" s="1">
        <v>41188</v>
      </c>
      <c r="B1791" s="2">
        <v>2.0891203703703703E-2</v>
      </c>
      <c r="C1791">
        <v>9.1140000000000008</v>
      </c>
      <c r="D1791">
        <v>12</v>
      </c>
      <c r="E1791" s="3">
        <f t="shared" si="96"/>
        <v>41188.020891203705</v>
      </c>
      <c r="F1791" s="4">
        <f t="shared" si="97"/>
        <v>41188</v>
      </c>
      <c r="G1791" s="1" t="str">
        <f t="shared" si="98"/>
        <v>1241188</v>
      </c>
    </row>
    <row r="1792" spans="1:9" x14ac:dyDescent="0.2">
      <c r="A1792" s="1">
        <v>41188</v>
      </c>
      <c r="B1792" s="2">
        <v>6.2557870370370375E-2</v>
      </c>
      <c r="C1792">
        <v>8.99</v>
      </c>
      <c r="D1792">
        <v>12</v>
      </c>
      <c r="E1792" s="3">
        <f t="shared" si="96"/>
        <v>41188.062557870369</v>
      </c>
      <c r="F1792" s="4">
        <f t="shared" si="97"/>
        <v>41188</v>
      </c>
      <c r="G1792" s="1" t="str">
        <f t="shared" si="98"/>
        <v>1241188</v>
      </c>
    </row>
    <row r="1793" spans="1:9" x14ac:dyDescent="0.2">
      <c r="A1793" s="1">
        <v>41188</v>
      </c>
      <c r="B1793" s="2">
        <v>0.10422453703703705</v>
      </c>
      <c r="C1793">
        <v>8.8659999999999997</v>
      </c>
      <c r="D1793">
        <v>12</v>
      </c>
      <c r="E1793" s="3">
        <f t="shared" si="96"/>
        <v>41188.104224537034</v>
      </c>
      <c r="F1793" s="4">
        <f t="shared" si="97"/>
        <v>41188</v>
      </c>
      <c r="G1793" s="1" t="str">
        <f t="shared" si="98"/>
        <v>1241188</v>
      </c>
    </row>
    <row r="1794" spans="1:9" x14ac:dyDescent="0.2">
      <c r="A1794" s="1">
        <v>41188</v>
      </c>
      <c r="B1794" s="2">
        <v>0.1458912037037037</v>
      </c>
      <c r="C1794">
        <v>8.4939999999999998</v>
      </c>
      <c r="D1794">
        <v>12</v>
      </c>
      <c r="E1794" s="3">
        <f t="shared" ref="E1794:E1857" si="99">IF(A1794&lt;&gt;"",A1794+B1794,"")</f>
        <v>41188.145891203705</v>
      </c>
      <c r="F1794" s="4">
        <f t="shared" ref="F1794:F1857" si="100">IF(A1794&lt;&gt;0,A1794,"")</f>
        <v>41188</v>
      </c>
      <c r="G1794" s="1" t="str">
        <f t="shared" ref="G1794:G1857" si="101">CONCATENATE(D1794,F1794)</f>
        <v>1241188</v>
      </c>
    </row>
    <row r="1795" spans="1:9" x14ac:dyDescent="0.2">
      <c r="A1795" s="1">
        <v>41188</v>
      </c>
      <c r="B1795" s="2">
        <v>0.18755787037037039</v>
      </c>
      <c r="C1795">
        <v>8.3689999999999998</v>
      </c>
      <c r="D1795">
        <v>12</v>
      </c>
      <c r="E1795" s="3">
        <f t="shared" si="99"/>
        <v>41188.187557870369</v>
      </c>
      <c r="F1795" s="4">
        <f t="shared" si="100"/>
        <v>41188</v>
      </c>
      <c r="G1795" s="1" t="str">
        <f t="shared" si="101"/>
        <v>1241188</v>
      </c>
    </row>
    <row r="1796" spans="1:9" x14ac:dyDescent="0.2">
      <c r="A1796" s="1">
        <v>41188</v>
      </c>
      <c r="B1796" s="2">
        <v>0.22922453703703705</v>
      </c>
      <c r="C1796">
        <v>8.17</v>
      </c>
      <c r="D1796">
        <v>12</v>
      </c>
      <c r="E1796" s="3">
        <f t="shared" si="99"/>
        <v>41188.229224537034</v>
      </c>
      <c r="F1796" s="4">
        <f t="shared" si="100"/>
        <v>41188</v>
      </c>
      <c r="G1796" s="1" t="str">
        <f t="shared" si="101"/>
        <v>1241188</v>
      </c>
    </row>
    <row r="1797" spans="1:9" x14ac:dyDescent="0.2">
      <c r="A1797" s="1">
        <v>41188</v>
      </c>
      <c r="B1797" s="2">
        <v>0.27089120370370373</v>
      </c>
      <c r="C1797">
        <v>8.1199999999999992</v>
      </c>
      <c r="D1797">
        <v>12</v>
      </c>
      <c r="E1797" s="3">
        <f t="shared" si="99"/>
        <v>41188.270891203705</v>
      </c>
      <c r="F1797" s="4">
        <f t="shared" si="100"/>
        <v>41188</v>
      </c>
      <c r="G1797" s="1" t="str">
        <f t="shared" si="101"/>
        <v>1241188</v>
      </c>
    </row>
    <row r="1798" spans="1:9" x14ac:dyDescent="0.2">
      <c r="A1798" s="1">
        <v>41188</v>
      </c>
      <c r="B1798" s="2">
        <v>0.31255787037037036</v>
      </c>
      <c r="C1798">
        <v>7.92</v>
      </c>
      <c r="D1798">
        <v>12</v>
      </c>
      <c r="E1798" s="3">
        <f t="shared" si="99"/>
        <v>41188.312557870369</v>
      </c>
      <c r="F1798" s="4">
        <f t="shared" si="100"/>
        <v>41188</v>
      </c>
      <c r="G1798" s="1" t="str">
        <f t="shared" si="101"/>
        <v>1241188</v>
      </c>
    </row>
    <row r="1799" spans="1:9" x14ac:dyDescent="0.2">
      <c r="A1799" s="1">
        <v>41188</v>
      </c>
      <c r="B1799" s="2">
        <v>0.35422453703703699</v>
      </c>
      <c r="C1799">
        <v>8.27</v>
      </c>
      <c r="D1799">
        <v>12</v>
      </c>
      <c r="E1799" s="3">
        <f t="shared" si="99"/>
        <v>41188.354224537034</v>
      </c>
      <c r="F1799" s="4">
        <f t="shared" si="100"/>
        <v>41188</v>
      </c>
      <c r="G1799" s="1" t="str">
        <f t="shared" si="101"/>
        <v>1241188</v>
      </c>
    </row>
    <row r="1800" spans="1:9" x14ac:dyDescent="0.2">
      <c r="A1800" s="1">
        <v>41188</v>
      </c>
      <c r="B1800" s="2">
        <v>0.39589120370370368</v>
      </c>
      <c r="C1800">
        <v>9.1880000000000006</v>
      </c>
      <c r="D1800">
        <v>12</v>
      </c>
      <c r="E1800" s="3">
        <f t="shared" si="99"/>
        <v>41188.395891203705</v>
      </c>
      <c r="F1800" s="4">
        <f t="shared" si="100"/>
        <v>41188</v>
      </c>
      <c r="G1800" s="1" t="str">
        <f t="shared" si="101"/>
        <v>1241188</v>
      </c>
    </row>
    <row r="1801" spans="1:9" x14ac:dyDescent="0.2">
      <c r="A1801" s="1">
        <v>41188</v>
      </c>
      <c r="B1801" s="2">
        <v>0.43755787037037036</v>
      </c>
      <c r="C1801">
        <v>10.000999999999999</v>
      </c>
      <c r="D1801">
        <v>12</v>
      </c>
      <c r="E1801" s="3">
        <f t="shared" si="99"/>
        <v>41188.437557870369</v>
      </c>
      <c r="F1801" s="4">
        <f t="shared" si="100"/>
        <v>41188</v>
      </c>
      <c r="G1801" s="1" t="str">
        <f t="shared" si="101"/>
        <v>1241188</v>
      </c>
    </row>
    <row r="1802" spans="1:9" x14ac:dyDescent="0.2">
      <c r="A1802" s="1">
        <v>41188</v>
      </c>
      <c r="B1802" s="2">
        <v>0.47922453703703699</v>
      </c>
      <c r="C1802">
        <v>9.7560000000000002</v>
      </c>
      <c r="D1802">
        <v>12</v>
      </c>
      <c r="E1802" s="3">
        <f t="shared" si="99"/>
        <v>41188.479224537034</v>
      </c>
      <c r="F1802" s="4">
        <f t="shared" si="100"/>
        <v>41188</v>
      </c>
      <c r="G1802" s="1" t="str">
        <f t="shared" si="101"/>
        <v>1241188</v>
      </c>
    </row>
    <row r="1803" spans="1:9" x14ac:dyDescent="0.2">
      <c r="A1803" s="1">
        <v>41188</v>
      </c>
      <c r="B1803" s="2">
        <v>0.52089120370370368</v>
      </c>
      <c r="C1803">
        <v>10.663</v>
      </c>
      <c r="D1803">
        <v>12</v>
      </c>
      <c r="E1803" s="3">
        <f t="shared" si="99"/>
        <v>41188.520891203705</v>
      </c>
      <c r="F1803" s="4">
        <f t="shared" si="100"/>
        <v>41188</v>
      </c>
      <c r="G1803" s="1" t="str">
        <f t="shared" si="101"/>
        <v>1241188</v>
      </c>
    </row>
    <row r="1804" spans="1:9" x14ac:dyDescent="0.2">
      <c r="A1804" s="1">
        <v>41188</v>
      </c>
      <c r="B1804" s="2">
        <v>0.56255787037037031</v>
      </c>
      <c r="C1804">
        <v>6.4580000000000002</v>
      </c>
      <c r="D1804">
        <v>12</v>
      </c>
      <c r="E1804" s="3">
        <f t="shared" si="99"/>
        <v>41188.562557870369</v>
      </c>
      <c r="F1804" s="4">
        <f t="shared" si="100"/>
        <v>41188</v>
      </c>
      <c r="G1804" s="1" t="str">
        <f t="shared" si="101"/>
        <v>1241188</v>
      </c>
      <c r="H1804" t="s">
        <v>7</v>
      </c>
      <c r="I1804" s="6" t="s">
        <v>12</v>
      </c>
    </row>
    <row r="1805" spans="1:9" x14ac:dyDescent="0.2">
      <c r="A1805" s="1">
        <v>41188</v>
      </c>
      <c r="B1805" s="2">
        <v>0.60422453703703705</v>
      </c>
      <c r="C1805">
        <v>6.3819999999999997</v>
      </c>
      <c r="D1805">
        <v>12</v>
      </c>
      <c r="E1805" s="3">
        <f t="shared" si="99"/>
        <v>41188.604224537034</v>
      </c>
      <c r="F1805" s="4">
        <f t="shared" si="100"/>
        <v>41188</v>
      </c>
      <c r="G1805" s="1" t="str">
        <f t="shared" si="101"/>
        <v>1241188</v>
      </c>
      <c r="H1805" t="s">
        <v>7</v>
      </c>
      <c r="I1805" s="6" t="s">
        <v>12</v>
      </c>
    </row>
    <row r="1806" spans="1:9" x14ac:dyDescent="0.2">
      <c r="A1806" s="1">
        <v>41188</v>
      </c>
      <c r="B1806" s="2">
        <v>0.64589120370370368</v>
      </c>
      <c r="C1806">
        <v>6.3570000000000002</v>
      </c>
      <c r="D1806">
        <v>12</v>
      </c>
      <c r="E1806" s="3">
        <f t="shared" si="99"/>
        <v>41188.645891203705</v>
      </c>
      <c r="F1806" s="4">
        <f t="shared" si="100"/>
        <v>41188</v>
      </c>
      <c r="G1806" s="1" t="str">
        <f t="shared" si="101"/>
        <v>1241188</v>
      </c>
      <c r="H1806" t="s">
        <v>7</v>
      </c>
      <c r="I1806" s="6" t="s">
        <v>12</v>
      </c>
    </row>
    <row r="1807" spans="1:9" x14ac:dyDescent="0.2">
      <c r="A1807" s="1">
        <v>41188</v>
      </c>
      <c r="B1807" s="2">
        <v>0.68755787037037042</v>
      </c>
      <c r="C1807">
        <v>6.306</v>
      </c>
      <c r="D1807">
        <v>12</v>
      </c>
      <c r="E1807" s="3">
        <f t="shared" si="99"/>
        <v>41188.687557870369</v>
      </c>
      <c r="F1807" s="4">
        <f t="shared" si="100"/>
        <v>41188</v>
      </c>
      <c r="G1807" s="1" t="str">
        <f t="shared" si="101"/>
        <v>1241188</v>
      </c>
      <c r="H1807" t="s">
        <v>7</v>
      </c>
      <c r="I1807" s="6" t="s">
        <v>12</v>
      </c>
    </row>
    <row r="1808" spans="1:9" x14ac:dyDescent="0.2">
      <c r="A1808" s="1">
        <v>41188</v>
      </c>
      <c r="B1808" s="2">
        <v>0.72922453703703705</v>
      </c>
      <c r="C1808">
        <v>6.3310000000000004</v>
      </c>
      <c r="D1808">
        <v>12</v>
      </c>
      <c r="E1808" s="3">
        <f t="shared" si="99"/>
        <v>41188.729224537034</v>
      </c>
      <c r="F1808" s="4">
        <f t="shared" si="100"/>
        <v>41188</v>
      </c>
      <c r="G1808" s="1" t="str">
        <f t="shared" si="101"/>
        <v>1241188</v>
      </c>
      <c r="H1808" t="s">
        <v>7</v>
      </c>
      <c r="I1808" s="6" t="s">
        <v>12</v>
      </c>
    </row>
    <row r="1809" spans="1:9" x14ac:dyDescent="0.2">
      <c r="A1809" s="1">
        <v>41188</v>
      </c>
      <c r="B1809" s="2">
        <v>0.77089120370370379</v>
      </c>
      <c r="C1809">
        <v>6.4580000000000002</v>
      </c>
      <c r="D1809">
        <v>12</v>
      </c>
      <c r="E1809" s="3">
        <f t="shared" si="99"/>
        <v>41188.770891203705</v>
      </c>
      <c r="F1809" s="4">
        <f t="shared" si="100"/>
        <v>41188</v>
      </c>
      <c r="G1809" s="1" t="str">
        <f t="shared" si="101"/>
        <v>1241188</v>
      </c>
      <c r="H1809" t="s">
        <v>7</v>
      </c>
      <c r="I1809" s="6" t="s">
        <v>12</v>
      </c>
    </row>
    <row r="1810" spans="1:9" x14ac:dyDescent="0.2">
      <c r="A1810" s="1">
        <v>41188</v>
      </c>
      <c r="B1810" s="2">
        <v>0.81255787037037042</v>
      </c>
      <c r="C1810">
        <v>6.5350000000000001</v>
      </c>
      <c r="D1810">
        <v>12</v>
      </c>
      <c r="E1810" s="3">
        <f t="shared" si="99"/>
        <v>41188.812557870369</v>
      </c>
      <c r="F1810" s="4">
        <f t="shared" si="100"/>
        <v>41188</v>
      </c>
      <c r="G1810" s="1" t="str">
        <f t="shared" si="101"/>
        <v>1241188</v>
      </c>
      <c r="H1810" t="s">
        <v>7</v>
      </c>
      <c r="I1810" s="6" t="s">
        <v>12</v>
      </c>
    </row>
    <row r="1811" spans="1:9" x14ac:dyDescent="0.2">
      <c r="A1811" s="1">
        <v>41188</v>
      </c>
      <c r="B1811" s="2">
        <v>0.85422453703703705</v>
      </c>
      <c r="C1811">
        <v>6.6109999999999998</v>
      </c>
      <c r="D1811">
        <v>12</v>
      </c>
      <c r="E1811" s="3">
        <f t="shared" si="99"/>
        <v>41188.854224537034</v>
      </c>
      <c r="F1811" s="4">
        <f t="shared" si="100"/>
        <v>41188</v>
      </c>
      <c r="G1811" s="1" t="str">
        <f t="shared" si="101"/>
        <v>1241188</v>
      </c>
      <c r="H1811" t="s">
        <v>7</v>
      </c>
      <c r="I1811" s="6" t="s">
        <v>12</v>
      </c>
    </row>
    <row r="1812" spans="1:9" x14ac:dyDescent="0.2">
      <c r="A1812" s="1">
        <v>41188</v>
      </c>
      <c r="B1812" s="2">
        <v>0.89589120370370379</v>
      </c>
      <c r="C1812">
        <v>6.6360000000000001</v>
      </c>
      <c r="D1812">
        <v>12</v>
      </c>
      <c r="E1812" s="3">
        <f t="shared" si="99"/>
        <v>41188.895891203705</v>
      </c>
      <c r="F1812" s="4">
        <f t="shared" si="100"/>
        <v>41188</v>
      </c>
      <c r="G1812" s="1" t="str">
        <f t="shared" si="101"/>
        <v>1241188</v>
      </c>
      <c r="H1812" t="s">
        <v>7</v>
      </c>
      <c r="I1812" s="6" t="s">
        <v>12</v>
      </c>
    </row>
    <row r="1813" spans="1:9" x14ac:dyDescent="0.2">
      <c r="A1813" s="1">
        <v>41188</v>
      </c>
      <c r="B1813" s="2">
        <v>0.93755787037037042</v>
      </c>
      <c r="C1813">
        <v>6.6609999999999996</v>
      </c>
      <c r="D1813">
        <v>12</v>
      </c>
      <c r="E1813" s="3">
        <f t="shared" si="99"/>
        <v>41188.937557870369</v>
      </c>
      <c r="F1813" s="4">
        <f t="shared" si="100"/>
        <v>41188</v>
      </c>
      <c r="G1813" s="1" t="str">
        <f t="shared" si="101"/>
        <v>1241188</v>
      </c>
      <c r="H1813" t="s">
        <v>7</v>
      </c>
      <c r="I1813" s="6" t="s">
        <v>12</v>
      </c>
    </row>
    <row r="1814" spans="1:9" x14ac:dyDescent="0.2">
      <c r="A1814" s="1">
        <v>41188</v>
      </c>
      <c r="B1814" s="2">
        <v>0.97922453703703705</v>
      </c>
      <c r="C1814">
        <v>6.6360000000000001</v>
      </c>
      <c r="D1814">
        <v>12</v>
      </c>
      <c r="E1814" s="3">
        <f t="shared" si="99"/>
        <v>41188.979224537034</v>
      </c>
      <c r="F1814" s="4">
        <f t="shared" si="100"/>
        <v>41188</v>
      </c>
      <c r="G1814" s="1" t="str">
        <f t="shared" si="101"/>
        <v>1241188</v>
      </c>
      <c r="H1814" t="s">
        <v>7</v>
      </c>
      <c r="I1814" s="6" t="s">
        <v>12</v>
      </c>
    </row>
    <row r="1815" spans="1:9" x14ac:dyDescent="0.2">
      <c r="A1815" s="1">
        <v>41189</v>
      </c>
      <c r="B1815" s="2">
        <v>2.0891203703703703E-2</v>
      </c>
      <c r="C1815">
        <v>6.6360000000000001</v>
      </c>
      <c r="D1815">
        <v>12</v>
      </c>
      <c r="E1815" s="3">
        <f t="shared" si="99"/>
        <v>41189.020891203705</v>
      </c>
      <c r="F1815" s="4">
        <f t="shared" si="100"/>
        <v>41189</v>
      </c>
      <c r="G1815" s="1" t="str">
        <f t="shared" si="101"/>
        <v>1241189</v>
      </c>
      <c r="H1815" t="s">
        <v>7</v>
      </c>
      <c r="I1815" s="6" t="s">
        <v>12</v>
      </c>
    </row>
    <row r="1816" spans="1:9" x14ac:dyDescent="0.2">
      <c r="A1816" s="1">
        <v>41189</v>
      </c>
      <c r="B1816" s="2">
        <v>6.2557870370370375E-2</v>
      </c>
      <c r="C1816">
        <v>6.6870000000000003</v>
      </c>
      <c r="D1816">
        <v>12</v>
      </c>
      <c r="E1816" s="3">
        <f t="shared" si="99"/>
        <v>41189.062557870369</v>
      </c>
      <c r="F1816" s="4">
        <f t="shared" si="100"/>
        <v>41189</v>
      </c>
      <c r="G1816" s="1" t="str">
        <f t="shared" si="101"/>
        <v>1241189</v>
      </c>
      <c r="H1816" t="s">
        <v>7</v>
      </c>
      <c r="I1816" s="6" t="s">
        <v>12</v>
      </c>
    </row>
    <row r="1817" spans="1:9" x14ac:dyDescent="0.2">
      <c r="A1817" s="1">
        <v>41189</v>
      </c>
      <c r="B1817" s="2">
        <v>0.10422453703703705</v>
      </c>
      <c r="C1817">
        <v>6.7119999999999997</v>
      </c>
      <c r="D1817">
        <v>12</v>
      </c>
      <c r="E1817" s="3">
        <f t="shared" si="99"/>
        <v>41189.104224537034</v>
      </c>
      <c r="F1817" s="4">
        <f t="shared" si="100"/>
        <v>41189</v>
      </c>
      <c r="G1817" s="1" t="str">
        <f t="shared" si="101"/>
        <v>1241189</v>
      </c>
      <c r="H1817" t="s">
        <v>7</v>
      </c>
      <c r="I1817" s="6" t="s">
        <v>12</v>
      </c>
    </row>
    <row r="1818" spans="1:9" x14ac:dyDescent="0.2">
      <c r="A1818" s="1">
        <v>41189</v>
      </c>
      <c r="B1818" s="2">
        <v>0.1458912037037037</v>
      </c>
      <c r="C1818">
        <v>6.7119999999999997</v>
      </c>
      <c r="D1818">
        <v>12</v>
      </c>
      <c r="E1818" s="3">
        <f t="shared" si="99"/>
        <v>41189.145891203705</v>
      </c>
      <c r="F1818" s="4">
        <f t="shared" si="100"/>
        <v>41189</v>
      </c>
      <c r="G1818" s="1" t="str">
        <f t="shared" si="101"/>
        <v>1241189</v>
      </c>
      <c r="H1818" t="s">
        <v>7</v>
      </c>
      <c r="I1818" s="6" t="s">
        <v>12</v>
      </c>
    </row>
    <row r="1819" spans="1:9" x14ac:dyDescent="0.2">
      <c r="A1819" s="1">
        <v>41189</v>
      </c>
      <c r="B1819" s="2">
        <v>0.18755787037037039</v>
      </c>
      <c r="C1819">
        <v>6.5090000000000003</v>
      </c>
      <c r="D1819">
        <v>12</v>
      </c>
      <c r="E1819" s="3">
        <f t="shared" si="99"/>
        <v>41189.187557870369</v>
      </c>
      <c r="F1819" s="4">
        <f t="shared" si="100"/>
        <v>41189</v>
      </c>
      <c r="G1819" s="1" t="str">
        <f t="shared" si="101"/>
        <v>1241189</v>
      </c>
      <c r="H1819" t="s">
        <v>7</v>
      </c>
      <c r="I1819" s="6" t="s">
        <v>12</v>
      </c>
    </row>
    <row r="1820" spans="1:9" x14ac:dyDescent="0.2">
      <c r="A1820" s="1">
        <v>41189</v>
      </c>
      <c r="B1820" s="2">
        <v>0.22922453703703705</v>
      </c>
      <c r="C1820">
        <v>6.4329999999999998</v>
      </c>
      <c r="D1820">
        <v>12</v>
      </c>
      <c r="E1820" s="3">
        <f t="shared" si="99"/>
        <v>41189.229224537034</v>
      </c>
      <c r="F1820" s="4">
        <f t="shared" si="100"/>
        <v>41189</v>
      </c>
      <c r="G1820" s="1" t="str">
        <f t="shared" si="101"/>
        <v>1241189</v>
      </c>
      <c r="H1820" t="s">
        <v>7</v>
      </c>
      <c r="I1820" s="6" t="s">
        <v>12</v>
      </c>
    </row>
    <row r="1821" spans="1:9" x14ac:dyDescent="0.2">
      <c r="A1821" s="1">
        <v>41189</v>
      </c>
      <c r="B1821" s="2">
        <v>0.27089120370370373</v>
      </c>
      <c r="C1821">
        <v>6.4580000000000002</v>
      </c>
      <c r="D1821">
        <v>12</v>
      </c>
      <c r="E1821" s="3">
        <f t="shared" si="99"/>
        <v>41189.270891203705</v>
      </c>
      <c r="F1821" s="4">
        <f t="shared" si="100"/>
        <v>41189</v>
      </c>
      <c r="G1821" s="1" t="str">
        <f t="shared" si="101"/>
        <v>1241189</v>
      </c>
      <c r="H1821" t="s">
        <v>7</v>
      </c>
      <c r="I1821" s="6" t="s">
        <v>12</v>
      </c>
    </row>
    <row r="1822" spans="1:9" x14ac:dyDescent="0.2">
      <c r="A1822" s="1">
        <v>41189</v>
      </c>
      <c r="B1822" s="2">
        <v>0.31255787037037036</v>
      </c>
      <c r="C1822">
        <v>6.484</v>
      </c>
      <c r="D1822">
        <v>12</v>
      </c>
      <c r="E1822" s="3">
        <f t="shared" si="99"/>
        <v>41189.312557870369</v>
      </c>
      <c r="F1822" s="4">
        <f t="shared" si="100"/>
        <v>41189</v>
      </c>
      <c r="G1822" s="1" t="str">
        <f t="shared" si="101"/>
        <v>1241189</v>
      </c>
      <c r="H1822" t="s">
        <v>7</v>
      </c>
      <c r="I1822" s="6" t="s">
        <v>12</v>
      </c>
    </row>
    <row r="1823" spans="1:9" x14ac:dyDescent="0.2">
      <c r="A1823" s="1">
        <v>41189</v>
      </c>
      <c r="B1823" s="2">
        <v>0.35422453703703699</v>
      </c>
      <c r="C1823">
        <v>8.2200000000000006</v>
      </c>
      <c r="D1823">
        <v>12</v>
      </c>
      <c r="E1823" s="3">
        <f t="shared" si="99"/>
        <v>41189.354224537034</v>
      </c>
      <c r="F1823" s="4">
        <f t="shared" si="100"/>
        <v>41189</v>
      </c>
      <c r="G1823" s="1" t="str">
        <f t="shared" si="101"/>
        <v>1241189</v>
      </c>
      <c r="I1823" s="6" t="s">
        <v>12</v>
      </c>
    </row>
    <row r="1824" spans="1:9" x14ac:dyDescent="0.2">
      <c r="A1824" s="1">
        <v>41189</v>
      </c>
      <c r="B1824" s="2">
        <v>0.39589120370370368</v>
      </c>
      <c r="C1824">
        <v>8.2200000000000006</v>
      </c>
      <c r="D1824">
        <v>12</v>
      </c>
      <c r="E1824" s="3">
        <f t="shared" si="99"/>
        <v>41189.395891203705</v>
      </c>
      <c r="F1824" s="4">
        <f t="shared" si="100"/>
        <v>41189</v>
      </c>
      <c r="G1824" s="1" t="str">
        <f t="shared" si="101"/>
        <v>1241189</v>
      </c>
      <c r="I1824" s="6" t="s">
        <v>12</v>
      </c>
    </row>
    <row r="1825" spans="1:9" x14ac:dyDescent="0.2">
      <c r="A1825" s="1">
        <v>41189</v>
      </c>
      <c r="B1825" s="2">
        <v>0.43755787037037036</v>
      </c>
      <c r="C1825">
        <v>8.4939999999999998</v>
      </c>
      <c r="D1825">
        <v>12</v>
      </c>
      <c r="E1825" s="3">
        <f t="shared" si="99"/>
        <v>41189.437557870369</v>
      </c>
      <c r="F1825" s="4">
        <f t="shared" si="100"/>
        <v>41189</v>
      </c>
      <c r="G1825" s="1" t="str">
        <f t="shared" si="101"/>
        <v>1241189</v>
      </c>
      <c r="I1825" s="6" t="s">
        <v>12</v>
      </c>
    </row>
    <row r="1826" spans="1:9" x14ac:dyDescent="0.2">
      <c r="A1826" s="1">
        <v>41189</v>
      </c>
      <c r="B1826" s="2">
        <v>0.47922453703703699</v>
      </c>
      <c r="C1826">
        <v>8.8170000000000002</v>
      </c>
      <c r="D1826">
        <v>12</v>
      </c>
      <c r="E1826" s="3">
        <f t="shared" si="99"/>
        <v>41189.479224537034</v>
      </c>
      <c r="F1826" s="4">
        <f t="shared" si="100"/>
        <v>41189</v>
      </c>
      <c r="G1826" s="1" t="str">
        <f t="shared" si="101"/>
        <v>1241189</v>
      </c>
      <c r="I1826" s="6" t="s">
        <v>12</v>
      </c>
    </row>
    <row r="1827" spans="1:9" x14ac:dyDescent="0.2">
      <c r="A1827" s="1">
        <v>41189</v>
      </c>
      <c r="B1827" s="2">
        <v>0.52089120370370368</v>
      </c>
      <c r="C1827">
        <v>8.9649999999999999</v>
      </c>
      <c r="D1827">
        <v>12</v>
      </c>
      <c r="E1827" s="3">
        <f t="shared" si="99"/>
        <v>41189.520891203705</v>
      </c>
      <c r="F1827" s="4">
        <f t="shared" si="100"/>
        <v>41189</v>
      </c>
      <c r="G1827" s="1" t="str">
        <f t="shared" si="101"/>
        <v>1241189</v>
      </c>
      <c r="I1827" s="6" t="s">
        <v>12</v>
      </c>
    </row>
    <row r="1828" spans="1:9" x14ac:dyDescent="0.2">
      <c r="A1828" s="1">
        <v>41189</v>
      </c>
      <c r="B1828" s="2">
        <v>0.56255787037037031</v>
      </c>
      <c r="C1828">
        <v>8.593</v>
      </c>
      <c r="D1828">
        <v>12</v>
      </c>
      <c r="E1828" s="3">
        <f t="shared" si="99"/>
        <v>41189.562557870369</v>
      </c>
      <c r="F1828" s="4">
        <f t="shared" si="100"/>
        <v>41189</v>
      </c>
      <c r="G1828" s="1" t="str">
        <f t="shared" si="101"/>
        <v>1241189</v>
      </c>
      <c r="I1828" s="6" t="s">
        <v>12</v>
      </c>
    </row>
    <row r="1829" spans="1:9" x14ac:dyDescent="0.2">
      <c r="A1829" s="1">
        <v>41189</v>
      </c>
      <c r="B1829" s="2">
        <v>0.60422453703703705</v>
      </c>
      <c r="C1829">
        <v>8.6929999999999996</v>
      </c>
      <c r="D1829">
        <v>12</v>
      </c>
      <c r="E1829" s="3">
        <f t="shared" si="99"/>
        <v>41189.604224537034</v>
      </c>
      <c r="F1829" s="4">
        <f t="shared" si="100"/>
        <v>41189</v>
      </c>
      <c r="G1829" s="1" t="str">
        <f t="shared" si="101"/>
        <v>1241189</v>
      </c>
      <c r="I1829" s="6" t="s">
        <v>12</v>
      </c>
    </row>
    <row r="1830" spans="1:9" x14ac:dyDescent="0.2">
      <c r="A1830" s="1">
        <v>41189</v>
      </c>
      <c r="B1830" s="2">
        <v>0.64589120370370368</v>
      </c>
      <c r="C1830">
        <v>11.297000000000001</v>
      </c>
      <c r="D1830">
        <v>12</v>
      </c>
      <c r="E1830" s="3">
        <f t="shared" si="99"/>
        <v>41189.645891203705</v>
      </c>
      <c r="F1830" s="4">
        <f t="shared" si="100"/>
        <v>41189</v>
      </c>
      <c r="G1830" s="1" t="str">
        <f t="shared" si="101"/>
        <v>1241189</v>
      </c>
      <c r="I1830" s="6" t="s">
        <v>12</v>
      </c>
    </row>
    <row r="1831" spans="1:9" x14ac:dyDescent="0.2">
      <c r="A1831" s="1">
        <v>41189</v>
      </c>
      <c r="B1831" s="2">
        <v>0.68755787037037042</v>
      </c>
      <c r="C1831">
        <v>11.37</v>
      </c>
      <c r="D1831">
        <v>12</v>
      </c>
      <c r="E1831" s="3">
        <f t="shared" si="99"/>
        <v>41189.687557870369</v>
      </c>
      <c r="F1831" s="4">
        <f t="shared" si="100"/>
        <v>41189</v>
      </c>
      <c r="G1831" s="1" t="str">
        <f t="shared" si="101"/>
        <v>1241189</v>
      </c>
      <c r="I1831" s="6" t="s">
        <v>12</v>
      </c>
    </row>
    <row r="1832" spans="1:9" x14ac:dyDescent="0.2">
      <c r="A1832" s="1">
        <v>41189</v>
      </c>
      <c r="B1832" s="2">
        <v>0.72922453703703705</v>
      </c>
      <c r="C1832">
        <v>8.8170000000000002</v>
      </c>
      <c r="D1832">
        <v>12</v>
      </c>
      <c r="E1832" s="3">
        <f t="shared" si="99"/>
        <v>41189.729224537034</v>
      </c>
      <c r="F1832" s="4">
        <f t="shared" si="100"/>
        <v>41189</v>
      </c>
      <c r="G1832" s="1" t="str">
        <f t="shared" si="101"/>
        <v>1241189</v>
      </c>
      <c r="I1832" s="6" t="s">
        <v>12</v>
      </c>
    </row>
    <row r="1833" spans="1:9" x14ac:dyDescent="0.2">
      <c r="A1833" s="1">
        <v>41189</v>
      </c>
      <c r="B1833" s="2">
        <v>0.77089120370370379</v>
      </c>
      <c r="C1833">
        <v>8.27</v>
      </c>
      <c r="D1833">
        <v>12</v>
      </c>
      <c r="E1833" s="3">
        <f t="shared" si="99"/>
        <v>41189.770891203705</v>
      </c>
      <c r="F1833" s="4">
        <f t="shared" si="100"/>
        <v>41189</v>
      </c>
      <c r="G1833" s="1" t="str">
        <f t="shared" si="101"/>
        <v>1241189</v>
      </c>
      <c r="I1833" s="6" t="s">
        <v>12</v>
      </c>
    </row>
    <row r="1834" spans="1:9" x14ac:dyDescent="0.2">
      <c r="A1834" s="1">
        <v>41189</v>
      </c>
      <c r="B1834" s="2">
        <v>0.81255787037037042</v>
      </c>
      <c r="C1834">
        <v>7.77</v>
      </c>
      <c r="D1834">
        <v>12</v>
      </c>
      <c r="E1834" s="3">
        <f t="shared" si="99"/>
        <v>41189.812557870369</v>
      </c>
      <c r="F1834" s="4">
        <f t="shared" si="100"/>
        <v>41189</v>
      </c>
      <c r="G1834" s="1" t="str">
        <f t="shared" si="101"/>
        <v>1241189</v>
      </c>
      <c r="I1834" s="6" t="s">
        <v>12</v>
      </c>
    </row>
    <row r="1835" spans="1:9" x14ac:dyDescent="0.2">
      <c r="A1835" s="1">
        <v>41189</v>
      </c>
      <c r="B1835" s="2">
        <v>0.85422453703703705</v>
      </c>
      <c r="C1835">
        <v>7.2679999999999998</v>
      </c>
      <c r="D1835">
        <v>12</v>
      </c>
      <c r="E1835" s="3">
        <f t="shared" si="99"/>
        <v>41189.854224537034</v>
      </c>
      <c r="F1835" s="4">
        <f t="shared" si="100"/>
        <v>41189</v>
      </c>
      <c r="G1835" s="1" t="str">
        <f t="shared" si="101"/>
        <v>1241189</v>
      </c>
      <c r="I1835" s="6" t="s">
        <v>12</v>
      </c>
    </row>
    <row r="1836" spans="1:9" x14ac:dyDescent="0.2">
      <c r="A1836" s="1">
        <v>41189</v>
      </c>
      <c r="B1836" s="2">
        <v>0.89589120370370379</v>
      </c>
      <c r="C1836">
        <v>6.94</v>
      </c>
      <c r="D1836">
        <v>12</v>
      </c>
      <c r="E1836" s="3">
        <f t="shared" si="99"/>
        <v>41189.895891203705</v>
      </c>
      <c r="F1836" s="4">
        <f t="shared" si="100"/>
        <v>41189</v>
      </c>
      <c r="G1836" s="1" t="str">
        <f t="shared" si="101"/>
        <v>1241189</v>
      </c>
      <c r="I1836" s="6" t="s">
        <v>12</v>
      </c>
    </row>
    <row r="1837" spans="1:9" x14ac:dyDescent="0.2">
      <c r="A1837" s="1">
        <v>41189</v>
      </c>
      <c r="B1837" s="2">
        <v>0.93755787037037042</v>
      </c>
      <c r="C1837">
        <v>6.6109999999999998</v>
      </c>
      <c r="D1837">
        <v>12</v>
      </c>
      <c r="E1837" s="3">
        <f t="shared" si="99"/>
        <v>41189.937557870369</v>
      </c>
      <c r="F1837" s="4">
        <f t="shared" si="100"/>
        <v>41189</v>
      </c>
      <c r="G1837" s="1" t="str">
        <f t="shared" si="101"/>
        <v>1241189</v>
      </c>
      <c r="I1837" s="6" t="s">
        <v>12</v>
      </c>
    </row>
    <row r="1838" spans="1:9" x14ac:dyDescent="0.2">
      <c r="A1838" s="1">
        <v>41189</v>
      </c>
      <c r="B1838" s="2">
        <v>0.97922453703703705</v>
      </c>
      <c r="C1838">
        <v>7.4690000000000003</v>
      </c>
      <c r="D1838">
        <v>12</v>
      </c>
      <c r="E1838" s="3">
        <f t="shared" si="99"/>
        <v>41189.979224537034</v>
      </c>
      <c r="F1838" s="4">
        <f t="shared" si="100"/>
        <v>41189</v>
      </c>
      <c r="G1838" s="1" t="str">
        <f t="shared" si="101"/>
        <v>1241189</v>
      </c>
      <c r="I1838" s="6" t="s">
        <v>12</v>
      </c>
    </row>
    <row r="1839" spans="1:9" x14ac:dyDescent="0.2">
      <c r="A1839" s="1">
        <v>41190</v>
      </c>
      <c r="B1839" s="2">
        <v>2.0891203703703703E-2</v>
      </c>
      <c r="C1839">
        <v>7.77</v>
      </c>
      <c r="D1839">
        <v>12</v>
      </c>
      <c r="E1839" s="3">
        <f t="shared" si="99"/>
        <v>41190.020891203705</v>
      </c>
      <c r="F1839" s="4">
        <f t="shared" si="100"/>
        <v>41190</v>
      </c>
      <c r="G1839" s="1" t="str">
        <f t="shared" si="101"/>
        <v>1241190</v>
      </c>
      <c r="I1839" s="6" t="s">
        <v>12</v>
      </c>
    </row>
    <row r="1840" spans="1:9" x14ac:dyDescent="0.2">
      <c r="A1840" s="1">
        <v>41190</v>
      </c>
      <c r="B1840" s="2">
        <v>6.2557870370370375E-2</v>
      </c>
      <c r="C1840">
        <v>7.2679999999999998</v>
      </c>
      <c r="D1840">
        <v>12</v>
      </c>
      <c r="E1840" s="3">
        <f t="shared" si="99"/>
        <v>41190.062557870369</v>
      </c>
      <c r="F1840" s="4">
        <f t="shared" si="100"/>
        <v>41190</v>
      </c>
      <c r="G1840" s="1" t="str">
        <f t="shared" si="101"/>
        <v>1241190</v>
      </c>
      <c r="I1840" s="6" t="s">
        <v>12</v>
      </c>
    </row>
    <row r="1841" spans="1:9" x14ac:dyDescent="0.2">
      <c r="A1841" s="1">
        <v>41190</v>
      </c>
      <c r="B1841" s="2">
        <v>0.10422453703703705</v>
      </c>
      <c r="C1841">
        <v>6.99</v>
      </c>
      <c r="D1841">
        <v>12</v>
      </c>
      <c r="E1841" s="3">
        <f t="shared" si="99"/>
        <v>41190.104224537034</v>
      </c>
      <c r="F1841" s="4">
        <f t="shared" si="100"/>
        <v>41190</v>
      </c>
      <c r="G1841" s="1" t="str">
        <f t="shared" si="101"/>
        <v>1241190</v>
      </c>
      <c r="I1841" s="6" t="s">
        <v>12</v>
      </c>
    </row>
    <row r="1842" spans="1:9" x14ac:dyDescent="0.2">
      <c r="A1842" s="1">
        <v>41190</v>
      </c>
      <c r="B1842" s="2">
        <v>0.1458912037037037</v>
      </c>
      <c r="C1842">
        <v>6.8639999999999999</v>
      </c>
      <c r="D1842">
        <v>12</v>
      </c>
      <c r="E1842" s="3">
        <f t="shared" si="99"/>
        <v>41190.145891203705</v>
      </c>
      <c r="F1842" s="4">
        <f t="shared" si="100"/>
        <v>41190</v>
      </c>
      <c r="G1842" s="1" t="str">
        <f t="shared" si="101"/>
        <v>1241190</v>
      </c>
      <c r="I1842" s="6" t="s">
        <v>12</v>
      </c>
    </row>
    <row r="1843" spans="1:9" x14ac:dyDescent="0.2">
      <c r="A1843" s="1">
        <v>41190</v>
      </c>
      <c r="B1843" s="2">
        <v>0.18755787037037039</v>
      </c>
      <c r="C1843">
        <v>7.0149999999999997</v>
      </c>
      <c r="D1843">
        <v>12</v>
      </c>
      <c r="E1843" s="3">
        <f t="shared" si="99"/>
        <v>41190.187557870369</v>
      </c>
      <c r="F1843" s="4">
        <f t="shared" si="100"/>
        <v>41190</v>
      </c>
      <c r="G1843" s="1" t="str">
        <f t="shared" si="101"/>
        <v>1241190</v>
      </c>
      <c r="I1843" s="6" t="s">
        <v>12</v>
      </c>
    </row>
    <row r="1844" spans="1:9" x14ac:dyDescent="0.2">
      <c r="A1844" s="1">
        <v>41190</v>
      </c>
      <c r="B1844" s="2">
        <v>0.22922453703703705</v>
      </c>
      <c r="C1844">
        <v>7.343</v>
      </c>
      <c r="D1844">
        <v>12</v>
      </c>
      <c r="E1844" s="3">
        <f t="shared" si="99"/>
        <v>41190.229224537034</v>
      </c>
      <c r="F1844" s="4">
        <f t="shared" si="100"/>
        <v>41190</v>
      </c>
      <c r="G1844" s="1" t="str">
        <f t="shared" si="101"/>
        <v>1241190</v>
      </c>
      <c r="I1844" s="6" t="s">
        <v>12</v>
      </c>
    </row>
    <row r="1845" spans="1:9" x14ac:dyDescent="0.2">
      <c r="A1845" s="1">
        <v>41190</v>
      </c>
      <c r="B1845" s="2">
        <v>0.27089120370370373</v>
      </c>
      <c r="C1845">
        <v>6.9649999999999999</v>
      </c>
      <c r="D1845">
        <v>12</v>
      </c>
      <c r="E1845" s="3">
        <f t="shared" si="99"/>
        <v>41190.270891203705</v>
      </c>
      <c r="F1845" s="4">
        <f t="shared" si="100"/>
        <v>41190</v>
      </c>
      <c r="G1845" s="1" t="str">
        <f t="shared" si="101"/>
        <v>1241190</v>
      </c>
      <c r="I1845" s="6" t="s">
        <v>12</v>
      </c>
    </row>
    <row r="1846" spans="1:9" x14ac:dyDescent="0.2">
      <c r="A1846" s="1">
        <v>41190</v>
      </c>
      <c r="B1846" s="2">
        <v>0.31255787037037036</v>
      </c>
      <c r="C1846">
        <v>7.0910000000000002</v>
      </c>
      <c r="D1846">
        <v>12</v>
      </c>
      <c r="E1846" s="3">
        <f t="shared" si="99"/>
        <v>41190.312557870369</v>
      </c>
      <c r="F1846" s="4">
        <f t="shared" si="100"/>
        <v>41190</v>
      </c>
      <c r="G1846" s="1" t="str">
        <f t="shared" si="101"/>
        <v>1241190</v>
      </c>
      <c r="I1846" s="6" t="s">
        <v>12</v>
      </c>
    </row>
    <row r="1847" spans="1:9" x14ac:dyDescent="0.2">
      <c r="A1847" s="1">
        <v>41190</v>
      </c>
      <c r="B1847" s="2">
        <v>0.35422453703703699</v>
      </c>
      <c r="C1847">
        <v>7.67</v>
      </c>
      <c r="D1847">
        <v>12</v>
      </c>
      <c r="E1847" s="3">
        <f t="shared" si="99"/>
        <v>41190.354224537034</v>
      </c>
      <c r="F1847" s="4">
        <f t="shared" si="100"/>
        <v>41190</v>
      </c>
      <c r="G1847" s="1" t="str">
        <f t="shared" si="101"/>
        <v>1241190</v>
      </c>
      <c r="I1847" s="6" t="s">
        <v>12</v>
      </c>
    </row>
    <row r="1848" spans="1:9" x14ac:dyDescent="0.2">
      <c r="A1848" s="1">
        <v>41190</v>
      </c>
      <c r="B1848" s="2">
        <v>0.39589120370370368</v>
      </c>
      <c r="C1848">
        <v>7.6189999999999998</v>
      </c>
      <c r="D1848">
        <v>12</v>
      </c>
      <c r="E1848" s="3">
        <f t="shared" si="99"/>
        <v>41190.395891203705</v>
      </c>
      <c r="F1848" s="4">
        <f t="shared" si="100"/>
        <v>41190</v>
      </c>
      <c r="G1848" s="1" t="str">
        <f t="shared" si="101"/>
        <v>1241190</v>
      </c>
      <c r="I1848" s="6" t="s">
        <v>12</v>
      </c>
    </row>
    <row r="1849" spans="1:9" x14ac:dyDescent="0.2">
      <c r="A1849" s="1">
        <v>41190</v>
      </c>
      <c r="B1849" s="2">
        <v>0.43755787037037036</v>
      </c>
      <c r="C1849">
        <v>8.1199999999999992</v>
      </c>
      <c r="D1849">
        <v>12</v>
      </c>
      <c r="E1849" s="3">
        <f t="shared" si="99"/>
        <v>41190.437557870369</v>
      </c>
      <c r="F1849" s="4">
        <f t="shared" si="100"/>
        <v>41190</v>
      </c>
      <c r="G1849" s="1" t="str">
        <f t="shared" si="101"/>
        <v>1241190</v>
      </c>
      <c r="I1849" s="6" t="s">
        <v>12</v>
      </c>
    </row>
    <row r="1850" spans="1:9" x14ac:dyDescent="0.2">
      <c r="A1850" s="1">
        <v>41190</v>
      </c>
      <c r="B1850" s="2">
        <v>0.47922453703703699</v>
      </c>
      <c r="C1850">
        <v>8.7669999999999995</v>
      </c>
      <c r="D1850">
        <v>12</v>
      </c>
      <c r="E1850" s="3">
        <f t="shared" si="99"/>
        <v>41190.479224537034</v>
      </c>
      <c r="F1850" s="4">
        <f t="shared" si="100"/>
        <v>41190</v>
      </c>
      <c r="G1850" s="1" t="str">
        <f t="shared" si="101"/>
        <v>1241190</v>
      </c>
      <c r="I1850" s="6" t="s">
        <v>12</v>
      </c>
    </row>
    <row r="1851" spans="1:9" x14ac:dyDescent="0.2">
      <c r="A1851" s="1">
        <v>41190</v>
      </c>
      <c r="B1851" s="2">
        <v>0.52089120370370368</v>
      </c>
      <c r="C1851">
        <v>8.0449999999999999</v>
      </c>
      <c r="D1851">
        <v>12</v>
      </c>
      <c r="E1851" s="3">
        <f t="shared" si="99"/>
        <v>41190.520891203705</v>
      </c>
      <c r="F1851" s="4">
        <f t="shared" si="100"/>
        <v>41190</v>
      </c>
      <c r="G1851" s="1" t="str">
        <f t="shared" si="101"/>
        <v>1241190</v>
      </c>
      <c r="I1851" s="6" t="s">
        <v>11</v>
      </c>
    </row>
    <row r="1852" spans="1:9" x14ac:dyDescent="0.2">
      <c r="A1852" s="1">
        <v>41190</v>
      </c>
      <c r="B1852" s="2">
        <v>0.56255787037037031</v>
      </c>
      <c r="C1852">
        <v>7.6950000000000003</v>
      </c>
      <c r="D1852">
        <v>12</v>
      </c>
      <c r="E1852" s="3">
        <f t="shared" si="99"/>
        <v>41190.562557870369</v>
      </c>
      <c r="F1852" s="4">
        <f t="shared" si="100"/>
        <v>41190</v>
      </c>
      <c r="G1852" s="1" t="str">
        <f t="shared" si="101"/>
        <v>1241190</v>
      </c>
      <c r="I1852" s="6" t="s">
        <v>11</v>
      </c>
    </row>
    <row r="1853" spans="1:9" x14ac:dyDescent="0.2">
      <c r="A1853" s="1">
        <v>41190</v>
      </c>
      <c r="B1853" s="2">
        <v>0.60422453703703705</v>
      </c>
      <c r="C1853">
        <v>7.4690000000000003</v>
      </c>
      <c r="D1853">
        <v>12</v>
      </c>
      <c r="E1853" s="3">
        <f t="shared" si="99"/>
        <v>41190.604224537034</v>
      </c>
      <c r="F1853" s="4">
        <f t="shared" si="100"/>
        <v>41190</v>
      </c>
      <c r="G1853" s="1" t="str">
        <f t="shared" si="101"/>
        <v>1241190</v>
      </c>
      <c r="I1853" s="6" t="s">
        <v>11</v>
      </c>
    </row>
    <row r="1854" spans="1:9" x14ac:dyDescent="0.2">
      <c r="A1854" s="1">
        <v>41190</v>
      </c>
      <c r="B1854" s="2">
        <v>0.64589120370370368</v>
      </c>
      <c r="C1854">
        <v>7.4189999999999996</v>
      </c>
      <c r="D1854">
        <v>12</v>
      </c>
      <c r="E1854" s="3">
        <f t="shared" si="99"/>
        <v>41190.645891203705</v>
      </c>
      <c r="F1854" s="4">
        <f t="shared" si="100"/>
        <v>41190</v>
      </c>
      <c r="G1854" s="1" t="str">
        <f t="shared" si="101"/>
        <v>1241190</v>
      </c>
      <c r="I1854" s="6" t="s">
        <v>11</v>
      </c>
    </row>
    <row r="1855" spans="1:9" x14ac:dyDescent="0.2">
      <c r="A1855" s="1">
        <v>41190</v>
      </c>
      <c r="B1855" s="2">
        <v>0.68755787037037042</v>
      </c>
      <c r="C1855">
        <v>7.3680000000000003</v>
      </c>
      <c r="D1855">
        <v>12</v>
      </c>
      <c r="E1855" s="3">
        <f t="shared" si="99"/>
        <v>41190.687557870369</v>
      </c>
      <c r="F1855" s="4">
        <f t="shared" si="100"/>
        <v>41190</v>
      </c>
      <c r="G1855" s="1" t="str">
        <f t="shared" si="101"/>
        <v>1241190</v>
      </c>
      <c r="I1855" s="6" t="s">
        <v>11</v>
      </c>
    </row>
    <row r="1856" spans="1:9" x14ac:dyDescent="0.2">
      <c r="A1856" s="1">
        <v>41190</v>
      </c>
      <c r="B1856" s="2">
        <v>0.72922453703703705</v>
      </c>
      <c r="C1856">
        <v>7.5940000000000003</v>
      </c>
      <c r="D1856">
        <v>12</v>
      </c>
      <c r="E1856" s="3">
        <f t="shared" si="99"/>
        <v>41190.729224537034</v>
      </c>
      <c r="F1856" s="4">
        <f t="shared" si="100"/>
        <v>41190</v>
      </c>
      <c r="G1856" s="1" t="str">
        <f t="shared" si="101"/>
        <v>1241190</v>
      </c>
      <c r="I1856" s="6" t="s">
        <v>11</v>
      </c>
    </row>
    <row r="1857" spans="1:9" x14ac:dyDescent="0.2">
      <c r="A1857" s="1">
        <v>41190</v>
      </c>
      <c r="B1857" s="2">
        <v>0.77089120370370379</v>
      </c>
      <c r="C1857">
        <v>6.8890000000000002</v>
      </c>
      <c r="D1857">
        <v>12</v>
      </c>
      <c r="E1857" s="3">
        <f t="shared" si="99"/>
        <v>41190.770891203705</v>
      </c>
      <c r="F1857" s="4">
        <f t="shared" si="100"/>
        <v>41190</v>
      </c>
      <c r="G1857" s="1" t="str">
        <f t="shared" si="101"/>
        <v>1241190</v>
      </c>
      <c r="I1857" s="6" t="s">
        <v>11</v>
      </c>
    </row>
    <row r="1858" spans="1:9" x14ac:dyDescent="0.2">
      <c r="A1858" s="1">
        <v>41190</v>
      </c>
      <c r="B1858" s="2">
        <v>0.81255787037037042</v>
      </c>
      <c r="C1858">
        <v>6.2549999999999999</v>
      </c>
      <c r="D1858">
        <v>12</v>
      </c>
      <c r="E1858" s="3">
        <f t="shared" ref="E1858:E1921" si="102">IF(A1858&lt;&gt;"",A1858+B1858,"")</f>
        <v>41190.812557870369</v>
      </c>
      <c r="F1858" s="4">
        <f t="shared" ref="F1858:F1921" si="103">IF(A1858&lt;&gt;0,A1858,"")</f>
        <v>41190</v>
      </c>
      <c r="G1858" s="1" t="str">
        <f t="shared" ref="G1858:G1921" si="104">CONCATENATE(D1858,F1858)</f>
        <v>1241190</v>
      </c>
      <c r="I1858" s="6" t="s">
        <v>11</v>
      </c>
    </row>
    <row r="1859" spans="1:9" x14ac:dyDescent="0.2">
      <c r="A1859" s="1">
        <v>41190</v>
      </c>
      <c r="B1859" s="2">
        <v>0.85422453703703705</v>
      </c>
      <c r="C1859">
        <v>6.4080000000000004</v>
      </c>
      <c r="D1859">
        <v>12</v>
      </c>
      <c r="E1859" s="3">
        <f t="shared" si="102"/>
        <v>41190.854224537034</v>
      </c>
      <c r="F1859" s="4">
        <f t="shared" si="103"/>
        <v>41190</v>
      </c>
      <c r="G1859" s="1" t="str">
        <f t="shared" si="104"/>
        <v>1241190</v>
      </c>
      <c r="I1859" s="6" t="s">
        <v>11</v>
      </c>
    </row>
    <row r="1860" spans="1:9" x14ac:dyDescent="0.2">
      <c r="A1860" s="1">
        <v>41190</v>
      </c>
      <c r="B1860" s="2">
        <v>0.89589120370370379</v>
      </c>
      <c r="C1860">
        <v>6.56</v>
      </c>
      <c r="D1860">
        <v>12</v>
      </c>
      <c r="E1860" s="3">
        <f t="shared" si="102"/>
        <v>41190.895891203705</v>
      </c>
      <c r="F1860" s="4">
        <f t="shared" si="103"/>
        <v>41190</v>
      </c>
      <c r="G1860" s="1" t="str">
        <f t="shared" si="104"/>
        <v>1241190</v>
      </c>
      <c r="I1860" s="6" t="s">
        <v>11</v>
      </c>
    </row>
    <row r="1861" spans="1:9" x14ac:dyDescent="0.2">
      <c r="A1861" s="1">
        <v>41190</v>
      </c>
      <c r="B1861" s="2">
        <v>0.93755787037037042</v>
      </c>
      <c r="C1861">
        <v>6.6870000000000003</v>
      </c>
      <c r="D1861">
        <v>12</v>
      </c>
      <c r="E1861" s="3">
        <f t="shared" si="102"/>
        <v>41190.937557870369</v>
      </c>
      <c r="F1861" s="4">
        <f t="shared" si="103"/>
        <v>41190</v>
      </c>
      <c r="G1861" s="1" t="str">
        <f t="shared" si="104"/>
        <v>1241190</v>
      </c>
      <c r="I1861" s="6" t="s">
        <v>11</v>
      </c>
    </row>
    <row r="1862" spans="1:9" x14ac:dyDescent="0.2">
      <c r="A1862" s="1">
        <v>41190</v>
      </c>
      <c r="B1862" s="2">
        <v>0.97922453703703705</v>
      </c>
      <c r="C1862">
        <v>6.7119999999999997</v>
      </c>
      <c r="D1862">
        <v>12</v>
      </c>
      <c r="E1862" s="3">
        <f t="shared" si="102"/>
        <v>41190.979224537034</v>
      </c>
      <c r="F1862" s="4">
        <f t="shared" si="103"/>
        <v>41190</v>
      </c>
      <c r="G1862" s="1" t="str">
        <f t="shared" si="104"/>
        <v>1241190</v>
      </c>
      <c r="I1862" s="6" t="s">
        <v>11</v>
      </c>
    </row>
    <row r="1863" spans="1:9" x14ac:dyDescent="0.2">
      <c r="A1863" s="1">
        <v>41191</v>
      </c>
      <c r="B1863" s="2">
        <v>2.0891203703703703E-2</v>
      </c>
      <c r="C1863">
        <v>6.2039999999999997</v>
      </c>
      <c r="D1863">
        <v>12</v>
      </c>
      <c r="E1863" s="3">
        <f t="shared" si="102"/>
        <v>41191.020891203705</v>
      </c>
      <c r="F1863" s="4">
        <f t="shared" si="103"/>
        <v>41191</v>
      </c>
      <c r="G1863" s="1" t="str">
        <f t="shared" si="104"/>
        <v>1241191</v>
      </c>
      <c r="I1863" s="6" t="s">
        <v>11</v>
      </c>
    </row>
    <row r="1864" spans="1:9" x14ac:dyDescent="0.2">
      <c r="A1864" s="1">
        <v>41191</v>
      </c>
      <c r="B1864" s="2">
        <v>6.2557870370370375E-2</v>
      </c>
      <c r="C1864">
        <v>6.306</v>
      </c>
      <c r="D1864">
        <v>12</v>
      </c>
      <c r="E1864" s="3">
        <f t="shared" si="102"/>
        <v>41191.062557870369</v>
      </c>
      <c r="F1864" s="4">
        <f t="shared" si="103"/>
        <v>41191</v>
      </c>
      <c r="G1864" s="1" t="str">
        <f t="shared" si="104"/>
        <v>1241191</v>
      </c>
      <c r="I1864" s="6" t="s">
        <v>11</v>
      </c>
    </row>
    <row r="1865" spans="1:9" x14ac:dyDescent="0.2">
      <c r="A1865" s="1">
        <v>41191</v>
      </c>
      <c r="B1865" s="2">
        <v>0.10422453703703705</v>
      </c>
      <c r="C1865">
        <v>6.4080000000000004</v>
      </c>
      <c r="D1865">
        <v>12</v>
      </c>
      <c r="E1865" s="3">
        <f t="shared" si="102"/>
        <v>41191.104224537034</v>
      </c>
      <c r="F1865" s="4">
        <f t="shared" si="103"/>
        <v>41191</v>
      </c>
      <c r="G1865" s="1" t="str">
        <f t="shared" si="104"/>
        <v>1241191</v>
      </c>
      <c r="I1865" s="6" t="s">
        <v>11</v>
      </c>
    </row>
    <row r="1866" spans="1:9" x14ac:dyDescent="0.2">
      <c r="A1866" s="1">
        <v>41191</v>
      </c>
      <c r="B1866" s="2">
        <v>0.1458912037037037</v>
      </c>
      <c r="C1866">
        <v>6.484</v>
      </c>
      <c r="D1866">
        <v>12</v>
      </c>
      <c r="E1866" s="3">
        <f t="shared" si="102"/>
        <v>41191.145891203705</v>
      </c>
      <c r="F1866" s="4">
        <f t="shared" si="103"/>
        <v>41191</v>
      </c>
      <c r="G1866" s="1" t="str">
        <f t="shared" si="104"/>
        <v>1241191</v>
      </c>
      <c r="I1866" s="6" t="s">
        <v>11</v>
      </c>
    </row>
    <row r="1867" spans="1:9" x14ac:dyDescent="0.2">
      <c r="A1867" s="1">
        <v>41191</v>
      </c>
      <c r="B1867" s="2">
        <v>0.18755787037037039</v>
      </c>
      <c r="C1867">
        <v>6.306</v>
      </c>
      <c r="D1867">
        <v>12</v>
      </c>
      <c r="E1867" s="3">
        <f t="shared" si="102"/>
        <v>41191.187557870369</v>
      </c>
      <c r="F1867" s="4">
        <f t="shared" si="103"/>
        <v>41191</v>
      </c>
      <c r="G1867" s="1" t="str">
        <f t="shared" si="104"/>
        <v>1241191</v>
      </c>
      <c r="I1867" s="6" t="s">
        <v>11</v>
      </c>
    </row>
    <row r="1868" spans="1:9" x14ac:dyDescent="0.2">
      <c r="A1868" s="1">
        <v>41191</v>
      </c>
      <c r="B1868" s="2">
        <v>0.22922453703703705</v>
      </c>
      <c r="C1868">
        <v>6.0510000000000002</v>
      </c>
      <c r="D1868">
        <v>12</v>
      </c>
      <c r="E1868" s="3">
        <f t="shared" si="102"/>
        <v>41191.229224537034</v>
      </c>
      <c r="F1868" s="4">
        <f t="shared" si="103"/>
        <v>41191</v>
      </c>
      <c r="G1868" s="1" t="str">
        <f t="shared" si="104"/>
        <v>1241191</v>
      </c>
      <c r="I1868" s="6" t="s">
        <v>11</v>
      </c>
    </row>
    <row r="1869" spans="1:9" x14ac:dyDescent="0.2">
      <c r="A1869" s="1">
        <v>41191</v>
      </c>
      <c r="B1869" s="2">
        <v>0.27089120370370373</v>
      </c>
      <c r="C1869">
        <v>5.9240000000000004</v>
      </c>
      <c r="D1869">
        <v>12</v>
      </c>
      <c r="E1869" s="3">
        <f t="shared" si="102"/>
        <v>41191.270891203705</v>
      </c>
      <c r="F1869" s="4">
        <f t="shared" si="103"/>
        <v>41191</v>
      </c>
      <c r="G1869" s="1" t="str">
        <f t="shared" si="104"/>
        <v>1241191</v>
      </c>
      <c r="I1869" s="6" t="s">
        <v>11</v>
      </c>
    </row>
    <row r="1870" spans="1:9" x14ac:dyDescent="0.2">
      <c r="A1870" s="1">
        <v>41191</v>
      </c>
      <c r="B1870" s="2">
        <v>0.31255787037037036</v>
      </c>
      <c r="C1870">
        <v>6</v>
      </c>
      <c r="D1870">
        <v>12</v>
      </c>
      <c r="E1870" s="3">
        <f t="shared" si="102"/>
        <v>41191.312557870369</v>
      </c>
      <c r="F1870" s="4">
        <f t="shared" si="103"/>
        <v>41191</v>
      </c>
      <c r="G1870" s="1" t="str">
        <f t="shared" si="104"/>
        <v>1241191</v>
      </c>
      <c r="I1870" s="6" t="s">
        <v>11</v>
      </c>
    </row>
    <row r="1871" spans="1:9" x14ac:dyDescent="0.2">
      <c r="A1871" s="1">
        <v>41191</v>
      </c>
      <c r="B1871" s="2">
        <v>0.35422453703703699</v>
      </c>
      <c r="C1871">
        <v>6.2809999999999997</v>
      </c>
      <c r="D1871">
        <v>12</v>
      </c>
      <c r="E1871" s="3">
        <f t="shared" si="102"/>
        <v>41191.354224537034</v>
      </c>
      <c r="F1871" s="4">
        <f t="shared" si="103"/>
        <v>41191</v>
      </c>
      <c r="G1871" s="1" t="str">
        <f t="shared" si="104"/>
        <v>1241191</v>
      </c>
      <c r="I1871" s="6" t="s">
        <v>11</v>
      </c>
    </row>
    <row r="1872" spans="1:9" x14ac:dyDescent="0.2">
      <c r="A1872" s="1">
        <v>41191</v>
      </c>
      <c r="B1872" s="2">
        <v>0.39589120370370368</v>
      </c>
      <c r="C1872">
        <v>6.56</v>
      </c>
      <c r="D1872">
        <v>12</v>
      </c>
      <c r="E1872" s="3">
        <f t="shared" si="102"/>
        <v>41191.395891203705</v>
      </c>
      <c r="F1872" s="4">
        <f t="shared" si="103"/>
        <v>41191</v>
      </c>
      <c r="G1872" s="1" t="str">
        <f t="shared" si="104"/>
        <v>1241191</v>
      </c>
      <c r="I1872" s="6" t="s">
        <v>11</v>
      </c>
    </row>
    <row r="1873" spans="1:9" x14ac:dyDescent="0.2">
      <c r="A1873" s="1">
        <v>41191</v>
      </c>
      <c r="B1873" s="2">
        <v>0.43755787037037036</v>
      </c>
      <c r="C1873">
        <v>6.3570000000000002</v>
      </c>
      <c r="D1873">
        <v>12</v>
      </c>
      <c r="E1873" s="3">
        <f t="shared" si="102"/>
        <v>41191.437557870369</v>
      </c>
      <c r="F1873" s="4">
        <f t="shared" si="103"/>
        <v>41191</v>
      </c>
      <c r="G1873" s="1" t="str">
        <f t="shared" si="104"/>
        <v>1241191</v>
      </c>
      <c r="I1873" s="6" t="s">
        <v>11</v>
      </c>
    </row>
    <row r="1874" spans="1:9" x14ac:dyDescent="0.2">
      <c r="A1874" s="1">
        <v>41191</v>
      </c>
      <c r="B1874" s="2">
        <v>0.47922453703703699</v>
      </c>
      <c r="C1874">
        <v>6.7370000000000001</v>
      </c>
      <c r="D1874">
        <v>12</v>
      </c>
      <c r="E1874" s="3">
        <f t="shared" si="102"/>
        <v>41191.479224537034</v>
      </c>
      <c r="F1874" s="4">
        <f t="shared" si="103"/>
        <v>41191</v>
      </c>
      <c r="G1874" s="1" t="str">
        <f t="shared" si="104"/>
        <v>1241191</v>
      </c>
      <c r="I1874" s="6" t="s">
        <v>11</v>
      </c>
    </row>
    <row r="1875" spans="1:9" x14ac:dyDescent="0.2">
      <c r="A1875" s="1">
        <v>41191</v>
      </c>
      <c r="B1875" s="2">
        <v>0.52089120370370368</v>
      </c>
      <c r="C1875">
        <v>7.2930000000000001</v>
      </c>
      <c r="D1875">
        <v>12</v>
      </c>
      <c r="E1875" s="3">
        <f t="shared" si="102"/>
        <v>41191.520891203705</v>
      </c>
      <c r="F1875" s="4">
        <f t="shared" si="103"/>
        <v>41191</v>
      </c>
      <c r="G1875" s="1" t="str">
        <f t="shared" si="104"/>
        <v>1241191</v>
      </c>
      <c r="I1875" s="6" t="s">
        <v>11</v>
      </c>
    </row>
    <row r="1876" spans="1:9" x14ac:dyDescent="0.2">
      <c r="A1876" s="1">
        <v>41191</v>
      </c>
      <c r="B1876" s="2">
        <v>0.56255787037037031</v>
      </c>
      <c r="C1876">
        <v>7.3680000000000003</v>
      </c>
      <c r="D1876">
        <v>12</v>
      </c>
      <c r="E1876" s="3">
        <f t="shared" si="102"/>
        <v>41191.562557870369</v>
      </c>
      <c r="F1876" s="4">
        <f t="shared" si="103"/>
        <v>41191</v>
      </c>
      <c r="G1876" s="1" t="str">
        <f t="shared" si="104"/>
        <v>1241191</v>
      </c>
      <c r="I1876" s="6" t="s">
        <v>11</v>
      </c>
    </row>
    <row r="1877" spans="1:9" x14ac:dyDescent="0.2">
      <c r="A1877" s="1">
        <v>41191</v>
      </c>
      <c r="B1877" s="2">
        <v>0.60422453703703705</v>
      </c>
      <c r="C1877">
        <v>7.4189999999999996</v>
      </c>
      <c r="D1877">
        <v>12</v>
      </c>
      <c r="E1877" s="3">
        <f t="shared" si="102"/>
        <v>41191.604224537034</v>
      </c>
      <c r="F1877" s="4">
        <f t="shared" si="103"/>
        <v>41191</v>
      </c>
      <c r="G1877" s="1" t="str">
        <f t="shared" si="104"/>
        <v>1241191</v>
      </c>
      <c r="I1877" s="6" t="s">
        <v>11</v>
      </c>
    </row>
    <row r="1878" spans="1:9" x14ac:dyDescent="0.2">
      <c r="A1878" s="1">
        <v>41191</v>
      </c>
      <c r="B1878" s="2">
        <v>0.64589120370370368</v>
      </c>
      <c r="C1878">
        <v>7.82</v>
      </c>
      <c r="D1878">
        <v>12</v>
      </c>
      <c r="E1878" s="3">
        <f t="shared" si="102"/>
        <v>41191.645891203705</v>
      </c>
      <c r="F1878" s="4">
        <f t="shared" si="103"/>
        <v>41191</v>
      </c>
      <c r="G1878" s="1" t="str">
        <f t="shared" si="104"/>
        <v>1241191</v>
      </c>
      <c r="I1878" s="6" t="s">
        <v>11</v>
      </c>
    </row>
    <row r="1879" spans="1:9" x14ac:dyDescent="0.2">
      <c r="A1879" s="1">
        <v>41191</v>
      </c>
      <c r="B1879" s="2">
        <v>0.68755787037037042</v>
      </c>
      <c r="C1879">
        <v>7.7949999999999999</v>
      </c>
      <c r="D1879">
        <v>12</v>
      </c>
      <c r="E1879" s="3">
        <f t="shared" si="102"/>
        <v>41191.687557870369</v>
      </c>
      <c r="F1879" s="4">
        <f t="shared" si="103"/>
        <v>41191</v>
      </c>
      <c r="G1879" s="1" t="str">
        <f t="shared" si="104"/>
        <v>1241191</v>
      </c>
      <c r="I1879" s="6" t="s">
        <v>11</v>
      </c>
    </row>
    <row r="1880" spans="1:9" x14ac:dyDescent="0.2">
      <c r="A1880" s="1">
        <v>41191</v>
      </c>
      <c r="B1880" s="2">
        <v>0.72922453703703705</v>
      </c>
      <c r="C1880">
        <v>5.5910000000000002</v>
      </c>
      <c r="D1880">
        <v>12</v>
      </c>
      <c r="E1880" s="3">
        <f t="shared" si="102"/>
        <v>41191.729224537034</v>
      </c>
      <c r="F1880" s="4">
        <f t="shared" si="103"/>
        <v>41191</v>
      </c>
      <c r="G1880" s="1" t="str">
        <f t="shared" si="104"/>
        <v>1241191</v>
      </c>
      <c r="H1880" t="s">
        <v>7</v>
      </c>
      <c r="I1880" s="6" t="s">
        <v>11</v>
      </c>
    </row>
    <row r="1881" spans="1:9" x14ac:dyDescent="0.2">
      <c r="A1881" s="1">
        <v>41191</v>
      </c>
      <c r="B1881" s="2">
        <v>0.77089120370370379</v>
      </c>
      <c r="C1881">
        <v>5.7960000000000003</v>
      </c>
      <c r="D1881">
        <v>12</v>
      </c>
      <c r="E1881" s="3">
        <f t="shared" si="102"/>
        <v>41191.770891203705</v>
      </c>
      <c r="F1881" s="4">
        <f t="shared" si="103"/>
        <v>41191</v>
      </c>
      <c r="G1881" s="1" t="str">
        <f t="shared" si="104"/>
        <v>1241191</v>
      </c>
      <c r="H1881" t="s">
        <v>7</v>
      </c>
      <c r="I1881" s="6" t="s">
        <v>11</v>
      </c>
    </row>
    <row r="1882" spans="1:9" x14ac:dyDescent="0.2">
      <c r="A1882" s="1">
        <v>41191</v>
      </c>
      <c r="B1882" s="2">
        <v>0.81255787037037042</v>
      </c>
      <c r="C1882">
        <v>5.9489999999999998</v>
      </c>
      <c r="D1882">
        <v>12</v>
      </c>
      <c r="E1882" s="3">
        <f t="shared" si="102"/>
        <v>41191.812557870369</v>
      </c>
      <c r="F1882" s="4">
        <f t="shared" si="103"/>
        <v>41191</v>
      </c>
      <c r="G1882" s="1" t="str">
        <f t="shared" si="104"/>
        <v>1241191</v>
      </c>
      <c r="H1882" t="s">
        <v>7</v>
      </c>
      <c r="I1882" s="6" t="s">
        <v>11</v>
      </c>
    </row>
    <row r="1883" spans="1:9" x14ac:dyDescent="0.2">
      <c r="A1883" s="1">
        <v>41191</v>
      </c>
      <c r="B1883" s="2">
        <v>0.85422453703703705</v>
      </c>
      <c r="C1883">
        <v>5.9749999999999996</v>
      </c>
      <c r="D1883">
        <v>12</v>
      </c>
      <c r="E1883" s="3">
        <f t="shared" si="102"/>
        <v>41191.854224537034</v>
      </c>
      <c r="F1883" s="4">
        <f t="shared" si="103"/>
        <v>41191</v>
      </c>
      <c r="G1883" s="1" t="str">
        <f t="shared" si="104"/>
        <v>1241191</v>
      </c>
      <c r="H1883" t="s">
        <v>7</v>
      </c>
      <c r="I1883" s="6" t="s">
        <v>11</v>
      </c>
    </row>
    <row r="1884" spans="1:9" x14ac:dyDescent="0.2">
      <c r="A1884" s="1">
        <v>41191</v>
      </c>
      <c r="B1884" s="2">
        <v>0.89589120370370379</v>
      </c>
      <c r="C1884">
        <v>6.2039999999999997</v>
      </c>
      <c r="D1884">
        <v>12</v>
      </c>
      <c r="E1884" s="3">
        <f t="shared" si="102"/>
        <v>41191.895891203705</v>
      </c>
      <c r="F1884" s="4">
        <f t="shared" si="103"/>
        <v>41191</v>
      </c>
      <c r="G1884" s="1" t="str">
        <f t="shared" si="104"/>
        <v>1241191</v>
      </c>
      <c r="H1884" t="s">
        <v>7</v>
      </c>
      <c r="I1884" s="6" t="s">
        <v>11</v>
      </c>
    </row>
    <row r="1885" spans="1:9" x14ac:dyDescent="0.2">
      <c r="A1885" s="1">
        <v>41191</v>
      </c>
      <c r="B1885" s="2">
        <v>0.93755787037037042</v>
      </c>
      <c r="C1885">
        <v>6.1280000000000001</v>
      </c>
      <c r="D1885">
        <v>12</v>
      </c>
      <c r="E1885" s="3">
        <f t="shared" si="102"/>
        <v>41191.937557870369</v>
      </c>
      <c r="F1885" s="4">
        <f t="shared" si="103"/>
        <v>41191</v>
      </c>
      <c r="G1885" s="1" t="str">
        <f t="shared" si="104"/>
        <v>1241191</v>
      </c>
      <c r="H1885" t="s">
        <v>7</v>
      </c>
      <c r="I1885" s="6" t="s">
        <v>11</v>
      </c>
    </row>
    <row r="1886" spans="1:9" x14ac:dyDescent="0.2">
      <c r="A1886" s="1">
        <v>41191</v>
      </c>
      <c r="B1886" s="2">
        <v>0.97922453703703705</v>
      </c>
      <c r="C1886">
        <v>5.7450000000000001</v>
      </c>
      <c r="D1886">
        <v>12</v>
      </c>
      <c r="E1886" s="3">
        <f t="shared" si="102"/>
        <v>41191.979224537034</v>
      </c>
      <c r="F1886" s="4">
        <f t="shared" si="103"/>
        <v>41191</v>
      </c>
      <c r="G1886" s="1" t="str">
        <f t="shared" si="104"/>
        <v>1241191</v>
      </c>
      <c r="H1886" t="s">
        <v>7</v>
      </c>
      <c r="I1886" s="6" t="s">
        <v>11</v>
      </c>
    </row>
    <row r="1887" spans="1:9" x14ac:dyDescent="0.2">
      <c r="A1887" s="1">
        <v>41192</v>
      </c>
      <c r="B1887" s="2">
        <v>2.0891203703703703E-2</v>
      </c>
      <c r="C1887">
        <v>5.5389999999999997</v>
      </c>
      <c r="D1887">
        <v>12</v>
      </c>
      <c r="E1887" s="3">
        <f t="shared" si="102"/>
        <v>41192.020891203705</v>
      </c>
      <c r="F1887" s="4">
        <f t="shared" si="103"/>
        <v>41192</v>
      </c>
      <c r="G1887" s="1" t="str">
        <f t="shared" si="104"/>
        <v>1241192</v>
      </c>
      <c r="H1887" t="s">
        <v>7</v>
      </c>
      <c r="I1887" s="6" t="s">
        <v>11</v>
      </c>
    </row>
    <row r="1888" spans="1:9" x14ac:dyDescent="0.2">
      <c r="A1888" s="1">
        <v>41192</v>
      </c>
      <c r="B1888" s="2">
        <v>6.2557870370370375E-2</v>
      </c>
      <c r="C1888">
        <v>5.4370000000000003</v>
      </c>
      <c r="D1888">
        <v>12</v>
      </c>
      <c r="E1888" s="3">
        <f t="shared" si="102"/>
        <v>41192.062557870369</v>
      </c>
      <c r="F1888" s="4">
        <f t="shared" si="103"/>
        <v>41192</v>
      </c>
      <c r="G1888" s="1" t="str">
        <f t="shared" si="104"/>
        <v>1241192</v>
      </c>
      <c r="H1888" t="s">
        <v>7</v>
      </c>
      <c r="I1888" s="6" t="s">
        <v>11</v>
      </c>
    </row>
    <row r="1889" spans="1:9" x14ac:dyDescent="0.2">
      <c r="A1889" s="1">
        <v>41192</v>
      </c>
      <c r="B1889" s="2">
        <v>0.10422453703703705</v>
      </c>
      <c r="C1889">
        <v>5.4370000000000003</v>
      </c>
      <c r="D1889">
        <v>12</v>
      </c>
      <c r="E1889" s="3">
        <f t="shared" si="102"/>
        <v>41192.104224537034</v>
      </c>
      <c r="F1889" s="4">
        <f t="shared" si="103"/>
        <v>41192</v>
      </c>
      <c r="G1889" s="1" t="str">
        <f t="shared" si="104"/>
        <v>1241192</v>
      </c>
      <c r="H1889" t="s">
        <v>7</v>
      </c>
      <c r="I1889" s="6" t="s">
        <v>11</v>
      </c>
    </row>
    <row r="1890" spans="1:9" x14ac:dyDescent="0.2">
      <c r="A1890" s="1">
        <v>41192</v>
      </c>
      <c r="B1890" s="2">
        <v>0.1458912037037037</v>
      </c>
      <c r="C1890">
        <v>5.4370000000000003</v>
      </c>
      <c r="D1890">
        <v>12</v>
      </c>
      <c r="E1890" s="3">
        <f t="shared" si="102"/>
        <v>41192.145891203705</v>
      </c>
      <c r="F1890" s="4">
        <f t="shared" si="103"/>
        <v>41192</v>
      </c>
      <c r="G1890" s="1" t="str">
        <f t="shared" si="104"/>
        <v>1241192</v>
      </c>
      <c r="H1890" t="s">
        <v>7</v>
      </c>
      <c r="I1890" s="6" t="s">
        <v>11</v>
      </c>
    </row>
    <row r="1891" spans="1:9" x14ac:dyDescent="0.2">
      <c r="A1891" s="1">
        <v>41192</v>
      </c>
      <c r="B1891" s="2">
        <v>0.18755787037037039</v>
      </c>
      <c r="C1891">
        <v>5.4109999999999996</v>
      </c>
      <c r="D1891">
        <v>12</v>
      </c>
      <c r="E1891" s="3">
        <f t="shared" si="102"/>
        <v>41192.187557870369</v>
      </c>
      <c r="F1891" s="4">
        <f t="shared" si="103"/>
        <v>41192</v>
      </c>
      <c r="G1891" s="1" t="str">
        <f t="shared" si="104"/>
        <v>1241192</v>
      </c>
      <c r="H1891" t="s">
        <v>7</v>
      </c>
      <c r="I1891" s="6" t="s">
        <v>11</v>
      </c>
    </row>
    <row r="1892" spans="1:9" x14ac:dyDescent="0.2">
      <c r="A1892" s="1">
        <v>41192</v>
      </c>
      <c r="B1892" s="2">
        <v>0.22922453703703705</v>
      </c>
      <c r="C1892">
        <v>5.4370000000000003</v>
      </c>
      <c r="D1892">
        <v>12</v>
      </c>
      <c r="E1892" s="3">
        <f t="shared" si="102"/>
        <v>41192.229224537034</v>
      </c>
      <c r="F1892" s="4">
        <f t="shared" si="103"/>
        <v>41192</v>
      </c>
      <c r="G1892" s="1" t="str">
        <f t="shared" si="104"/>
        <v>1241192</v>
      </c>
      <c r="H1892" t="s">
        <v>7</v>
      </c>
      <c r="I1892" s="6" t="s">
        <v>11</v>
      </c>
    </row>
    <row r="1893" spans="1:9" x14ac:dyDescent="0.2">
      <c r="A1893" s="1">
        <v>41192</v>
      </c>
      <c r="B1893" s="2">
        <v>0.27089120370370373</v>
      </c>
      <c r="C1893">
        <v>5.5650000000000004</v>
      </c>
      <c r="D1893">
        <v>12</v>
      </c>
      <c r="E1893" s="3">
        <f t="shared" si="102"/>
        <v>41192.270891203705</v>
      </c>
      <c r="F1893" s="4">
        <f t="shared" si="103"/>
        <v>41192</v>
      </c>
      <c r="G1893" s="1" t="str">
        <f t="shared" si="104"/>
        <v>1241192</v>
      </c>
      <c r="H1893" t="s">
        <v>7</v>
      </c>
      <c r="I1893" s="6" t="s">
        <v>11</v>
      </c>
    </row>
    <row r="1894" spans="1:9" x14ac:dyDescent="0.2">
      <c r="A1894" s="1">
        <v>41192</v>
      </c>
      <c r="B1894" s="2">
        <v>0.31255787037037036</v>
      </c>
      <c r="C1894">
        <v>5.7960000000000003</v>
      </c>
      <c r="D1894">
        <v>12</v>
      </c>
      <c r="E1894" s="3">
        <f t="shared" si="102"/>
        <v>41192.312557870369</v>
      </c>
      <c r="F1894" s="4">
        <f t="shared" si="103"/>
        <v>41192</v>
      </c>
      <c r="G1894" s="1" t="str">
        <f t="shared" si="104"/>
        <v>1241192</v>
      </c>
      <c r="H1894" t="s">
        <v>7</v>
      </c>
      <c r="I1894" s="6" t="s">
        <v>11</v>
      </c>
    </row>
    <row r="1895" spans="1:9" x14ac:dyDescent="0.2">
      <c r="A1895" s="1">
        <v>41192</v>
      </c>
      <c r="B1895" s="2">
        <v>0.35422453703703699</v>
      </c>
      <c r="C1895">
        <v>6.077</v>
      </c>
      <c r="D1895">
        <v>12</v>
      </c>
      <c r="E1895" s="3">
        <f t="shared" si="102"/>
        <v>41192.354224537034</v>
      </c>
      <c r="F1895" s="4">
        <f t="shared" si="103"/>
        <v>41192</v>
      </c>
      <c r="G1895" s="1" t="str">
        <f t="shared" si="104"/>
        <v>1241192</v>
      </c>
      <c r="H1895" t="s">
        <v>7</v>
      </c>
      <c r="I1895" s="6" t="s">
        <v>11</v>
      </c>
    </row>
    <row r="1896" spans="1:9" x14ac:dyDescent="0.2">
      <c r="A1896" s="1">
        <v>41192</v>
      </c>
      <c r="B1896" s="2">
        <v>0.39589120370370368</v>
      </c>
      <c r="C1896">
        <v>6.2549999999999999</v>
      </c>
      <c r="D1896">
        <v>12</v>
      </c>
      <c r="E1896" s="3">
        <f t="shared" si="102"/>
        <v>41192.395891203705</v>
      </c>
      <c r="F1896" s="4">
        <f t="shared" si="103"/>
        <v>41192</v>
      </c>
      <c r="G1896" s="1" t="str">
        <f t="shared" si="104"/>
        <v>1241192</v>
      </c>
      <c r="H1896" t="s">
        <v>7</v>
      </c>
      <c r="I1896" s="6" t="s">
        <v>11</v>
      </c>
    </row>
    <row r="1897" spans="1:9" x14ac:dyDescent="0.2">
      <c r="A1897" s="1">
        <v>41192</v>
      </c>
      <c r="B1897" s="2">
        <v>0.43755787037037036</v>
      </c>
      <c r="C1897">
        <v>6.4329999999999998</v>
      </c>
      <c r="D1897">
        <v>12</v>
      </c>
      <c r="E1897" s="3">
        <f t="shared" si="102"/>
        <v>41192.437557870369</v>
      </c>
      <c r="F1897" s="4">
        <f t="shared" si="103"/>
        <v>41192</v>
      </c>
      <c r="G1897" s="1" t="str">
        <f t="shared" si="104"/>
        <v>1241192</v>
      </c>
      <c r="H1897" t="s">
        <v>7</v>
      </c>
      <c r="I1897" s="6" t="s">
        <v>11</v>
      </c>
    </row>
    <row r="1898" spans="1:9" x14ac:dyDescent="0.2">
      <c r="A1898" s="1">
        <v>41192</v>
      </c>
      <c r="B1898" s="2">
        <v>0.47922453703703699</v>
      </c>
      <c r="C1898">
        <v>6.2809999999999997</v>
      </c>
      <c r="D1898">
        <v>12</v>
      </c>
      <c r="E1898" s="3">
        <f t="shared" si="102"/>
        <v>41192.479224537034</v>
      </c>
      <c r="F1898" s="4">
        <f t="shared" si="103"/>
        <v>41192</v>
      </c>
      <c r="G1898" s="1" t="str">
        <f t="shared" si="104"/>
        <v>1241192</v>
      </c>
      <c r="H1898" t="s">
        <v>7</v>
      </c>
      <c r="I1898" s="6" t="s">
        <v>11</v>
      </c>
    </row>
    <row r="1899" spans="1:9" x14ac:dyDescent="0.2">
      <c r="A1899" s="1">
        <v>41192</v>
      </c>
      <c r="B1899" s="2">
        <v>0.52089120370370368</v>
      </c>
      <c r="C1899">
        <v>6.9139999999999997</v>
      </c>
      <c r="D1899">
        <v>12</v>
      </c>
      <c r="E1899" s="3">
        <f t="shared" si="102"/>
        <v>41192.520891203705</v>
      </c>
      <c r="F1899" s="4">
        <f t="shared" si="103"/>
        <v>41192</v>
      </c>
      <c r="G1899" s="1" t="str">
        <f t="shared" si="104"/>
        <v>1241192</v>
      </c>
      <c r="I1899" s="6" t="s">
        <v>11</v>
      </c>
    </row>
    <row r="1900" spans="1:9" x14ac:dyDescent="0.2">
      <c r="A1900" s="1">
        <v>41192</v>
      </c>
      <c r="B1900" s="2">
        <v>0.56255787037037031</v>
      </c>
      <c r="C1900">
        <v>10.932</v>
      </c>
      <c r="D1900">
        <v>12</v>
      </c>
      <c r="E1900" s="3">
        <f t="shared" si="102"/>
        <v>41192.562557870369</v>
      </c>
      <c r="F1900" s="4">
        <f t="shared" si="103"/>
        <v>41192</v>
      </c>
      <c r="G1900" s="1" t="str">
        <f t="shared" si="104"/>
        <v>1241192</v>
      </c>
      <c r="I1900" s="6" t="s">
        <v>11</v>
      </c>
    </row>
    <row r="1901" spans="1:9" x14ac:dyDescent="0.2">
      <c r="A1901" s="1">
        <v>41192</v>
      </c>
      <c r="B1901" s="2">
        <v>0.60422453703703705</v>
      </c>
      <c r="C1901">
        <v>7.242</v>
      </c>
      <c r="D1901">
        <v>12</v>
      </c>
      <c r="E1901" s="3">
        <f t="shared" si="102"/>
        <v>41192.604224537034</v>
      </c>
      <c r="F1901" s="4">
        <f t="shared" si="103"/>
        <v>41192</v>
      </c>
      <c r="G1901" s="1" t="str">
        <f t="shared" si="104"/>
        <v>1241192</v>
      </c>
      <c r="H1901" t="s">
        <v>7</v>
      </c>
      <c r="I1901" s="6" t="s">
        <v>11</v>
      </c>
    </row>
    <row r="1902" spans="1:9" x14ac:dyDescent="0.2">
      <c r="A1902" s="1">
        <v>41192</v>
      </c>
      <c r="B1902" s="2">
        <v>0.64589120370370368</v>
      </c>
      <c r="C1902">
        <v>7.242</v>
      </c>
      <c r="D1902">
        <v>12</v>
      </c>
      <c r="E1902" s="3">
        <f t="shared" si="102"/>
        <v>41192.645891203705</v>
      </c>
      <c r="F1902" s="4">
        <f t="shared" si="103"/>
        <v>41192</v>
      </c>
      <c r="G1902" s="1" t="str">
        <f t="shared" si="104"/>
        <v>1241192</v>
      </c>
      <c r="H1902" t="s">
        <v>7</v>
      </c>
      <c r="I1902" s="6" t="s">
        <v>11</v>
      </c>
    </row>
    <row r="1903" spans="1:9" x14ac:dyDescent="0.2">
      <c r="A1903" s="1">
        <v>41192</v>
      </c>
      <c r="B1903" s="2">
        <v>0.68755787037037042</v>
      </c>
      <c r="C1903">
        <v>7.2169999999999996</v>
      </c>
      <c r="D1903">
        <v>12</v>
      </c>
      <c r="E1903" s="3">
        <f t="shared" si="102"/>
        <v>41192.687557870369</v>
      </c>
      <c r="F1903" s="4">
        <f t="shared" si="103"/>
        <v>41192</v>
      </c>
      <c r="G1903" s="1" t="str">
        <f t="shared" si="104"/>
        <v>1241192</v>
      </c>
      <c r="H1903" t="s">
        <v>7</v>
      </c>
      <c r="I1903" s="6" t="s">
        <v>11</v>
      </c>
    </row>
    <row r="1904" spans="1:9" x14ac:dyDescent="0.2">
      <c r="A1904" s="1">
        <v>41192</v>
      </c>
      <c r="B1904" s="2">
        <v>0.72922453703703705</v>
      </c>
      <c r="C1904">
        <v>7.2169999999999996</v>
      </c>
      <c r="D1904">
        <v>12</v>
      </c>
      <c r="E1904" s="3">
        <f t="shared" si="102"/>
        <v>41192.729224537034</v>
      </c>
      <c r="F1904" s="4">
        <f t="shared" si="103"/>
        <v>41192</v>
      </c>
      <c r="G1904" s="1" t="str">
        <f t="shared" si="104"/>
        <v>1241192</v>
      </c>
      <c r="H1904" t="s">
        <v>7</v>
      </c>
      <c r="I1904" s="6" t="s">
        <v>11</v>
      </c>
    </row>
    <row r="1905" spans="1:9" x14ac:dyDescent="0.2">
      <c r="A1905" s="1">
        <v>41192</v>
      </c>
      <c r="B1905" s="2">
        <v>0.77089120370370379</v>
      </c>
      <c r="C1905">
        <v>7.2679999999999998</v>
      </c>
      <c r="D1905">
        <v>12</v>
      </c>
      <c r="E1905" s="3">
        <f t="shared" si="102"/>
        <v>41192.770891203705</v>
      </c>
      <c r="F1905" s="4">
        <f t="shared" si="103"/>
        <v>41192</v>
      </c>
      <c r="G1905" s="1" t="str">
        <f t="shared" si="104"/>
        <v>1241192</v>
      </c>
      <c r="H1905" t="s">
        <v>7</v>
      </c>
      <c r="I1905" s="6" t="s">
        <v>11</v>
      </c>
    </row>
    <row r="1906" spans="1:9" x14ac:dyDescent="0.2">
      <c r="A1906" s="1">
        <v>41192</v>
      </c>
      <c r="B1906" s="2">
        <v>0.81255787037037042</v>
      </c>
      <c r="C1906">
        <v>7.242</v>
      </c>
      <c r="D1906">
        <v>12</v>
      </c>
      <c r="E1906" s="3">
        <f t="shared" si="102"/>
        <v>41192.812557870369</v>
      </c>
      <c r="F1906" s="4">
        <f t="shared" si="103"/>
        <v>41192</v>
      </c>
      <c r="G1906" s="1" t="str">
        <f t="shared" si="104"/>
        <v>1241192</v>
      </c>
      <c r="H1906" t="s">
        <v>7</v>
      </c>
      <c r="I1906" s="6" t="s">
        <v>11</v>
      </c>
    </row>
    <row r="1907" spans="1:9" x14ac:dyDescent="0.2">
      <c r="A1907" s="1">
        <v>41192</v>
      </c>
      <c r="B1907" s="2">
        <v>0.85422453703703705</v>
      </c>
      <c r="C1907">
        <v>7.2169999999999996</v>
      </c>
      <c r="D1907">
        <v>12</v>
      </c>
      <c r="E1907" s="3">
        <f t="shared" si="102"/>
        <v>41192.854224537034</v>
      </c>
      <c r="F1907" s="4">
        <f t="shared" si="103"/>
        <v>41192</v>
      </c>
      <c r="G1907" s="1" t="str">
        <f t="shared" si="104"/>
        <v>1241192</v>
      </c>
      <c r="H1907" t="s">
        <v>7</v>
      </c>
      <c r="I1907" s="6" t="s">
        <v>11</v>
      </c>
    </row>
    <row r="1908" spans="1:9" x14ac:dyDescent="0.2">
      <c r="A1908" s="1">
        <v>41192</v>
      </c>
      <c r="B1908" s="2">
        <v>0.89589120370370379</v>
      </c>
      <c r="C1908">
        <v>7.2169999999999996</v>
      </c>
      <c r="D1908">
        <v>12</v>
      </c>
      <c r="E1908" s="3">
        <f t="shared" si="102"/>
        <v>41192.895891203705</v>
      </c>
      <c r="F1908" s="4">
        <f t="shared" si="103"/>
        <v>41192</v>
      </c>
      <c r="G1908" s="1" t="str">
        <f t="shared" si="104"/>
        <v>1241192</v>
      </c>
      <c r="H1908" t="s">
        <v>7</v>
      </c>
      <c r="I1908" s="6" t="s">
        <v>11</v>
      </c>
    </row>
    <row r="1909" spans="1:9" x14ac:dyDescent="0.2">
      <c r="A1909" s="1">
        <v>41192</v>
      </c>
      <c r="B1909" s="2">
        <v>0.93755787037037042</v>
      </c>
      <c r="C1909">
        <v>7.1920000000000002</v>
      </c>
      <c r="D1909">
        <v>12</v>
      </c>
      <c r="E1909" s="3">
        <f t="shared" si="102"/>
        <v>41192.937557870369</v>
      </c>
      <c r="F1909" s="4">
        <f t="shared" si="103"/>
        <v>41192</v>
      </c>
      <c r="G1909" s="1" t="str">
        <f t="shared" si="104"/>
        <v>1241192</v>
      </c>
      <c r="H1909" t="s">
        <v>7</v>
      </c>
      <c r="I1909" s="6" t="s">
        <v>11</v>
      </c>
    </row>
    <row r="1910" spans="1:9" x14ac:dyDescent="0.2">
      <c r="A1910" s="1">
        <v>41192</v>
      </c>
      <c r="B1910" s="2">
        <v>0.97922453703703705</v>
      </c>
      <c r="C1910">
        <v>7.1669999999999998</v>
      </c>
      <c r="D1910">
        <v>12</v>
      </c>
      <c r="E1910" s="3">
        <f t="shared" si="102"/>
        <v>41192.979224537034</v>
      </c>
      <c r="F1910" s="4">
        <f t="shared" si="103"/>
        <v>41192</v>
      </c>
      <c r="G1910" s="1" t="str">
        <f t="shared" si="104"/>
        <v>1241192</v>
      </c>
      <c r="H1910" t="s">
        <v>7</v>
      </c>
      <c r="I1910" s="6" t="s">
        <v>11</v>
      </c>
    </row>
    <row r="1911" spans="1:9" x14ac:dyDescent="0.2">
      <c r="A1911" s="1">
        <v>41193</v>
      </c>
      <c r="B1911" s="2">
        <v>2.0891203703703703E-2</v>
      </c>
      <c r="C1911">
        <v>7.1669999999999998</v>
      </c>
      <c r="D1911">
        <v>12</v>
      </c>
      <c r="E1911" s="3">
        <f t="shared" si="102"/>
        <v>41193.020891203705</v>
      </c>
      <c r="F1911" s="4">
        <f t="shared" si="103"/>
        <v>41193</v>
      </c>
      <c r="G1911" s="1" t="str">
        <f t="shared" si="104"/>
        <v>1241193</v>
      </c>
      <c r="H1911" t="s">
        <v>7</v>
      </c>
      <c r="I1911" s="6" t="s">
        <v>11</v>
      </c>
    </row>
    <row r="1912" spans="1:9" x14ac:dyDescent="0.2">
      <c r="A1912" s="1">
        <v>41193</v>
      </c>
      <c r="B1912" s="2">
        <v>6.2557870370370375E-2</v>
      </c>
      <c r="C1912">
        <v>7.2169999999999996</v>
      </c>
      <c r="D1912">
        <v>12</v>
      </c>
      <c r="E1912" s="3">
        <f t="shared" si="102"/>
        <v>41193.062557870369</v>
      </c>
      <c r="F1912" s="4">
        <f t="shared" si="103"/>
        <v>41193</v>
      </c>
      <c r="G1912" s="1" t="str">
        <f t="shared" si="104"/>
        <v>1241193</v>
      </c>
      <c r="H1912" t="s">
        <v>7</v>
      </c>
      <c r="I1912" s="6" t="s">
        <v>11</v>
      </c>
    </row>
    <row r="1913" spans="1:9" x14ac:dyDescent="0.2">
      <c r="A1913" s="1">
        <v>41193</v>
      </c>
      <c r="B1913" s="2">
        <v>0.10422453703703705</v>
      </c>
      <c r="C1913">
        <v>7.2169999999999996</v>
      </c>
      <c r="D1913">
        <v>12</v>
      </c>
      <c r="E1913" s="3">
        <f t="shared" si="102"/>
        <v>41193.104224537034</v>
      </c>
      <c r="F1913" s="4">
        <f t="shared" si="103"/>
        <v>41193</v>
      </c>
      <c r="G1913" s="1" t="str">
        <f t="shared" si="104"/>
        <v>1241193</v>
      </c>
      <c r="H1913" t="s">
        <v>7</v>
      </c>
      <c r="I1913" s="6" t="s">
        <v>11</v>
      </c>
    </row>
    <row r="1914" spans="1:9" x14ac:dyDescent="0.2">
      <c r="A1914" s="1">
        <v>41193</v>
      </c>
      <c r="B1914" s="2">
        <v>0.1458912037037037</v>
      </c>
      <c r="C1914">
        <v>7.2169999999999996</v>
      </c>
      <c r="D1914">
        <v>12</v>
      </c>
      <c r="E1914" s="3">
        <f t="shared" si="102"/>
        <v>41193.145891203705</v>
      </c>
      <c r="F1914" s="4">
        <f t="shared" si="103"/>
        <v>41193</v>
      </c>
      <c r="G1914" s="1" t="str">
        <f t="shared" si="104"/>
        <v>1241193</v>
      </c>
      <c r="H1914" t="s">
        <v>7</v>
      </c>
      <c r="I1914" s="6" t="s">
        <v>11</v>
      </c>
    </row>
    <row r="1915" spans="1:9" x14ac:dyDescent="0.2">
      <c r="A1915" s="1">
        <v>41193</v>
      </c>
      <c r="B1915" s="2">
        <v>0.18755787037037039</v>
      </c>
      <c r="C1915">
        <v>7.1920000000000002</v>
      </c>
      <c r="D1915">
        <v>12</v>
      </c>
      <c r="E1915" s="3">
        <f t="shared" si="102"/>
        <v>41193.187557870369</v>
      </c>
      <c r="F1915" s="4">
        <f t="shared" si="103"/>
        <v>41193</v>
      </c>
      <c r="G1915" s="1" t="str">
        <f t="shared" si="104"/>
        <v>1241193</v>
      </c>
      <c r="H1915" t="s">
        <v>7</v>
      </c>
      <c r="I1915" s="6" t="s">
        <v>11</v>
      </c>
    </row>
    <row r="1916" spans="1:9" x14ac:dyDescent="0.2">
      <c r="A1916" s="1">
        <v>41193</v>
      </c>
      <c r="B1916" s="2">
        <v>0.22922453703703705</v>
      </c>
      <c r="C1916">
        <v>7.1920000000000002</v>
      </c>
      <c r="D1916">
        <v>12</v>
      </c>
      <c r="E1916" s="3">
        <f t="shared" si="102"/>
        <v>41193.229224537034</v>
      </c>
      <c r="F1916" s="4">
        <f t="shared" si="103"/>
        <v>41193</v>
      </c>
      <c r="G1916" s="1" t="str">
        <f t="shared" si="104"/>
        <v>1241193</v>
      </c>
      <c r="H1916" t="s">
        <v>7</v>
      </c>
      <c r="I1916" s="6" t="s">
        <v>11</v>
      </c>
    </row>
    <row r="1917" spans="1:9" x14ac:dyDescent="0.2">
      <c r="A1917" s="1">
        <v>41193</v>
      </c>
      <c r="B1917" s="2">
        <v>0.27089120370370373</v>
      </c>
      <c r="C1917">
        <v>7.2169999999999996</v>
      </c>
      <c r="D1917">
        <v>12</v>
      </c>
      <c r="E1917" s="3">
        <f t="shared" si="102"/>
        <v>41193.270891203705</v>
      </c>
      <c r="F1917" s="4">
        <f t="shared" si="103"/>
        <v>41193</v>
      </c>
      <c r="G1917" s="1" t="str">
        <f t="shared" si="104"/>
        <v>1241193</v>
      </c>
      <c r="H1917" t="s">
        <v>7</v>
      </c>
      <c r="I1917" s="6" t="s">
        <v>11</v>
      </c>
    </row>
    <row r="1918" spans="1:9" x14ac:dyDescent="0.2">
      <c r="A1918" s="1">
        <v>41193</v>
      </c>
      <c r="B1918" s="2">
        <v>0.31255787037037036</v>
      </c>
      <c r="C1918">
        <v>7.242</v>
      </c>
      <c r="D1918">
        <v>12</v>
      </c>
      <c r="E1918" s="3">
        <f t="shared" si="102"/>
        <v>41193.312557870369</v>
      </c>
      <c r="F1918" s="4">
        <f t="shared" si="103"/>
        <v>41193</v>
      </c>
      <c r="G1918" s="1" t="str">
        <f t="shared" si="104"/>
        <v>1241193</v>
      </c>
      <c r="H1918" t="s">
        <v>7</v>
      </c>
      <c r="I1918" s="6" t="s">
        <v>11</v>
      </c>
    </row>
    <row r="1919" spans="1:9" x14ac:dyDescent="0.2">
      <c r="A1919" s="1">
        <v>41193</v>
      </c>
      <c r="B1919" s="2">
        <v>0.35422453703703699</v>
      </c>
      <c r="C1919">
        <v>6.8639999999999999</v>
      </c>
      <c r="D1919">
        <v>12</v>
      </c>
      <c r="E1919" s="3">
        <f t="shared" si="102"/>
        <v>41193.354224537034</v>
      </c>
      <c r="F1919" s="4">
        <f t="shared" si="103"/>
        <v>41193</v>
      </c>
      <c r="G1919" s="1" t="str">
        <f t="shared" si="104"/>
        <v>1241193</v>
      </c>
      <c r="I1919" s="6" t="s">
        <v>11</v>
      </c>
    </row>
    <row r="1920" spans="1:9" x14ac:dyDescent="0.2">
      <c r="A1920" s="1">
        <v>41193</v>
      </c>
      <c r="B1920" s="2">
        <v>0.39589120370370368</v>
      </c>
      <c r="C1920">
        <v>7.72</v>
      </c>
      <c r="D1920">
        <v>12</v>
      </c>
      <c r="E1920" s="3">
        <f t="shared" si="102"/>
        <v>41193.395891203705</v>
      </c>
      <c r="F1920" s="4">
        <f t="shared" si="103"/>
        <v>41193</v>
      </c>
      <c r="G1920" s="1" t="str">
        <f t="shared" si="104"/>
        <v>1241193</v>
      </c>
      <c r="I1920" s="6" t="s">
        <v>11</v>
      </c>
    </row>
    <row r="1921" spans="1:9" x14ac:dyDescent="0.2">
      <c r="A1921" s="1">
        <v>41193</v>
      </c>
      <c r="B1921" s="2">
        <v>0.43755787037037036</v>
      </c>
      <c r="C1921">
        <v>7.97</v>
      </c>
      <c r="D1921">
        <v>12</v>
      </c>
      <c r="E1921" s="3">
        <f t="shared" si="102"/>
        <v>41193.437557870369</v>
      </c>
      <c r="F1921" s="4">
        <f t="shared" si="103"/>
        <v>41193</v>
      </c>
      <c r="G1921" s="1" t="str">
        <f t="shared" si="104"/>
        <v>1241193</v>
      </c>
      <c r="I1921" s="6" t="s">
        <v>11</v>
      </c>
    </row>
    <row r="1922" spans="1:9" x14ac:dyDescent="0.2">
      <c r="A1922" s="1">
        <v>41193</v>
      </c>
      <c r="B1922" s="2">
        <v>0.47922453703703699</v>
      </c>
      <c r="C1922">
        <v>7.97</v>
      </c>
      <c r="D1922">
        <v>12</v>
      </c>
      <c r="E1922" s="3">
        <f t="shared" ref="E1922:E1945" si="105">IF(A1922&lt;&gt;"",A1922+B1922,"")</f>
        <v>41193.479224537034</v>
      </c>
      <c r="F1922" s="4">
        <f t="shared" ref="F1922:F1945" si="106">IF(A1922&lt;&gt;0,A1922,"")</f>
        <v>41193</v>
      </c>
      <c r="G1922" s="1" t="str">
        <f t="shared" ref="G1922:G1945" si="107">CONCATENATE(D1922,F1922)</f>
        <v>1241193</v>
      </c>
      <c r="I1922" s="6" t="s">
        <v>11</v>
      </c>
    </row>
    <row r="1923" spans="1:9" x14ac:dyDescent="0.2">
      <c r="A1923" s="1">
        <v>41193</v>
      </c>
      <c r="B1923" s="2">
        <v>0.52089120370370368</v>
      </c>
      <c r="C1923">
        <v>12.654</v>
      </c>
      <c r="D1923">
        <v>12</v>
      </c>
      <c r="E1923" s="3">
        <f t="shared" si="105"/>
        <v>41193.520891203705</v>
      </c>
      <c r="F1923" s="4">
        <f t="shared" si="106"/>
        <v>41193</v>
      </c>
      <c r="G1923" s="1" t="str">
        <f t="shared" si="107"/>
        <v>1241193</v>
      </c>
      <c r="I1923" s="6" t="s">
        <v>11</v>
      </c>
    </row>
    <row r="1924" spans="1:9" x14ac:dyDescent="0.2">
      <c r="A1924" s="1">
        <v>41193</v>
      </c>
      <c r="B1924" s="2">
        <v>0.56255787037037031</v>
      </c>
      <c r="C1924">
        <v>16.725000000000001</v>
      </c>
      <c r="D1924">
        <v>12</v>
      </c>
      <c r="E1924" s="3">
        <f t="shared" si="105"/>
        <v>41193.562557870369</v>
      </c>
      <c r="F1924" s="4">
        <f t="shared" si="106"/>
        <v>41193</v>
      </c>
      <c r="G1924" s="1" t="str">
        <f t="shared" si="107"/>
        <v>1241193</v>
      </c>
      <c r="I1924" s="6" t="s">
        <v>11</v>
      </c>
    </row>
    <row r="1925" spans="1:9" x14ac:dyDescent="0.2">
      <c r="A1925" s="1">
        <v>41193</v>
      </c>
      <c r="B1925" s="2">
        <v>0.60422453703703705</v>
      </c>
      <c r="C1925">
        <v>18.175999999999998</v>
      </c>
      <c r="D1925">
        <v>12</v>
      </c>
      <c r="E1925" s="3">
        <f t="shared" si="105"/>
        <v>41193.604224537034</v>
      </c>
      <c r="F1925" s="4">
        <f t="shared" si="106"/>
        <v>41193</v>
      </c>
      <c r="G1925" s="1" t="str">
        <f t="shared" si="107"/>
        <v>1241193</v>
      </c>
      <c r="I1925" s="6" t="s">
        <v>11</v>
      </c>
    </row>
    <row r="1926" spans="1:9" x14ac:dyDescent="0.2">
      <c r="A1926" s="1">
        <v>41193</v>
      </c>
      <c r="B1926" s="2">
        <v>0.64589120370370368</v>
      </c>
      <c r="C1926">
        <v>18.628</v>
      </c>
      <c r="D1926">
        <v>12</v>
      </c>
      <c r="E1926" s="3">
        <f t="shared" si="105"/>
        <v>41193.645891203705</v>
      </c>
      <c r="F1926" s="4">
        <f t="shared" si="106"/>
        <v>41193</v>
      </c>
      <c r="G1926" s="1" t="str">
        <f t="shared" si="107"/>
        <v>1241193</v>
      </c>
      <c r="I1926" s="6" t="s">
        <v>11</v>
      </c>
    </row>
    <row r="1927" spans="1:9" x14ac:dyDescent="0.2">
      <c r="A1927" s="1">
        <v>41193</v>
      </c>
      <c r="B1927" s="2">
        <v>0.68755787037037042</v>
      </c>
      <c r="C1927">
        <v>18.771000000000001</v>
      </c>
      <c r="D1927">
        <v>12</v>
      </c>
      <c r="E1927" s="3">
        <f t="shared" si="105"/>
        <v>41193.687557870369</v>
      </c>
      <c r="F1927" s="4">
        <f t="shared" si="106"/>
        <v>41193</v>
      </c>
      <c r="G1927" s="1" t="str">
        <f t="shared" si="107"/>
        <v>1241193</v>
      </c>
      <c r="I1927" s="6" t="s">
        <v>11</v>
      </c>
    </row>
    <row r="1928" spans="1:9" x14ac:dyDescent="0.2">
      <c r="A1928" s="1">
        <v>41193</v>
      </c>
      <c r="B1928" s="2">
        <v>0.72922453703703705</v>
      </c>
      <c r="C1928">
        <v>19.364999999999998</v>
      </c>
      <c r="D1928">
        <v>12</v>
      </c>
      <c r="E1928" s="3">
        <f t="shared" si="105"/>
        <v>41193.729224537034</v>
      </c>
      <c r="F1928" s="4">
        <f t="shared" si="106"/>
        <v>41193</v>
      </c>
      <c r="G1928" s="1" t="str">
        <f t="shared" si="107"/>
        <v>1241193</v>
      </c>
      <c r="I1928" s="6" t="s">
        <v>11</v>
      </c>
    </row>
    <row r="1929" spans="1:9" x14ac:dyDescent="0.2">
      <c r="A1929" s="1">
        <v>41193</v>
      </c>
      <c r="B1929" s="2">
        <v>0.77089120370370379</v>
      </c>
      <c r="C1929">
        <v>18.105</v>
      </c>
      <c r="D1929">
        <v>12</v>
      </c>
      <c r="E1929" s="3">
        <f t="shared" si="105"/>
        <v>41193.770891203705</v>
      </c>
      <c r="F1929" s="4">
        <f t="shared" si="106"/>
        <v>41193</v>
      </c>
      <c r="G1929" s="1" t="str">
        <f t="shared" si="107"/>
        <v>1241193</v>
      </c>
      <c r="I1929" s="6" t="s">
        <v>11</v>
      </c>
    </row>
    <row r="1930" spans="1:9" x14ac:dyDescent="0.2">
      <c r="A1930" s="1">
        <v>41193</v>
      </c>
      <c r="B1930" s="2">
        <v>0.81255787037037042</v>
      </c>
      <c r="C1930">
        <v>17.629000000000001</v>
      </c>
      <c r="D1930">
        <v>12</v>
      </c>
      <c r="E1930" s="3">
        <f t="shared" si="105"/>
        <v>41193.812557870369</v>
      </c>
      <c r="F1930" s="4">
        <f t="shared" si="106"/>
        <v>41193</v>
      </c>
      <c r="G1930" s="1" t="str">
        <f t="shared" si="107"/>
        <v>1241193</v>
      </c>
      <c r="I1930" s="6" t="s">
        <v>11</v>
      </c>
    </row>
    <row r="1931" spans="1:9" x14ac:dyDescent="0.2">
      <c r="A1931" s="1">
        <v>41193</v>
      </c>
      <c r="B1931" s="2">
        <v>0.85422453703703705</v>
      </c>
      <c r="C1931">
        <v>17.867000000000001</v>
      </c>
      <c r="D1931">
        <v>12</v>
      </c>
      <c r="E1931" s="3">
        <f t="shared" si="105"/>
        <v>41193.854224537034</v>
      </c>
      <c r="F1931" s="4">
        <f t="shared" si="106"/>
        <v>41193</v>
      </c>
      <c r="G1931" s="1" t="str">
        <f t="shared" si="107"/>
        <v>1241193</v>
      </c>
      <c r="I1931" s="6" t="s">
        <v>11</v>
      </c>
    </row>
    <row r="1932" spans="1:9" x14ac:dyDescent="0.2">
      <c r="A1932" s="1">
        <v>41193</v>
      </c>
      <c r="B1932" s="2">
        <v>0.89589120370370379</v>
      </c>
      <c r="C1932">
        <v>18.318999999999999</v>
      </c>
      <c r="D1932">
        <v>12</v>
      </c>
      <c r="E1932" s="3">
        <f t="shared" si="105"/>
        <v>41193.895891203705</v>
      </c>
      <c r="F1932" s="4">
        <f t="shared" si="106"/>
        <v>41193</v>
      </c>
      <c r="G1932" s="1" t="str">
        <f t="shared" si="107"/>
        <v>1241193</v>
      </c>
      <c r="I1932" s="6" t="s">
        <v>11</v>
      </c>
    </row>
    <row r="1933" spans="1:9" x14ac:dyDescent="0.2">
      <c r="A1933" s="1">
        <v>41193</v>
      </c>
      <c r="B1933" s="2">
        <v>0.93755787037037042</v>
      </c>
      <c r="C1933">
        <v>19.079999999999998</v>
      </c>
      <c r="D1933">
        <v>12</v>
      </c>
      <c r="E1933" s="3">
        <f t="shared" si="105"/>
        <v>41193.937557870369</v>
      </c>
      <c r="F1933" s="4">
        <f t="shared" si="106"/>
        <v>41193</v>
      </c>
      <c r="G1933" s="1" t="str">
        <f t="shared" si="107"/>
        <v>1241193</v>
      </c>
      <c r="I1933" s="6" t="s">
        <v>11</v>
      </c>
    </row>
    <row r="1934" spans="1:9" x14ac:dyDescent="0.2">
      <c r="A1934" s="1">
        <v>41193</v>
      </c>
      <c r="B1934" s="2">
        <v>0.97922453703703705</v>
      </c>
      <c r="C1934">
        <v>20.222000000000001</v>
      </c>
      <c r="D1934">
        <v>12</v>
      </c>
      <c r="E1934" s="3">
        <f t="shared" si="105"/>
        <v>41193.979224537034</v>
      </c>
      <c r="F1934" s="4">
        <f t="shared" si="106"/>
        <v>41193</v>
      </c>
      <c r="G1934" s="1" t="str">
        <f t="shared" si="107"/>
        <v>1241193</v>
      </c>
      <c r="I1934" s="6" t="s">
        <v>11</v>
      </c>
    </row>
    <row r="1935" spans="1:9" x14ac:dyDescent="0.2">
      <c r="A1935" s="1">
        <v>41194</v>
      </c>
      <c r="B1935" s="2">
        <v>2.0891203703703703E-2</v>
      </c>
      <c r="C1935">
        <v>20.673999999999999</v>
      </c>
      <c r="D1935">
        <v>12</v>
      </c>
      <c r="E1935" s="3">
        <f t="shared" si="105"/>
        <v>41194.020891203705</v>
      </c>
      <c r="F1935" s="4">
        <f t="shared" si="106"/>
        <v>41194</v>
      </c>
      <c r="G1935" s="1" t="str">
        <f t="shared" si="107"/>
        <v>1241194</v>
      </c>
      <c r="I1935" s="6" t="s">
        <v>11</v>
      </c>
    </row>
    <row r="1936" spans="1:9" x14ac:dyDescent="0.2">
      <c r="A1936" s="1">
        <v>41194</v>
      </c>
      <c r="B1936" s="2">
        <v>6.2557870370370375E-2</v>
      </c>
      <c r="C1936">
        <v>20.698</v>
      </c>
      <c r="D1936">
        <v>12</v>
      </c>
      <c r="E1936" s="3">
        <f t="shared" si="105"/>
        <v>41194.062557870369</v>
      </c>
      <c r="F1936" s="4">
        <f t="shared" si="106"/>
        <v>41194</v>
      </c>
      <c r="G1936" s="1" t="str">
        <f t="shared" si="107"/>
        <v>1241194</v>
      </c>
      <c r="I1936" s="6" t="s">
        <v>11</v>
      </c>
    </row>
    <row r="1937" spans="1:9" x14ac:dyDescent="0.2">
      <c r="A1937" s="1">
        <v>41194</v>
      </c>
      <c r="B1937" s="2">
        <v>0.10422453703703705</v>
      </c>
      <c r="C1937">
        <v>20.96</v>
      </c>
      <c r="D1937">
        <v>12</v>
      </c>
      <c r="E1937" s="3">
        <f t="shared" si="105"/>
        <v>41194.104224537034</v>
      </c>
      <c r="F1937" s="4">
        <f t="shared" si="106"/>
        <v>41194</v>
      </c>
      <c r="G1937" s="1" t="str">
        <f t="shared" si="107"/>
        <v>1241194</v>
      </c>
      <c r="I1937" s="6" t="s">
        <v>11</v>
      </c>
    </row>
    <row r="1938" spans="1:9" x14ac:dyDescent="0.2">
      <c r="A1938" s="1">
        <v>41194</v>
      </c>
      <c r="B1938" s="2">
        <v>0.1458912037037037</v>
      </c>
      <c r="C1938">
        <v>21.126999999999999</v>
      </c>
      <c r="D1938">
        <v>12</v>
      </c>
      <c r="E1938" s="3">
        <f t="shared" si="105"/>
        <v>41194.145891203705</v>
      </c>
      <c r="F1938" s="4">
        <f t="shared" si="106"/>
        <v>41194</v>
      </c>
      <c r="G1938" s="1" t="str">
        <f t="shared" si="107"/>
        <v>1241194</v>
      </c>
      <c r="I1938" s="6" t="s">
        <v>11</v>
      </c>
    </row>
    <row r="1939" spans="1:9" x14ac:dyDescent="0.2">
      <c r="A1939" s="1">
        <v>41194</v>
      </c>
      <c r="B1939" s="2">
        <v>0.18755787037037039</v>
      </c>
      <c r="C1939">
        <v>21.175000000000001</v>
      </c>
      <c r="D1939">
        <v>12</v>
      </c>
      <c r="E1939" s="3">
        <f t="shared" si="105"/>
        <v>41194.187557870369</v>
      </c>
      <c r="F1939" s="4">
        <f t="shared" si="106"/>
        <v>41194</v>
      </c>
      <c r="G1939" s="1" t="str">
        <f t="shared" si="107"/>
        <v>1241194</v>
      </c>
      <c r="I1939" s="6" t="s">
        <v>11</v>
      </c>
    </row>
    <row r="1940" spans="1:9" x14ac:dyDescent="0.2">
      <c r="A1940" s="1">
        <v>41194</v>
      </c>
      <c r="B1940" s="2">
        <v>0.22922453703703705</v>
      </c>
      <c r="C1940">
        <v>21.318000000000001</v>
      </c>
      <c r="D1940">
        <v>12</v>
      </c>
      <c r="E1940" s="3">
        <f t="shared" si="105"/>
        <v>41194.229224537034</v>
      </c>
      <c r="F1940" s="4">
        <f t="shared" si="106"/>
        <v>41194</v>
      </c>
      <c r="G1940" s="1" t="str">
        <f t="shared" si="107"/>
        <v>1241194</v>
      </c>
      <c r="I1940" s="6" t="s">
        <v>11</v>
      </c>
    </row>
    <row r="1941" spans="1:9" x14ac:dyDescent="0.2">
      <c r="A1941" s="1">
        <v>41194</v>
      </c>
      <c r="B1941" s="2">
        <v>0.27089120370370373</v>
      </c>
      <c r="C1941">
        <v>21.151</v>
      </c>
      <c r="D1941">
        <v>12</v>
      </c>
      <c r="E1941" s="3">
        <f t="shared" si="105"/>
        <v>41194.270891203705</v>
      </c>
      <c r="F1941" s="4">
        <f t="shared" si="106"/>
        <v>41194</v>
      </c>
      <c r="G1941" s="1" t="str">
        <f t="shared" si="107"/>
        <v>1241194</v>
      </c>
      <c r="I1941" s="6" t="s">
        <v>11</v>
      </c>
    </row>
    <row r="1942" spans="1:9" x14ac:dyDescent="0.2">
      <c r="A1942" s="1">
        <v>41194</v>
      </c>
      <c r="B1942" s="2">
        <v>0.31255787037037036</v>
      </c>
      <c r="C1942">
        <v>20.817</v>
      </c>
      <c r="D1942">
        <v>12</v>
      </c>
      <c r="E1942" s="3">
        <f t="shared" si="105"/>
        <v>41194.312557870369</v>
      </c>
      <c r="F1942" s="4">
        <f t="shared" si="106"/>
        <v>41194</v>
      </c>
      <c r="G1942" s="1" t="str">
        <f t="shared" si="107"/>
        <v>1241194</v>
      </c>
      <c r="I1942" s="6" t="s">
        <v>11</v>
      </c>
    </row>
    <row r="1943" spans="1:9" x14ac:dyDescent="0.2">
      <c r="A1943" s="1">
        <v>41194</v>
      </c>
      <c r="B1943" s="2">
        <v>0.35422453703703699</v>
      </c>
      <c r="C1943">
        <v>20.984000000000002</v>
      </c>
      <c r="D1943">
        <v>12</v>
      </c>
      <c r="E1943" s="3">
        <f t="shared" si="105"/>
        <v>41194.354224537034</v>
      </c>
      <c r="F1943" s="4">
        <f t="shared" si="106"/>
        <v>41194</v>
      </c>
      <c r="G1943" s="1" t="str">
        <f t="shared" si="107"/>
        <v>1241194</v>
      </c>
      <c r="I1943" s="6" t="s">
        <v>11</v>
      </c>
    </row>
    <row r="1944" spans="1:9" x14ac:dyDescent="0.2">
      <c r="A1944" s="1">
        <v>41194</v>
      </c>
      <c r="B1944" s="2">
        <v>0.39589120370370368</v>
      </c>
      <c r="C1944">
        <v>21.724</v>
      </c>
      <c r="D1944">
        <v>12</v>
      </c>
      <c r="E1944" s="3">
        <f t="shared" si="105"/>
        <v>41194.395891203705</v>
      </c>
      <c r="F1944" s="4">
        <f t="shared" si="106"/>
        <v>41194</v>
      </c>
      <c r="G1944" s="1" t="str">
        <f t="shared" si="107"/>
        <v>1241194</v>
      </c>
      <c r="I1944" s="6" t="s">
        <v>11</v>
      </c>
    </row>
    <row r="1945" spans="1:9" x14ac:dyDescent="0.2">
      <c r="A1945" s="1">
        <v>41194</v>
      </c>
      <c r="B1945" s="2">
        <v>0.43755787037037036</v>
      </c>
      <c r="C1945">
        <v>21.126999999999999</v>
      </c>
      <c r="D1945">
        <v>12</v>
      </c>
      <c r="E1945" s="3">
        <f t="shared" si="105"/>
        <v>41194.437557870369</v>
      </c>
      <c r="F1945" s="4">
        <f t="shared" si="106"/>
        <v>41194</v>
      </c>
      <c r="G1945" s="1" t="str">
        <f t="shared" si="107"/>
        <v>1241194</v>
      </c>
      <c r="I1945" s="6" t="s">
        <v>11</v>
      </c>
    </row>
    <row r="1946" spans="1:9" x14ac:dyDescent="0.2">
      <c r="A1946" s="1">
        <v>41185</v>
      </c>
      <c r="B1946" s="2">
        <v>0.48048611111111111</v>
      </c>
      <c r="C1946">
        <v>23.327999999999999</v>
      </c>
      <c r="D1946">
        <v>13</v>
      </c>
      <c r="E1946" s="3">
        <f t="shared" ref="E1946:E2009" si="108">IF(A1946&lt;&gt;"",A1946+B1946,"")</f>
        <v>41185.480486111112</v>
      </c>
      <c r="F1946" s="4">
        <f t="shared" ref="F1946:F2009" si="109">IF(A1946&lt;&gt;0,A1946,"")</f>
        <v>41185</v>
      </c>
      <c r="G1946" s="1" t="str">
        <f t="shared" ref="G1946:G2009" si="110">CONCATENATE(D1946,F1946)</f>
        <v>1341185</v>
      </c>
      <c r="I1946" s="6" t="s">
        <v>10</v>
      </c>
    </row>
    <row r="1947" spans="1:9" x14ac:dyDescent="0.2">
      <c r="A1947" s="1">
        <v>41185</v>
      </c>
      <c r="B1947" s="2">
        <v>0.5221527777777778</v>
      </c>
      <c r="C1947">
        <v>8.1449999999999996</v>
      </c>
      <c r="D1947">
        <v>13</v>
      </c>
      <c r="E1947" s="3">
        <f t="shared" si="108"/>
        <v>41185.522152777776</v>
      </c>
      <c r="F1947" s="4">
        <f t="shared" si="109"/>
        <v>41185</v>
      </c>
      <c r="G1947" s="1" t="str">
        <f t="shared" si="110"/>
        <v>1341185</v>
      </c>
      <c r="I1947" s="6" t="s">
        <v>10</v>
      </c>
    </row>
    <row r="1948" spans="1:9" x14ac:dyDescent="0.2">
      <c r="A1948" s="1">
        <v>41185</v>
      </c>
      <c r="B1948" s="2">
        <v>0.56381944444444443</v>
      </c>
      <c r="C1948">
        <v>5.5910000000000002</v>
      </c>
      <c r="D1948">
        <v>13</v>
      </c>
      <c r="E1948" s="3">
        <f t="shared" si="108"/>
        <v>41185.563819444447</v>
      </c>
      <c r="F1948" s="4">
        <f t="shared" si="109"/>
        <v>41185</v>
      </c>
      <c r="G1948" s="1" t="str">
        <f t="shared" si="110"/>
        <v>1341185</v>
      </c>
      <c r="H1948" t="s">
        <v>7</v>
      </c>
      <c r="I1948" s="6" t="s">
        <v>10</v>
      </c>
    </row>
    <row r="1949" spans="1:9" x14ac:dyDescent="0.2">
      <c r="A1949" s="1">
        <v>41185</v>
      </c>
      <c r="B1949" s="2">
        <v>0.60548611111111106</v>
      </c>
      <c r="C1949">
        <v>5.5910000000000002</v>
      </c>
      <c r="D1949">
        <v>13</v>
      </c>
      <c r="E1949" s="3">
        <f t="shared" si="108"/>
        <v>41185.605486111112</v>
      </c>
      <c r="F1949" s="4">
        <f t="shared" si="109"/>
        <v>41185</v>
      </c>
      <c r="G1949" s="1" t="str">
        <f t="shared" si="110"/>
        <v>1341185</v>
      </c>
      <c r="H1949" t="s">
        <v>7</v>
      </c>
      <c r="I1949" s="6" t="s">
        <v>10</v>
      </c>
    </row>
    <row r="1950" spans="1:9" x14ac:dyDescent="0.2">
      <c r="A1950" s="1">
        <v>41185</v>
      </c>
      <c r="B1950" s="2">
        <v>0.6471527777777778</v>
      </c>
      <c r="C1950">
        <v>5.5910000000000002</v>
      </c>
      <c r="D1950">
        <v>13</v>
      </c>
      <c r="E1950" s="3">
        <f t="shared" si="108"/>
        <v>41185.647152777776</v>
      </c>
      <c r="F1950" s="4">
        <f t="shared" si="109"/>
        <v>41185</v>
      </c>
      <c r="G1950" s="1" t="str">
        <f t="shared" si="110"/>
        <v>1341185</v>
      </c>
      <c r="H1950" t="s">
        <v>7</v>
      </c>
      <c r="I1950" s="6" t="s">
        <v>10</v>
      </c>
    </row>
    <row r="1951" spans="1:9" x14ac:dyDescent="0.2">
      <c r="A1951" s="1">
        <v>41185</v>
      </c>
      <c r="B1951" s="2">
        <v>0.68881944444444443</v>
      </c>
      <c r="C1951">
        <v>5.6420000000000003</v>
      </c>
      <c r="D1951">
        <v>13</v>
      </c>
      <c r="E1951" s="3">
        <f t="shared" si="108"/>
        <v>41185.688819444447</v>
      </c>
      <c r="F1951" s="4">
        <f t="shared" si="109"/>
        <v>41185</v>
      </c>
      <c r="G1951" s="1" t="str">
        <f t="shared" si="110"/>
        <v>1341185</v>
      </c>
      <c r="H1951" t="s">
        <v>7</v>
      </c>
      <c r="I1951" s="6" t="s">
        <v>10</v>
      </c>
    </row>
    <row r="1952" spans="1:9" x14ac:dyDescent="0.2">
      <c r="A1952" s="1">
        <v>41185</v>
      </c>
      <c r="B1952" s="2">
        <v>0.73048611111111106</v>
      </c>
      <c r="C1952">
        <v>5.6420000000000003</v>
      </c>
      <c r="D1952">
        <v>13</v>
      </c>
      <c r="E1952" s="3">
        <f t="shared" si="108"/>
        <v>41185.730486111112</v>
      </c>
      <c r="F1952" s="4">
        <f t="shared" si="109"/>
        <v>41185</v>
      </c>
      <c r="G1952" s="1" t="str">
        <f t="shared" si="110"/>
        <v>1341185</v>
      </c>
      <c r="H1952" t="s">
        <v>7</v>
      </c>
      <c r="I1952" s="6" t="s">
        <v>10</v>
      </c>
    </row>
    <row r="1953" spans="1:9" x14ac:dyDescent="0.2">
      <c r="A1953" s="1">
        <v>41185</v>
      </c>
      <c r="B1953" s="2">
        <v>0.7721527777777778</v>
      </c>
      <c r="C1953">
        <v>5.5910000000000002</v>
      </c>
      <c r="D1953">
        <v>13</v>
      </c>
      <c r="E1953" s="3">
        <f t="shared" si="108"/>
        <v>41185.772152777776</v>
      </c>
      <c r="F1953" s="4">
        <f t="shared" si="109"/>
        <v>41185</v>
      </c>
      <c r="G1953" s="1" t="str">
        <f t="shared" si="110"/>
        <v>1341185</v>
      </c>
      <c r="H1953" t="s">
        <v>7</v>
      </c>
      <c r="I1953" s="6" t="s">
        <v>10</v>
      </c>
    </row>
    <row r="1954" spans="1:9" x14ac:dyDescent="0.2">
      <c r="A1954" s="1">
        <v>41185</v>
      </c>
      <c r="B1954" s="2">
        <v>0.81381944444444443</v>
      </c>
      <c r="C1954">
        <v>5.5910000000000002</v>
      </c>
      <c r="D1954">
        <v>13</v>
      </c>
      <c r="E1954" s="3">
        <f t="shared" si="108"/>
        <v>41185.813819444447</v>
      </c>
      <c r="F1954" s="4">
        <f t="shared" si="109"/>
        <v>41185</v>
      </c>
      <c r="G1954" s="1" t="str">
        <f t="shared" si="110"/>
        <v>1341185</v>
      </c>
      <c r="H1954" t="s">
        <v>7</v>
      </c>
      <c r="I1954" s="6" t="s">
        <v>10</v>
      </c>
    </row>
    <row r="1955" spans="1:9" x14ac:dyDescent="0.2">
      <c r="A1955" s="1">
        <v>41185</v>
      </c>
      <c r="B1955" s="2">
        <v>0.85548611111111106</v>
      </c>
      <c r="C1955">
        <v>5.6159999999999997</v>
      </c>
      <c r="D1955">
        <v>13</v>
      </c>
      <c r="E1955" s="3">
        <f t="shared" si="108"/>
        <v>41185.855486111112</v>
      </c>
      <c r="F1955" s="4">
        <f t="shared" si="109"/>
        <v>41185</v>
      </c>
      <c r="G1955" s="1" t="str">
        <f t="shared" si="110"/>
        <v>1341185</v>
      </c>
      <c r="H1955" t="s">
        <v>7</v>
      </c>
      <c r="I1955" s="6" t="s">
        <v>10</v>
      </c>
    </row>
    <row r="1956" spans="1:9" x14ac:dyDescent="0.2">
      <c r="A1956" s="1">
        <v>41185</v>
      </c>
      <c r="B1956" s="2">
        <v>0.8971527777777778</v>
      </c>
      <c r="C1956">
        <v>5.6159999999999997</v>
      </c>
      <c r="D1956">
        <v>13</v>
      </c>
      <c r="E1956" s="3">
        <f t="shared" si="108"/>
        <v>41185.897152777776</v>
      </c>
      <c r="F1956" s="4">
        <f t="shared" si="109"/>
        <v>41185</v>
      </c>
      <c r="G1956" s="1" t="str">
        <f t="shared" si="110"/>
        <v>1341185</v>
      </c>
      <c r="H1956" t="s">
        <v>7</v>
      </c>
      <c r="I1956" s="6" t="s">
        <v>10</v>
      </c>
    </row>
    <row r="1957" spans="1:9" x14ac:dyDescent="0.2">
      <c r="A1957" s="1">
        <v>41185</v>
      </c>
      <c r="B1957" s="2">
        <v>0.93881944444444443</v>
      </c>
      <c r="C1957">
        <v>5.6159999999999997</v>
      </c>
      <c r="D1957">
        <v>13</v>
      </c>
      <c r="E1957" s="3">
        <f t="shared" si="108"/>
        <v>41185.938819444447</v>
      </c>
      <c r="F1957" s="4">
        <f t="shared" si="109"/>
        <v>41185</v>
      </c>
      <c r="G1957" s="1" t="str">
        <f t="shared" si="110"/>
        <v>1341185</v>
      </c>
      <c r="H1957" t="s">
        <v>7</v>
      </c>
      <c r="I1957" s="6" t="s">
        <v>10</v>
      </c>
    </row>
    <row r="1958" spans="1:9" x14ac:dyDescent="0.2">
      <c r="A1958" s="1">
        <v>41185</v>
      </c>
      <c r="B1958" s="2">
        <v>0.98048611111111106</v>
      </c>
      <c r="C1958">
        <v>5.6159999999999997</v>
      </c>
      <c r="D1958">
        <v>13</v>
      </c>
      <c r="E1958" s="3">
        <f t="shared" si="108"/>
        <v>41185.980486111112</v>
      </c>
      <c r="F1958" s="4">
        <f t="shared" si="109"/>
        <v>41185</v>
      </c>
      <c r="G1958" s="1" t="str">
        <f t="shared" si="110"/>
        <v>1341185</v>
      </c>
      <c r="H1958" t="s">
        <v>7</v>
      </c>
      <c r="I1958" s="6" t="s">
        <v>10</v>
      </c>
    </row>
    <row r="1959" spans="1:9" x14ac:dyDescent="0.2">
      <c r="A1959" s="1">
        <v>41186</v>
      </c>
      <c r="B1959" s="2">
        <v>2.2152777777777775E-2</v>
      </c>
      <c r="C1959">
        <v>5.6159999999999997</v>
      </c>
      <c r="D1959">
        <v>13</v>
      </c>
      <c r="E1959" s="3">
        <f t="shared" si="108"/>
        <v>41186.022152777776</v>
      </c>
      <c r="F1959" s="4">
        <f t="shared" si="109"/>
        <v>41186</v>
      </c>
      <c r="G1959" s="1" t="str">
        <f t="shared" si="110"/>
        <v>1341186</v>
      </c>
      <c r="H1959" t="s">
        <v>7</v>
      </c>
      <c r="I1959" s="6" t="s">
        <v>10</v>
      </c>
    </row>
    <row r="1960" spans="1:9" x14ac:dyDescent="0.2">
      <c r="A1960" s="1">
        <v>41186</v>
      </c>
      <c r="B1960" s="2">
        <v>6.3819444444444443E-2</v>
      </c>
      <c r="C1960">
        <v>5.6159999999999997</v>
      </c>
      <c r="D1960">
        <v>13</v>
      </c>
      <c r="E1960" s="3">
        <f t="shared" si="108"/>
        <v>41186.063819444447</v>
      </c>
      <c r="F1960" s="4">
        <f t="shared" si="109"/>
        <v>41186</v>
      </c>
      <c r="G1960" s="1" t="str">
        <f t="shared" si="110"/>
        <v>1341186</v>
      </c>
      <c r="H1960" t="s">
        <v>7</v>
      </c>
      <c r="I1960" s="6" t="s">
        <v>10</v>
      </c>
    </row>
    <row r="1961" spans="1:9" x14ac:dyDescent="0.2">
      <c r="A1961" s="1">
        <v>41186</v>
      </c>
      <c r="B1961" s="2">
        <v>0.10548611111111111</v>
      </c>
      <c r="C1961">
        <v>5.5910000000000002</v>
      </c>
      <c r="D1961">
        <v>13</v>
      </c>
      <c r="E1961" s="3">
        <f t="shared" si="108"/>
        <v>41186.105486111112</v>
      </c>
      <c r="F1961" s="4">
        <f t="shared" si="109"/>
        <v>41186</v>
      </c>
      <c r="G1961" s="1" t="str">
        <f t="shared" si="110"/>
        <v>1341186</v>
      </c>
      <c r="H1961" t="s">
        <v>7</v>
      </c>
      <c r="I1961" s="6" t="s">
        <v>10</v>
      </c>
    </row>
    <row r="1962" spans="1:9" x14ac:dyDescent="0.2">
      <c r="A1962" s="1">
        <v>41186</v>
      </c>
      <c r="B1962" s="2">
        <v>0.14715277777777777</v>
      </c>
      <c r="C1962">
        <v>5.5910000000000002</v>
      </c>
      <c r="D1962">
        <v>13</v>
      </c>
      <c r="E1962" s="3">
        <f t="shared" si="108"/>
        <v>41186.147152777776</v>
      </c>
      <c r="F1962" s="4">
        <f t="shared" si="109"/>
        <v>41186</v>
      </c>
      <c r="G1962" s="1" t="str">
        <f t="shared" si="110"/>
        <v>1341186</v>
      </c>
      <c r="H1962" t="s">
        <v>7</v>
      </c>
      <c r="I1962" s="6" t="s">
        <v>10</v>
      </c>
    </row>
    <row r="1963" spans="1:9" x14ac:dyDescent="0.2">
      <c r="A1963" s="1">
        <v>41186</v>
      </c>
      <c r="B1963" s="2">
        <v>0.18881944444444443</v>
      </c>
      <c r="C1963">
        <v>5.5910000000000002</v>
      </c>
      <c r="D1963">
        <v>13</v>
      </c>
      <c r="E1963" s="3">
        <f t="shared" si="108"/>
        <v>41186.188819444447</v>
      </c>
      <c r="F1963" s="4">
        <f t="shared" si="109"/>
        <v>41186</v>
      </c>
      <c r="G1963" s="1" t="str">
        <f t="shared" si="110"/>
        <v>1341186</v>
      </c>
      <c r="H1963" t="s">
        <v>7</v>
      </c>
      <c r="I1963" s="6" t="s">
        <v>10</v>
      </c>
    </row>
    <row r="1964" spans="1:9" x14ac:dyDescent="0.2">
      <c r="A1964" s="1">
        <v>41186</v>
      </c>
      <c r="B1964" s="2">
        <v>0.23048611111111109</v>
      </c>
      <c r="C1964">
        <v>5.5910000000000002</v>
      </c>
      <c r="D1964">
        <v>13</v>
      </c>
      <c r="E1964" s="3">
        <f t="shared" si="108"/>
        <v>41186.230486111112</v>
      </c>
      <c r="F1964" s="4">
        <f t="shared" si="109"/>
        <v>41186</v>
      </c>
      <c r="G1964" s="1" t="str">
        <f t="shared" si="110"/>
        <v>1341186</v>
      </c>
      <c r="H1964" t="s">
        <v>7</v>
      </c>
      <c r="I1964" s="6" t="s">
        <v>10</v>
      </c>
    </row>
    <row r="1965" spans="1:9" x14ac:dyDescent="0.2">
      <c r="A1965" s="1">
        <v>41186</v>
      </c>
      <c r="B1965" s="2">
        <v>0.27215277777777774</v>
      </c>
      <c r="C1965">
        <v>5.5910000000000002</v>
      </c>
      <c r="D1965">
        <v>13</v>
      </c>
      <c r="E1965" s="3">
        <f t="shared" si="108"/>
        <v>41186.272152777776</v>
      </c>
      <c r="F1965" s="4">
        <f t="shared" si="109"/>
        <v>41186</v>
      </c>
      <c r="G1965" s="1" t="str">
        <f t="shared" si="110"/>
        <v>1341186</v>
      </c>
      <c r="H1965" t="s">
        <v>7</v>
      </c>
      <c r="I1965" s="6" t="s">
        <v>10</v>
      </c>
    </row>
    <row r="1966" spans="1:9" x14ac:dyDescent="0.2">
      <c r="A1966" s="1">
        <v>41186</v>
      </c>
      <c r="B1966" s="2">
        <v>0.31381944444444443</v>
      </c>
      <c r="C1966">
        <v>5.5910000000000002</v>
      </c>
      <c r="D1966">
        <v>13</v>
      </c>
      <c r="E1966" s="3">
        <f t="shared" si="108"/>
        <v>41186.313819444447</v>
      </c>
      <c r="F1966" s="4">
        <f t="shared" si="109"/>
        <v>41186</v>
      </c>
      <c r="G1966" s="1" t="str">
        <f t="shared" si="110"/>
        <v>1341186</v>
      </c>
      <c r="H1966" t="s">
        <v>7</v>
      </c>
      <c r="I1966" s="6" t="s">
        <v>10</v>
      </c>
    </row>
    <row r="1967" spans="1:9" x14ac:dyDescent="0.2">
      <c r="A1967" s="1">
        <v>41186</v>
      </c>
      <c r="B1967" s="2">
        <v>0.35548611111111111</v>
      </c>
      <c r="C1967">
        <v>5.6159999999999997</v>
      </c>
      <c r="D1967">
        <v>13</v>
      </c>
      <c r="E1967" s="3">
        <f t="shared" si="108"/>
        <v>41186.355486111112</v>
      </c>
      <c r="F1967" s="4">
        <f t="shared" si="109"/>
        <v>41186</v>
      </c>
      <c r="G1967" s="1" t="str">
        <f t="shared" si="110"/>
        <v>1341186</v>
      </c>
      <c r="H1967" t="s">
        <v>7</v>
      </c>
      <c r="I1967" s="6" t="s">
        <v>10</v>
      </c>
    </row>
    <row r="1968" spans="1:9" x14ac:dyDescent="0.2">
      <c r="A1968" s="1">
        <v>41186</v>
      </c>
      <c r="B1968" s="2">
        <v>0.39715277777777774</v>
      </c>
      <c r="C1968">
        <v>6.6109999999999998</v>
      </c>
      <c r="D1968">
        <v>13</v>
      </c>
      <c r="E1968" s="3">
        <f t="shared" si="108"/>
        <v>41186.397152777776</v>
      </c>
      <c r="F1968" s="4">
        <f t="shared" si="109"/>
        <v>41186</v>
      </c>
      <c r="G1968" s="1" t="str">
        <f t="shared" si="110"/>
        <v>1341186</v>
      </c>
      <c r="I1968" s="6" t="s">
        <v>10</v>
      </c>
    </row>
    <row r="1969" spans="1:9" x14ac:dyDescent="0.2">
      <c r="A1969" s="1">
        <v>41186</v>
      </c>
      <c r="B1969" s="2">
        <v>0.43881944444444443</v>
      </c>
      <c r="C1969">
        <v>6.7119999999999997</v>
      </c>
      <c r="D1969">
        <v>13</v>
      </c>
      <c r="E1969" s="3">
        <f t="shared" si="108"/>
        <v>41186.438819444447</v>
      </c>
      <c r="F1969" s="4">
        <f t="shared" si="109"/>
        <v>41186</v>
      </c>
      <c r="G1969" s="1" t="str">
        <f t="shared" si="110"/>
        <v>1341186</v>
      </c>
      <c r="I1969" s="6" t="s">
        <v>10</v>
      </c>
    </row>
    <row r="1970" spans="1:9" x14ac:dyDescent="0.2">
      <c r="A1970" s="1">
        <v>41186</v>
      </c>
      <c r="B1970" s="2">
        <v>0.48048611111111111</v>
      </c>
      <c r="C1970">
        <v>7.0659999999999998</v>
      </c>
      <c r="D1970">
        <v>13</v>
      </c>
      <c r="E1970" s="3">
        <f t="shared" si="108"/>
        <v>41186.480486111112</v>
      </c>
      <c r="F1970" s="4">
        <f t="shared" si="109"/>
        <v>41186</v>
      </c>
      <c r="G1970" s="1" t="str">
        <f t="shared" si="110"/>
        <v>1341186</v>
      </c>
      <c r="I1970" s="6" t="s">
        <v>10</v>
      </c>
    </row>
    <row r="1971" spans="1:9" x14ac:dyDescent="0.2">
      <c r="A1971" s="1">
        <v>41186</v>
      </c>
      <c r="B1971" s="2">
        <v>0.5221527777777778</v>
      </c>
      <c r="C1971">
        <v>7.1159999999999997</v>
      </c>
      <c r="D1971">
        <v>13</v>
      </c>
      <c r="E1971" s="3">
        <f t="shared" si="108"/>
        <v>41186.522152777776</v>
      </c>
      <c r="F1971" s="4">
        <f t="shared" si="109"/>
        <v>41186</v>
      </c>
      <c r="G1971" s="1" t="str">
        <f t="shared" si="110"/>
        <v>1341186</v>
      </c>
      <c r="I1971" s="6" t="s">
        <v>10</v>
      </c>
    </row>
    <row r="1972" spans="1:9" x14ac:dyDescent="0.2">
      <c r="A1972" s="1">
        <v>41186</v>
      </c>
      <c r="B1972" s="2">
        <v>0.56381944444444443</v>
      </c>
      <c r="C1972">
        <v>6.7880000000000003</v>
      </c>
      <c r="D1972">
        <v>13</v>
      </c>
      <c r="E1972" s="3">
        <f t="shared" si="108"/>
        <v>41186.563819444447</v>
      </c>
      <c r="F1972" s="4">
        <f t="shared" si="109"/>
        <v>41186</v>
      </c>
      <c r="G1972" s="1" t="str">
        <f t="shared" si="110"/>
        <v>1341186</v>
      </c>
      <c r="I1972" s="6" t="s">
        <v>10</v>
      </c>
    </row>
    <row r="1973" spans="1:9" x14ac:dyDescent="0.2">
      <c r="A1973" s="1">
        <v>41186</v>
      </c>
      <c r="B1973" s="2">
        <v>0.60548611111111106</v>
      </c>
      <c r="C1973">
        <v>7.4939999999999998</v>
      </c>
      <c r="D1973">
        <v>13</v>
      </c>
      <c r="E1973" s="3">
        <f t="shared" si="108"/>
        <v>41186.605486111112</v>
      </c>
      <c r="F1973" s="4">
        <f t="shared" si="109"/>
        <v>41186</v>
      </c>
      <c r="G1973" s="1" t="str">
        <f t="shared" si="110"/>
        <v>1341186</v>
      </c>
      <c r="I1973" s="6" t="s">
        <v>10</v>
      </c>
    </row>
    <row r="1974" spans="1:9" x14ac:dyDescent="0.2">
      <c r="A1974" s="1">
        <v>41186</v>
      </c>
      <c r="B1974" s="2">
        <v>0.6471527777777778</v>
      </c>
      <c r="C1974">
        <v>7.67</v>
      </c>
      <c r="D1974">
        <v>13</v>
      </c>
      <c r="E1974" s="3">
        <f t="shared" si="108"/>
        <v>41186.647152777776</v>
      </c>
      <c r="F1974" s="4">
        <f t="shared" si="109"/>
        <v>41186</v>
      </c>
      <c r="G1974" s="1" t="str">
        <f t="shared" si="110"/>
        <v>1341186</v>
      </c>
      <c r="I1974" s="6" t="s">
        <v>10</v>
      </c>
    </row>
    <row r="1975" spans="1:9" x14ac:dyDescent="0.2">
      <c r="A1975" s="1">
        <v>41186</v>
      </c>
      <c r="B1975" s="2">
        <v>0.68881944444444443</v>
      </c>
      <c r="C1975">
        <v>7.9950000000000001</v>
      </c>
      <c r="D1975">
        <v>13</v>
      </c>
      <c r="E1975" s="3">
        <f t="shared" si="108"/>
        <v>41186.688819444447</v>
      </c>
      <c r="F1975" s="4">
        <f t="shared" si="109"/>
        <v>41186</v>
      </c>
      <c r="G1975" s="1" t="str">
        <f t="shared" si="110"/>
        <v>1341186</v>
      </c>
      <c r="I1975" s="6" t="s">
        <v>10</v>
      </c>
    </row>
    <row r="1976" spans="1:9" x14ac:dyDescent="0.2">
      <c r="A1976" s="1">
        <v>41186</v>
      </c>
      <c r="B1976" s="2">
        <v>0.73048611111111106</v>
      </c>
      <c r="C1976">
        <v>6.1790000000000003</v>
      </c>
      <c r="D1976">
        <v>13</v>
      </c>
      <c r="E1976" s="3">
        <f t="shared" si="108"/>
        <v>41186.730486111112</v>
      </c>
      <c r="F1976" s="4">
        <f t="shared" si="109"/>
        <v>41186</v>
      </c>
      <c r="G1976" s="1" t="str">
        <f t="shared" si="110"/>
        <v>1341186</v>
      </c>
      <c r="H1976" t="s">
        <v>7</v>
      </c>
      <c r="I1976" s="6" t="s">
        <v>10</v>
      </c>
    </row>
    <row r="1977" spans="1:9" x14ac:dyDescent="0.2">
      <c r="A1977" s="1">
        <v>41186</v>
      </c>
      <c r="B1977" s="2">
        <v>0.7721527777777778</v>
      </c>
      <c r="C1977">
        <v>6.0510000000000002</v>
      </c>
      <c r="D1977">
        <v>13</v>
      </c>
      <c r="E1977" s="3">
        <f t="shared" si="108"/>
        <v>41186.772152777776</v>
      </c>
      <c r="F1977" s="4">
        <f t="shared" si="109"/>
        <v>41186</v>
      </c>
      <c r="G1977" s="1" t="str">
        <f t="shared" si="110"/>
        <v>1341186</v>
      </c>
      <c r="H1977" t="s">
        <v>7</v>
      </c>
      <c r="I1977" s="6" t="s">
        <v>10</v>
      </c>
    </row>
    <row r="1978" spans="1:9" x14ac:dyDescent="0.2">
      <c r="A1978" s="1">
        <v>41186</v>
      </c>
      <c r="B1978" s="2">
        <v>0.81381944444444443</v>
      </c>
      <c r="C1978">
        <v>6.2549999999999999</v>
      </c>
      <c r="D1978">
        <v>13</v>
      </c>
      <c r="E1978" s="3">
        <f t="shared" si="108"/>
        <v>41186.813819444447</v>
      </c>
      <c r="F1978" s="4">
        <f t="shared" si="109"/>
        <v>41186</v>
      </c>
      <c r="G1978" s="1" t="str">
        <f t="shared" si="110"/>
        <v>1341186</v>
      </c>
      <c r="H1978" t="s">
        <v>7</v>
      </c>
      <c r="I1978" s="6" t="s">
        <v>10</v>
      </c>
    </row>
    <row r="1979" spans="1:9" x14ac:dyDescent="0.2">
      <c r="A1979" s="1">
        <v>41186</v>
      </c>
      <c r="B1979" s="2">
        <v>0.85548611111111106</v>
      </c>
      <c r="C1979">
        <v>6.077</v>
      </c>
      <c r="D1979">
        <v>13</v>
      </c>
      <c r="E1979" s="3">
        <f t="shared" si="108"/>
        <v>41186.855486111112</v>
      </c>
      <c r="F1979" s="4">
        <f t="shared" si="109"/>
        <v>41186</v>
      </c>
      <c r="G1979" s="1" t="str">
        <f t="shared" si="110"/>
        <v>1341186</v>
      </c>
      <c r="H1979" t="s">
        <v>7</v>
      </c>
      <c r="I1979" s="6" t="s">
        <v>10</v>
      </c>
    </row>
    <row r="1980" spans="1:9" x14ac:dyDescent="0.2">
      <c r="A1980" s="1">
        <v>41186</v>
      </c>
      <c r="B1980" s="2">
        <v>0.8971527777777778</v>
      </c>
      <c r="C1980">
        <v>6.3310000000000004</v>
      </c>
      <c r="D1980">
        <v>13</v>
      </c>
      <c r="E1980" s="3">
        <f t="shared" si="108"/>
        <v>41186.897152777776</v>
      </c>
      <c r="F1980" s="4">
        <f t="shared" si="109"/>
        <v>41186</v>
      </c>
      <c r="G1980" s="1" t="str">
        <f t="shared" si="110"/>
        <v>1341186</v>
      </c>
      <c r="H1980" t="s">
        <v>7</v>
      </c>
      <c r="I1980" s="6" t="s">
        <v>10</v>
      </c>
    </row>
    <row r="1981" spans="1:9" x14ac:dyDescent="0.2">
      <c r="A1981" s="1">
        <v>41186</v>
      </c>
      <c r="B1981" s="2">
        <v>0.93881944444444443</v>
      </c>
      <c r="C1981">
        <v>6.3819999999999997</v>
      </c>
      <c r="D1981">
        <v>13</v>
      </c>
      <c r="E1981" s="3">
        <f t="shared" si="108"/>
        <v>41186.938819444447</v>
      </c>
      <c r="F1981" s="4">
        <f t="shared" si="109"/>
        <v>41186</v>
      </c>
      <c r="G1981" s="1" t="str">
        <f t="shared" si="110"/>
        <v>1341186</v>
      </c>
      <c r="H1981" t="s">
        <v>7</v>
      </c>
      <c r="I1981" s="6" t="s">
        <v>10</v>
      </c>
    </row>
    <row r="1982" spans="1:9" x14ac:dyDescent="0.2">
      <c r="A1982" s="1">
        <v>41186</v>
      </c>
      <c r="B1982" s="2">
        <v>0.98048611111111106</v>
      </c>
      <c r="C1982">
        <v>6.2809999999999997</v>
      </c>
      <c r="D1982">
        <v>13</v>
      </c>
      <c r="E1982" s="3">
        <f t="shared" si="108"/>
        <v>41186.980486111112</v>
      </c>
      <c r="F1982" s="4">
        <f t="shared" si="109"/>
        <v>41186</v>
      </c>
      <c r="G1982" s="1" t="str">
        <f t="shared" si="110"/>
        <v>1341186</v>
      </c>
      <c r="H1982" t="s">
        <v>7</v>
      </c>
      <c r="I1982" s="6" t="s">
        <v>10</v>
      </c>
    </row>
    <row r="1983" spans="1:9" x14ac:dyDescent="0.2">
      <c r="A1983" s="1">
        <v>41187</v>
      </c>
      <c r="B1983" s="2">
        <v>2.2152777777777775E-2</v>
      </c>
      <c r="C1983">
        <v>6.23</v>
      </c>
      <c r="D1983">
        <v>13</v>
      </c>
      <c r="E1983" s="3">
        <f t="shared" si="108"/>
        <v>41187.022152777776</v>
      </c>
      <c r="F1983" s="4">
        <f t="shared" si="109"/>
        <v>41187</v>
      </c>
      <c r="G1983" s="1" t="str">
        <f t="shared" si="110"/>
        <v>1341187</v>
      </c>
      <c r="H1983" t="s">
        <v>7</v>
      </c>
      <c r="I1983" s="6" t="s">
        <v>10</v>
      </c>
    </row>
    <row r="1984" spans="1:9" x14ac:dyDescent="0.2">
      <c r="A1984" s="1">
        <v>41187</v>
      </c>
      <c r="B1984" s="2">
        <v>6.3819444444444443E-2</v>
      </c>
      <c r="C1984">
        <v>6.0510000000000002</v>
      </c>
      <c r="D1984">
        <v>13</v>
      </c>
      <c r="E1984" s="3">
        <f t="shared" si="108"/>
        <v>41187.063819444447</v>
      </c>
      <c r="F1984" s="4">
        <f t="shared" si="109"/>
        <v>41187</v>
      </c>
      <c r="G1984" s="1" t="str">
        <f t="shared" si="110"/>
        <v>1341187</v>
      </c>
      <c r="H1984" t="s">
        <v>7</v>
      </c>
      <c r="I1984" s="6" t="s">
        <v>10</v>
      </c>
    </row>
    <row r="1985" spans="1:9" x14ac:dyDescent="0.2">
      <c r="A1985" s="1">
        <v>41187</v>
      </c>
      <c r="B1985" s="2">
        <v>0.10548611111111111</v>
      </c>
      <c r="C1985">
        <v>6.1790000000000003</v>
      </c>
      <c r="D1985">
        <v>13</v>
      </c>
      <c r="E1985" s="3">
        <f t="shared" si="108"/>
        <v>41187.105486111112</v>
      </c>
      <c r="F1985" s="4">
        <f t="shared" si="109"/>
        <v>41187</v>
      </c>
      <c r="G1985" s="1" t="str">
        <f t="shared" si="110"/>
        <v>1341187</v>
      </c>
      <c r="H1985" t="s">
        <v>7</v>
      </c>
      <c r="I1985" s="6" t="s">
        <v>10</v>
      </c>
    </row>
    <row r="1986" spans="1:9" x14ac:dyDescent="0.2">
      <c r="A1986" s="1">
        <v>41187</v>
      </c>
      <c r="B1986" s="2">
        <v>0.14715277777777777</v>
      </c>
      <c r="C1986">
        <v>6.1790000000000003</v>
      </c>
      <c r="D1986">
        <v>13</v>
      </c>
      <c r="E1986" s="3">
        <f t="shared" si="108"/>
        <v>41187.147152777776</v>
      </c>
      <c r="F1986" s="4">
        <f t="shared" si="109"/>
        <v>41187</v>
      </c>
      <c r="G1986" s="1" t="str">
        <f t="shared" si="110"/>
        <v>1341187</v>
      </c>
      <c r="H1986" t="s">
        <v>7</v>
      </c>
      <c r="I1986" s="6" t="s">
        <v>10</v>
      </c>
    </row>
    <row r="1987" spans="1:9" x14ac:dyDescent="0.2">
      <c r="A1987" s="1">
        <v>41187</v>
      </c>
      <c r="B1987" s="2">
        <v>0.18881944444444443</v>
      </c>
      <c r="C1987">
        <v>6.23</v>
      </c>
      <c r="D1987">
        <v>13</v>
      </c>
      <c r="E1987" s="3">
        <f t="shared" si="108"/>
        <v>41187.188819444447</v>
      </c>
      <c r="F1987" s="4">
        <f t="shared" si="109"/>
        <v>41187</v>
      </c>
      <c r="G1987" s="1" t="str">
        <f t="shared" si="110"/>
        <v>1341187</v>
      </c>
      <c r="H1987" t="s">
        <v>7</v>
      </c>
      <c r="I1987" s="6" t="s">
        <v>10</v>
      </c>
    </row>
    <row r="1988" spans="1:9" x14ac:dyDescent="0.2">
      <c r="A1988" s="1">
        <v>41187</v>
      </c>
      <c r="B1988" s="2">
        <v>0.23048611111111109</v>
      </c>
      <c r="C1988">
        <v>6.2809999999999997</v>
      </c>
      <c r="D1988">
        <v>13</v>
      </c>
      <c r="E1988" s="3">
        <f t="shared" si="108"/>
        <v>41187.230486111112</v>
      </c>
      <c r="F1988" s="4">
        <f t="shared" si="109"/>
        <v>41187</v>
      </c>
      <c r="G1988" s="1" t="str">
        <f t="shared" si="110"/>
        <v>1341187</v>
      </c>
      <c r="H1988" t="s">
        <v>7</v>
      </c>
      <c r="I1988" s="6" t="s">
        <v>10</v>
      </c>
    </row>
    <row r="1989" spans="1:9" x14ac:dyDescent="0.2">
      <c r="A1989" s="1">
        <v>41187</v>
      </c>
      <c r="B1989" s="2">
        <v>0.27215277777777774</v>
      </c>
      <c r="C1989">
        <v>6.0259999999999998</v>
      </c>
      <c r="D1989">
        <v>13</v>
      </c>
      <c r="E1989" s="3">
        <f t="shared" si="108"/>
        <v>41187.272152777776</v>
      </c>
      <c r="F1989" s="4">
        <f t="shared" si="109"/>
        <v>41187</v>
      </c>
      <c r="G1989" s="1" t="str">
        <f t="shared" si="110"/>
        <v>1341187</v>
      </c>
      <c r="H1989" t="s">
        <v>7</v>
      </c>
      <c r="I1989" s="6" t="s">
        <v>10</v>
      </c>
    </row>
    <row r="1990" spans="1:9" x14ac:dyDescent="0.2">
      <c r="A1990" s="1">
        <v>41187</v>
      </c>
      <c r="B1990" s="2">
        <v>0.31381944444444443</v>
      </c>
      <c r="C1990">
        <v>6.077</v>
      </c>
      <c r="D1990">
        <v>13</v>
      </c>
      <c r="E1990" s="3">
        <f t="shared" si="108"/>
        <v>41187.313819444447</v>
      </c>
      <c r="F1990" s="4">
        <f t="shared" si="109"/>
        <v>41187</v>
      </c>
      <c r="G1990" s="1" t="str">
        <f t="shared" si="110"/>
        <v>1341187</v>
      </c>
      <c r="H1990" t="s">
        <v>7</v>
      </c>
      <c r="I1990" s="6" t="s">
        <v>10</v>
      </c>
    </row>
    <row r="1991" spans="1:9" x14ac:dyDescent="0.2">
      <c r="A1991" s="1">
        <v>41187</v>
      </c>
      <c r="B1991" s="2">
        <v>0.35548611111111111</v>
      </c>
      <c r="C1991">
        <v>6.1790000000000003</v>
      </c>
      <c r="D1991">
        <v>13</v>
      </c>
      <c r="E1991" s="3">
        <f t="shared" si="108"/>
        <v>41187.355486111112</v>
      </c>
      <c r="F1991" s="4">
        <f t="shared" si="109"/>
        <v>41187</v>
      </c>
      <c r="G1991" s="1" t="str">
        <f t="shared" si="110"/>
        <v>1341187</v>
      </c>
      <c r="H1991" t="s">
        <v>7</v>
      </c>
      <c r="I1991" s="6" t="s">
        <v>10</v>
      </c>
    </row>
    <row r="1992" spans="1:9" x14ac:dyDescent="0.2">
      <c r="A1992" s="1">
        <v>41187</v>
      </c>
      <c r="B1992" s="2">
        <v>0.39715277777777774</v>
      </c>
      <c r="C1992">
        <v>6.23</v>
      </c>
      <c r="D1992">
        <v>13</v>
      </c>
      <c r="E1992" s="3">
        <f t="shared" si="108"/>
        <v>41187.397152777776</v>
      </c>
      <c r="F1992" s="4">
        <f t="shared" si="109"/>
        <v>41187</v>
      </c>
      <c r="G1992" s="1" t="str">
        <f t="shared" si="110"/>
        <v>1341187</v>
      </c>
      <c r="H1992" t="s">
        <v>7</v>
      </c>
      <c r="I1992" s="6" t="s">
        <v>10</v>
      </c>
    </row>
    <row r="1993" spans="1:9" x14ac:dyDescent="0.2">
      <c r="A1993" s="1">
        <v>41187</v>
      </c>
      <c r="B1993" s="2">
        <v>0.43881944444444443</v>
      </c>
      <c r="C1993">
        <v>6.3819999999999997</v>
      </c>
      <c r="D1993">
        <v>13</v>
      </c>
      <c r="E1993" s="3">
        <f t="shared" si="108"/>
        <v>41187.438819444447</v>
      </c>
      <c r="F1993" s="4">
        <f t="shared" si="109"/>
        <v>41187</v>
      </c>
      <c r="G1993" s="1" t="str">
        <f t="shared" si="110"/>
        <v>1341187</v>
      </c>
      <c r="H1993" t="s">
        <v>7</v>
      </c>
      <c r="I1993" s="6" t="s">
        <v>10</v>
      </c>
    </row>
    <row r="1994" spans="1:9" x14ac:dyDescent="0.2">
      <c r="A1994" s="1">
        <v>41187</v>
      </c>
      <c r="B1994" s="2">
        <v>0.48048611111111111</v>
      </c>
      <c r="C1994">
        <v>6.3570000000000002</v>
      </c>
      <c r="D1994">
        <v>13</v>
      </c>
      <c r="E1994" s="3">
        <f t="shared" si="108"/>
        <v>41187.480486111112</v>
      </c>
      <c r="F1994" s="4">
        <f t="shared" si="109"/>
        <v>41187</v>
      </c>
      <c r="G1994" s="1" t="str">
        <f t="shared" si="110"/>
        <v>1341187</v>
      </c>
      <c r="H1994" t="s">
        <v>7</v>
      </c>
      <c r="I1994" s="6" t="s">
        <v>10</v>
      </c>
    </row>
    <row r="1995" spans="1:9" x14ac:dyDescent="0.2">
      <c r="A1995" s="1">
        <v>41187</v>
      </c>
      <c r="B1995" s="2">
        <v>0.5221527777777778</v>
      </c>
      <c r="C1995">
        <v>6.306</v>
      </c>
      <c r="D1995">
        <v>13</v>
      </c>
      <c r="E1995" s="3">
        <f t="shared" si="108"/>
        <v>41187.522152777776</v>
      </c>
      <c r="F1995" s="4">
        <f t="shared" si="109"/>
        <v>41187</v>
      </c>
      <c r="G1995" s="1" t="str">
        <f t="shared" si="110"/>
        <v>1341187</v>
      </c>
      <c r="H1995" t="s">
        <v>7</v>
      </c>
      <c r="I1995" s="6" t="s">
        <v>10</v>
      </c>
    </row>
    <row r="1996" spans="1:9" x14ac:dyDescent="0.2">
      <c r="A1996" s="1">
        <v>41187</v>
      </c>
      <c r="B1996" s="2">
        <v>0.56381944444444443</v>
      </c>
      <c r="C1996">
        <v>8.7669999999999995</v>
      </c>
      <c r="D1996">
        <v>13</v>
      </c>
      <c r="E1996" s="3">
        <f t="shared" si="108"/>
        <v>41187.563819444447</v>
      </c>
      <c r="F1996" s="4">
        <f t="shared" si="109"/>
        <v>41187</v>
      </c>
      <c r="G1996" s="1" t="str">
        <f t="shared" si="110"/>
        <v>1341187</v>
      </c>
      <c r="I1996" s="6" t="s">
        <v>10</v>
      </c>
    </row>
    <row r="1997" spans="1:9" x14ac:dyDescent="0.2">
      <c r="A1997" s="1">
        <v>41187</v>
      </c>
      <c r="B1997" s="2">
        <v>0.60548611111111106</v>
      </c>
      <c r="C1997">
        <v>9.0150000000000006</v>
      </c>
      <c r="D1997">
        <v>13</v>
      </c>
      <c r="E1997" s="3">
        <f t="shared" si="108"/>
        <v>41187.605486111112</v>
      </c>
      <c r="F1997" s="4">
        <f t="shared" si="109"/>
        <v>41187</v>
      </c>
      <c r="G1997" s="1" t="str">
        <f t="shared" si="110"/>
        <v>1341187</v>
      </c>
      <c r="I1997" s="6" t="s">
        <v>10</v>
      </c>
    </row>
    <row r="1998" spans="1:9" x14ac:dyDescent="0.2">
      <c r="A1998" s="1">
        <v>41187</v>
      </c>
      <c r="B1998" s="2">
        <v>0.6471527777777778</v>
      </c>
      <c r="C1998">
        <v>8.9160000000000004</v>
      </c>
      <c r="D1998">
        <v>13</v>
      </c>
      <c r="E1998" s="3">
        <f t="shared" si="108"/>
        <v>41187.647152777776</v>
      </c>
      <c r="F1998" s="4">
        <f t="shared" si="109"/>
        <v>41187</v>
      </c>
      <c r="G1998" s="1" t="str">
        <f t="shared" si="110"/>
        <v>1341187</v>
      </c>
      <c r="I1998" s="6" t="s">
        <v>10</v>
      </c>
    </row>
    <row r="1999" spans="1:9" x14ac:dyDescent="0.2">
      <c r="A1999" s="1">
        <v>41187</v>
      </c>
      <c r="B1999" s="2">
        <v>0.68881944444444443</v>
      </c>
      <c r="C1999">
        <v>8.9649999999999999</v>
      </c>
      <c r="D1999">
        <v>13</v>
      </c>
      <c r="E1999" s="3">
        <f t="shared" si="108"/>
        <v>41187.688819444447</v>
      </c>
      <c r="F1999" s="4">
        <f t="shared" si="109"/>
        <v>41187</v>
      </c>
      <c r="G1999" s="1" t="str">
        <f t="shared" si="110"/>
        <v>1341187</v>
      </c>
      <c r="I1999" s="6" t="s">
        <v>10</v>
      </c>
    </row>
    <row r="2000" spans="1:9" x14ac:dyDescent="0.2">
      <c r="A2000" s="1">
        <v>41187</v>
      </c>
      <c r="B2000" s="2">
        <v>0.73048611111111106</v>
      </c>
      <c r="C2000">
        <v>9.0150000000000006</v>
      </c>
      <c r="D2000">
        <v>13</v>
      </c>
      <c r="E2000" s="3">
        <f t="shared" si="108"/>
        <v>41187.730486111112</v>
      </c>
      <c r="F2000" s="4">
        <f t="shared" si="109"/>
        <v>41187</v>
      </c>
      <c r="G2000" s="1" t="str">
        <f t="shared" si="110"/>
        <v>1341187</v>
      </c>
      <c r="I2000" s="6" t="s">
        <v>10</v>
      </c>
    </row>
    <row r="2001" spans="1:9" x14ac:dyDescent="0.2">
      <c r="A2001" s="1">
        <v>41187</v>
      </c>
      <c r="B2001" s="2">
        <v>0.7721527777777778</v>
      </c>
      <c r="C2001">
        <v>8.9649999999999999</v>
      </c>
      <c r="D2001">
        <v>13</v>
      </c>
      <c r="E2001" s="3">
        <f t="shared" si="108"/>
        <v>41187.772152777776</v>
      </c>
      <c r="F2001" s="4">
        <f t="shared" si="109"/>
        <v>41187</v>
      </c>
      <c r="G2001" s="1" t="str">
        <f t="shared" si="110"/>
        <v>1341187</v>
      </c>
      <c r="I2001" s="6" t="s">
        <v>10</v>
      </c>
    </row>
    <row r="2002" spans="1:9" x14ac:dyDescent="0.2">
      <c r="A2002" s="1">
        <v>41187</v>
      </c>
      <c r="B2002" s="2">
        <v>0.81381944444444443</v>
      </c>
      <c r="C2002">
        <v>8.891</v>
      </c>
      <c r="D2002">
        <v>13</v>
      </c>
      <c r="E2002" s="3">
        <f t="shared" si="108"/>
        <v>41187.813819444447</v>
      </c>
      <c r="F2002" s="4">
        <f t="shared" si="109"/>
        <v>41187</v>
      </c>
      <c r="G2002" s="1" t="str">
        <f t="shared" si="110"/>
        <v>1341187</v>
      </c>
      <c r="I2002" s="6" t="s">
        <v>10</v>
      </c>
    </row>
    <row r="2003" spans="1:9" x14ac:dyDescent="0.2">
      <c r="A2003" s="1">
        <v>41187</v>
      </c>
      <c r="B2003" s="2">
        <v>0.85548611111111106</v>
      </c>
      <c r="C2003">
        <v>8.9649999999999999</v>
      </c>
      <c r="D2003">
        <v>13</v>
      </c>
      <c r="E2003" s="3">
        <f t="shared" si="108"/>
        <v>41187.855486111112</v>
      </c>
      <c r="F2003" s="4">
        <f t="shared" si="109"/>
        <v>41187</v>
      </c>
      <c r="G2003" s="1" t="str">
        <f t="shared" si="110"/>
        <v>1341187</v>
      </c>
      <c r="I2003" s="6" t="s">
        <v>10</v>
      </c>
    </row>
    <row r="2004" spans="1:9" x14ac:dyDescent="0.2">
      <c r="A2004" s="1">
        <v>41187</v>
      </c>
      <c r="B2004" s="2">
        <v>0.8971527777777778</v>
      </c>
      <c r="C2004">
        <v>8.9649999999999999</v>
      </c>
      <c r="D2004">
        <v>13</v>
      </c>
      <c r="E2004" s="3">
        <f t="shared" si="108"/>
        <v>41187.897152777776</v>
      </c>
      <c r="F2004" s="4">
        <f t="shared" si="109"/>
        <v>41187</v>
      </c>
      <c r="G2004" s="1" t="str">
        <f t="shared" si="110"/>
        <v>1341187</v>
      </c>
      <c r="I2004" s="6" t="s">
        <v>10</v>
      </c>
    </row>
    <row r="2005" spans="1:9" x14ac:dyDescent="0.2">
      <c r="A2005" s="1">
        <v>41187</v>
      </c>
      <c r="B2005" s="2">
        <v>0.93881944444444443</v>
      </c>
      <c r="C2005">
        <v>8.99</v>
      </c>
      <c r="D2005">
        <v>13</v>
      </c>
      <c r="E2005" s="3">
        <f t="shared" si="108"/>
        <v>41187.938819444447</v>
      </c>
      <c r="F2005" s="4">
        <f t="shared" si="109"/>
        <v>41187</v>
      </c>
      <c r="G2005" s="1" t="str">
        <f t="shared" si="110"/>
        <v>1341187</v>
      </c>
      <c r="I2005" s="6" t="s">
        <v>10</v>
      </c>
    </row>
    <row r="2006" spans="1:9" x14ac:dyDescent="0.2">
      <c r="A2006" s="1">
        <v>41187</v>
      </c>
      <c r="B2006" s="2">
        <v>0.98048611111111106</v>
      </c>
      <c r="C2006">
        <v>9.2870000000000008</v>
      </c>
      <c r="D2006">
        <v>13</v>
      </c>
      <c r="E2006" s="3">
        <f t="shared" si="108"/>
        <v>41187.980486111112</v>
      </c>
      <c r="F2006" s="4">
        <f t="shared" si="109"/>
        <v>41187</v>
      </c>
      <c r="G2006" s="1" t="str">
        <f t="shared" si="110"/>
        <v>1341187</v>
      </c>
      <c r="I2006" s="6" t="s">
        <v>10</v>
      </c>
    </row>
    <row r="2007" spans="1:9" x14ac:dyDescent="0.2">
      <c r="A2007" s="1">
        <v>41188</v>
      </c>
      <c r="B2007" s="2">
        <v>2.2152777777777775E-2</v>
      </c>
      <c r="C2007">
        <v>9.2379999999999995</v>
      </c>
      <c r="D2007">
        <v>13</v>
      </c>
      <c r="E2007" s="3">
        <f t="shared" si="108"/>
        <v>41188.022152777776</v>
      </c>
      <c r="F2007" s="4">
        <f t="shared" si="109"/>
        <v>41188</v>
      </c>
      <c r="G2007" s="1" t="str">
        <f t="shared" si="110"/>
        <v>1341188</v>
      </c>
    </row>
    <row r="2008" spans="1:9" x14ac:dyDescent="0.2">
      <c r="A2008" s="1">
        <v>41188</v>
      </c>
      <c r="B2008" s="2">
        <v>6.3819444444444443E-2</v>
      </c>
      <c r="C2008">
        <v>9.1389999999999993</v>
      </c>
      <c r="D2008">
        <v>13</v>
      </c>
      <c r="E2008" s="3">
        <f t="shared" si="108"/>
        <v>41188.063819444447</v>
      </c>
      <c r="F2008" s="4">
        <f t="shared" si="109"/>
        <v>41188</v>
      </c>
      <c r="G2008" s="1" t="str">
        <f t="shared" si="110"/>
        <v>1341188</v>
      </c>
    </row>
    <row r="2009" spans="1:9" x14ac:dyDescent="0.2">
      <c r="A2009" s="1">
        <v>41188</v>
      </c>
      <c r="B2009" s="2">
        <v>0.10548611111111111</v>
      </c>
      <c r="C2009">
        <v>9.0150000000000006</v>
      </c>
      <c r="D2009">
        <v>13</v>
      </c>
      <c r="E2009" s="3">
        <f t="shared" si="108"/>
        <v>41188.105486111112</v>
      </c>
      <c r="F2009" s="4">
        <f t="shared" si="109"/>
        <v>41188</v>
      </c>
      <c r="G2009" s="1" t="str">
        <f t="shared" si="110"/>
        <v>1341188</v>
      </c>
    </row>
    <row r="2010" spans="1:9" x14ac:dyDescent="0.2">
      <c r="A2010" s="1">
        <v>41188</v>
      </c>
      <c r="B2010" s="2">
        <v>0.14715277777777777</v>
      </c>
      <c r="C2010">
        <v>8.6679999999999993</v>
      </c>
      <c r="D2010">
        <v>13</v>
      </c>
      <c r="E2010" s="3">
        <f t="shared" ref="E2010:E2073" si="111">IF(A2010&lt;&gt;"",A2010+B2010,"")</f>
        <v>41188.147152777776</v>
      </c>
      <c r="F2010" s="4">
        <f t="shared" ref="F2010:F2073" si="112">IF(A2010&lt;&gt;0,A2010,"")</f>
        <v>41188</v>
      </c>
      <c r="G2010" s="1" t="str">
        <f t="shared" ref="G2010:G2073" si="113">CONCATENATE(D2010,F2010)</f>
        <v>1341188</v>
      </c>
    </row>
    <row r="2011" spans="1:9" x14ac:dyDescent="0.2">
      <c r="A2011" s="1">
        <v>41188</v>
      </c>
      <c r="B2011" s="2">
        <v>0.18881944444444443</v>
      </c>
      <c r="C2011">
        <v>8.5190000000000001</v>
      </c>
      <c r="D2011">
        <v>13</v>
      </c>
      <c r="E2011" s="3">
        <f t="shared" si="111"/>
        <v>41188.188819444447</v>
      </c>
      <c r="F2011" s="4">
        <f t="shared" si="112"/>
        <v>41188</v>
      </c>
      <c r="G2011" s="1" t="str">
        <f t="shared" si="113"/>
        <v>1341188</v>
      </c>
    </row>
    <row r="2012" spans="1:9" x14ac:dyDescent="0.2">
      <c r="A2012" s="1">
        <v>41188</v>
      </c>
      <c r="B2012" s="2">
        <v>0.23048611111111109</v>
      </c>
      <c r="C2012">
        <v>8.3190000000000008</v>
      </c>
      <c r="D2012">
        <v>13</v>
      </c>
      <c r="E2012" s="3">
        <f t="shared" si="111"/>
        <v>41188.230486111112</v>
      </c>
      <c r="F2012" s="4">
        <f t="shared" si="112"/>
        <v>41188</v>
      </c>
      <c r="G2012" s="1" t="str">
        <f t="shared" si="113"/>
        <v>1341188</v>
      </c>
    </row>
    <row r="2013" spans="1:9" x14ac:dyDescent="0.2">
      <c r="A2013" s="1">
        <v>41188</v>
      </c>
      <c r="B2013" s="2">
        <v>0.27215277777777774</v>
      </c>
      <c r="C2013">
        <v>8.27</v>
      </c>
      <c r="D2013">
        <v>13</v>
      </c>
      <c r="E2013" s="3">
        <f t="shared" si="111"/>
        <v>41188.272152777776</v>
      </c>
      <c r="F2013" s="4">
        <f t="shared" si="112"/>
        <v>41188</v>
      </c>
      <c r="G2013" s="1" t="str">
        <f t="shared" si="113"/>
        <v>1341188</v>
      </c>
    </row>
    <row r="2014" spans="1:9" x14ac:dyDescent="0.2">
      <c r="A2014" s="1">
        <v>41188</v>
      </c>
      <c r="B2014" s="2">
        <v>0.31381944444444443</v>
      </c>
      <c r="C2014">
        <v>8.1199999999999992</v>
      </c>
      <c r="D2014">
        <v>13</v>
      </c>
      <c r="E2014" s="3">
        <f t="shared" si="111"/>
        <v>41188.313819444447</v>
      </c>
      <c r="F2014" s="4">
        <f t="shared" si="112"/>
        <v>41188</v>
      </c>
      <c r="G2014" s="1" t="str">
        <f t="shared" si="113"/>
        <v>1341188</v>
      </c>
    </row>
    <row r="2015" spans="1:9" x14ac:dyDescent="0.2">
      <c r="A2015" s="1">
        <v>41188</v>
      </c>
      <c r="B2015" s="2">
        <v>0.35548611111111111</v>
      </c>
      <c r="C2015">
        <v>8.3439999999999994</v>
      </c>
      <c r="D2015">
        <v>13</v>
      </c>
      <c r="E2015" s="3">
        <f t="shared" si="111"/>
        <v>41188.355486111112</v>
      </c>
      <c r="F2015" s="4">
        <f t="shared" si="112"/>
        <v>41188</v>
      </c>
      <c r="G2015" s="1" t="str">
        <f t="shared" si="113"/>
        <v>1341188</v>
      </c>
    </row>
    <row r="2016" spans="1:9" x14ac:dyDescent="0.2">
      <c r="A2016" s="1">
        <v>41188</v>
      </c>
      <c r="B2016" s="2">
        <v>0.39715277777777774</v>
      </c>
      <c r="C2016">
        <v>9.0399999999999991</v>
      </c>
      <c r="D2016">
        <v>13</v>
      </c>
      <c r="E2016" s="3">
        <f t="shared" si="111"/>
        <v>41188.397152777776</v>
      </c>
      <c r="F2016" s="4">
        <f t="shared" si="112"/>
        <v>41188</v>
      </c>
      <c r="G2016" s="1" t="str">
        <f t="shared" si="113"/>
        <v>1341188</v>
      </c>
    </row>
    <row r="2017" spans="1:9" x14ac:dyDescent="0.2">
      <c r="A2017" s="1">
        <v>41188</v>
      </c>
      <c r="B2017" s="2">
        <v>0.43881944444444443</v>
      </c>
      <c r="C2017">
        <v>9.7560000000000002</v>
      </c>
      <c r="D2017">
        <v>13</v>
      </c>
      <c r="E2017" s="3">
        <f t="shared" si="111"/>
        <v>41188.438819444447</v>
      </c>
      <c r="F2017" s="4">
        <f t="shared" si="112"/>
        <v>41188</v>
      </c>
      <c r="G2017" s="1" t="str">
        <f t="shared" si="113"/>
        <v>1341188</v>
      </c>
    </row>
    <row r="2018" spans="1:9" x14ac:dyDescent="0.2">
      <c r="A2018" s="1">
        <v>41188</v>
      </c>
      <c r="B2018" s="2">
        <v>0.48048611111111111</v>
      </c>
      <c r="C2018">
        <v>9.7309999999999999</v>
      </c>
      <c r="D2018">
        <v>13</v>
      </c>
      <c r="E2018" s="3">
        <f t="shared" si="111"/>
        <v>41188.480486111112</v>
      </c>
      <c r="F2018" s="4">
        <f t="shared" si="112"/>
        <v>41188</v>
      </c>
      <c r="G2018" s="1" t="str">
        <f t="shared" si="113"/>
        <v>1341188</v>
      </c>
    </row>
    <row r="2019" spans="1:9" x14ac:dyDescent="0.2">
      <c r="A2019" s="1">
        <v>41188</v>
      </c>
      <c r="B2019" s="2">
        <v>0.5221527777777778</v>
      </c>
      <c r="C2019">
        <v>10.712</v>
      </c>
      <c r="D2019">
        <v>13</v>
      </c>
      <c r="E2019" s="3">
        <f t="shared" si="111"/>
        <v>41188.522152777776</v>
      </c>
      <c r="F2019" s="4">
        <f t="shared" si="112"/>
        <v>41188</v>
      </c>
      <c r="G2019" s="1" t="str">
        <f t="shared" si="113"/>
        <v>1341188</v>
      </c>
    </row>
    <row r="2020" spans="1:9" x14ac:dyDescent="0.2">
      <c r="A2020" s="1">
        <v>41188</v>
      </c>
      <c r="B2020" s="2">
        <v>0.56381944444444443</v>
      </c>
      <c r="C2020">
        <v>6.6360000000000001</v>
      </c>
      <c r="D2020">
        <v>13</v>
      </c>
      <c r="E2020" s="3">
        <f t="shared" si="111"/>
        <v>41188.563819444447</v>
      </c>
      <c r="F2020" s="4">
        <f t="shared" si="112"/>
        <v>41188</v>
      </c>
      <c r="G2020" s="1" t="str">
        <f t="shared" si="113"/>
        <v>1341188</v>
      </c>
      <c r="H2020" t="s">
        <v>7</v>
      </c>
      <c r="I2020" s="6" t="s">
        <v>12</v>
      </c>
    </row>
    <row r="2021" spans="1:9" x14ac:dyDescent="0.2">
      <c r="A2021" s="1">
        <v>41188</v>
      </c>
      <c r="B2021" s="2">
        <v>0.60548611111111106</v>
      </c>
      <c r="C2021">
        <v>6.2549999999999999</v>
      </c>
      <c r="D2021">
        <v>13</v>
      </c>
      <c r="E2021" s="3">
        <f t="shared" si="111"/>
        <v>41188.605486111112</v>
      </c>
      <c r="F2021" s="4">
        <f t="shared" si="112"/>
        <v>41188</v>
      </c>
      <c r="G2021" s="1" t="str">
        <f t="shared" si="113"/>
        <v>1341188</v>
      </c>
      <c r="H2021" t="s">
        <v>7</v>
      </c>
      <c r="I2021" s="6" t="s">
        <v>12</v>
      </c>
    </row>
    <row r="2022" spans="1:9" x14ac:dyDescent="0.2">
      <c r="A2022" s="1">
        <v>41188</v>
      </c>
      <c r="B2022" s="2">
        <v>0.6471527777777778</v>
      </c>
      <c r="C2022">
        <v>6.23</v>
      </c>
      <c r="D2022">
        <v>13</v>
      </c>
      <c r="E2022" s="3">
        <f t="shared" si="111"/>
        <v>41188.647152777776</v>
      </c>
      <c r="F2022" s="4">
        <f t="shared" si="112"/>
        <v>41188</v>
      </c>
      <c r="G2022" s="1" t="str">
        <f t="shared" si="113"/>
        <v>1341188</v>
      </c>
      <c r="H2022" t="s">
        <v>7</v>
      </c>
      <c r="I2022" s="6" t="s">
        <v>12</v>
      </c>
    </row>
    <row r="2023" spans="1:9" x14ac:dyDescent="0.2">
      <c r="A2023" s="1">
        <v>41188</v>
      </c>
      <c r="B2023" s="2">
        <v>0.68881944444444443</v>
      </c>
      <c r="C2023">
        <v>6.3310000000000004</v>
      </c>
      <c r="D2023">
        <v>13</v>
      </c>
      <c r="E2023" s="3">
        <f t="shared" si="111"/>
        <v>41188.688819444447</v>
      </c>
      <c r="F2023" s="4">
        <f t="shared" si="112"/>
        <v>41188</v>
      </c>
      <c r="G2023" s="1" t="str">
        <f t="shared" si="113"/>
        <v>1341188</v>
      </c>
      <c r="H2023" t="s">
        <v>7</v>
      </c>
      <c r="I2023" s="6" t="s">
        <v>12</v>
      </c>
    </row>
    <row r="2024" spans="1:9" x14ac:dyDescent="0.2">
      <c r="A2024" s="1">
        <v>41188</v>
      </c>
      <c r="B2024" s="2">
        <v>0.73048611111111106</v>
      </c>
      <c r="C2024">
        <v>6.56</v>
      </c>
      <c r="D2024">
        <v>13</v>
      </c>
      <c r="E2024" s="3">
        <f t="shared" si="111"/>
        <v>41188.730486111112</v>
      </c>
      <c r="F2024" s="4">
        <f t="shared" si="112"/>
        <v>41188</v>
      </c>
      <c r="G2024" s="1" t="str">
        <f t="shared" si="113"/>
        <v>1341188</v>
      </c>
      <c r="H2024" t="s">
        <v>7</v>
      </c>
      <c r="I2024" s="6" t="s">
        <v>12</v>
      </c>
    </row>
    <row r="2025" spans="1:9" x14ac:dyDescent="0.2">
      <c r="A2025" s="1">
        <v>41188</v>
      </c>
      <c r="B2025" s="2">
        <v>0.7721527777777778</v>
      </c>
      <c r="C2025">
        <v>6.5090000000000003</v>
      </c>
      <c r="D2025">
        <v>13</v>
      </c>
      <c r="E2025" s="3">
        <f t="shared" si="111"/>
        <v>41188.772152777776</v>
      </c>
      <c r="F2025" s="4">
        <f t="shared" si="112"/>
        <v>41188</v>
      </c>
      <c r="G2025" s="1" t="str">
        <f t="shared" si="113"/>
        <v>1341188</v>
      </c>
      <c r="H2025" t="s">
        <v>7</v>
      </c>
      <c r="I2025" s="6" t="s">
        <v>12</v>
      </c>
    </row>
    <row r="2026" spans="1:9" x14ac:dyDescent="0.2">
      <c r="A2026" s="1">
        <v>41188</v>
      </c>
      <c r="B2026" s="2">
        <v>0.81381944444444443</v>
      </c>
      <c r="C2026">
        <v>6.7370000000000001</v>
      </c>
      <c r="D2026">
        <v>13</v>
      </c>
      <c r="E2026" s="3">
        <f t="shared" si="111"/>
        <v>41188.813819444447</v>
      </c>
      <c r="F2026" s="4">
        <f t="shared" si="112"/>
        <v>41188</v>
      </c>
      <c r="G2026" s="1" t="str">
        <f t="shared" si="113"/>
        <v>1341188</v>
      </c>
      <c r="H2026" t="s">
        <v>7</v>
      </c>
      <c r="I2026" s="6" t="s">
        <v>12</v>
      </c>
    </row>
    <row r="2027" spans="1:9" x14ac:dyDescent="0.2">
      <c r="A2027" s="1">
        <v>41188</v>
      </c>
      <c r="B2027" s="2">
        <v>0.85548611111111106</v>
      </c>
      <c r="C2027">
        <v>6.7119999999999997</v>
      </c>
      <c r="D2027">
        <v>13</v>
      </c>
      <c r="E2027" s="3">
        <f t="shared" si="111"/>
        <v>41188.855486111112</v>
      </c>
      <c r="F2027" s="4">
        <f t="shared" si="112"/>
        <v>41188</v>
      </c>
      <c r="G2027" s="1" t="str">
        <f t="shared" si="113"/>
        <v>1341188</v>
      </c>
      <c r="H2027" t="s">
        <v>7</v>
      </c>
      <c r="I2027" s="6" t="s">
        <v>12</v>
      </c>
    </row>
    <row r="2028" spans="1:9" x14ac:dyDescent="0.2">
      <c r="A2028" s="1">
        <v>41188</v>
      </c>
      <c r="B2028" s="2">
        <v>0.8971527777777778</v>
      </c>
      <c r="C2028">
        <v>6.6609999999999996</v>
      </c>
      <c r="D2028">
        <v>13</v>
      </c>
      <c r="E2028" s="3">
        <f t="shared" si="111"/>
        <v>41188.897152777776</v>
      </c>
      <c r="F2028" s="4">
        <f t="shared" si="112"/>
        <v>41188</v>
      </c>
      <c r="G2028" s="1" t="str">
        <f t="shared" si="113"/>
        <v>1341188</v>
      </c>
      <c r="H2028" t="s">
        <v>7</v>
      </c>
      <c r="I2028" s="6" t="s">
        <v>12</v>
      </c>
    </row>
    <row r="2029" spans="1:9" x14ac:dyDescent="0.2">
      <c r="A2029" s="1">
        <v>41188</v>
      </c>
      <c r="B2029" s="2">
        <v>0.93881944444444443</v>
      </c>
      <c r="C2029">
        <v>6.6870000000000003</v>
      </c>
      <c r="D2029">
        <v>13</v>
      </c>
      <c r="E2029" s="3">
        <f t="shared" si="111"/>
        <v>41188.938819444447</v>
      </c>
      <c r="F2029" s="4">
        <f t="shared" si="112"/>
        <v>41188</v>
      </c>
      <c r="G2029" s="1" t="str">
        <f t="shared" si="113"/>
        <v>1341188</v>
      </c>
      <c r="H2029" t="s">
        <v>7</v>
      </c>
      <c r="I2029" s="6" t="s">
        <v>12</v>
      </c>
    </row>
    <row r="2030" spans="1:9" x14ac:dyDescent="0.2">
      <c r="A2030" s="1">
        <v>41188</v>
      </c>
      <c r="B2030" s="2">
        <v>0.98048611111111106</v>
      </c>
      <c r="C2030">
        <v>6.7370000000000001</v>
      </c>
      <c r="D2030">
        <v>13</v>
      </c>
      <c r="E2030" s="3">
        <f t="shared" si="111"/>
        <v>41188.980486111112</v>
      </c>
      <c r="F2030" s="4">
        <f t="shared" si="112"/>
        <v>41188</v>
      </c>
      <c r="G2030" s="1" t="str">
        <f t="shared" si="113"/>
        <v>1341188</v>
      </c>
      <c r="H2030" t="s">
        <v>7</v>
      </c>
      <c r="I2030" s="6" t="s">
        <v>12</v>
      </c>
    </row>
    <row r="2031" spans="1:9" x14ac:dyDescent="0.2">
      <c r="A2031" s="1">
        <v>41189</v>
      </c>
      <c r="B2031" s="2">
        <v>2.2152777777777775E-2</v>
      </c>
      <c r="C2031">
        <v>6.7370000000000001</v>
      </c>
      <c r="D2031">
        <v>13</v>
      </c>
      <c r="E2031" s="3">
        <f t="shared" si="111"/>
        <v>41189.022152777776</v>
      </c>
      <c r="F2031" s="4">
        <f t="shared" si="112"/>
        <v>41189</v>
      </c>
      <c r="G2031" s="1" t="str">
        <f t="shared" si="113"/>
        <v>1341189</v>
      </c>
      <c r="H2031" t="s">
        <v>7</v>
      </c>
      <c r="I2031" s="6" t="s">
        <v>12</v>
      </c>
    </row>
    <row r="2032" spans="1:9" x14ac:dyDescent="0.2">
      <c r="A2032" s="1">
        <v>41189</v>
      </c>
      <c r="B2032" s="2">
        <v>6.3819444444444443E-2</v>
      </c>
      <c r="C2032">
        <v>6.8129999999999997</v>
      </c>
      <c r="D2032">
        <v>13</v>
      </c>
      <c r="E2032" s="3">
        <f t="shared" si="111"/>
        <v>41189.063819444447</v>
      </c>
      <c r="F2032" s="4">
        <f t="shared" si="112"/>
        <v>41189</v>
      </c>
      <c r="G2032" s="1" t="str">
        <f t="shared" si="113"/>
        <v>1341189</v>
      </c>
      <c r="H2032" t="s">
        <v>7</v>
      </c>
      <c r="I2032" s="6" t="s">
        <v>12</v>
      </c>
    </row>
    <row r="2033" spans="1:9" x14ac:dyDescent="0.2">
      <c r="A2033" s="1">
        <v>41189</v>
      </c>
      <c r="B2033" s="2">
        <v>0.10548611111111111</v>
      </c>
      <c r="C2033">
        <v>6.7880000000000003</v>
      </c>
      <c r="D2033">
        <v>13</v>
      </c>
      <c r="E2033" s="3">
        <f t="shared" si="111"/>
        <v>41189.105486111112</v>
      </c>
      <c r="F2033" s="4">
        <f t="shared" si="112"/>
        <v>41189</v>
      </c>
      <c r="G2033" s="1" t="str">
        <f t="shared" si="113"/>
        <v>1341189</v>
      </c>
      <c r="H2033" t="s">
        <v>7</v>
      </c>
      <c r="I2033" s="6" t="s">
        <v>12</v>
      </c>
    </row>
    <row r="2034" spans="1:9" x14ac:dyDescent="0.2">
      <c r="A2034" s="1">
        <v>41189</v>
      </c>
      <c r="B2034" s="2">
        <v>0.14715277777777777</v>
      </c>
      <c r="C2034">
        <v>6.6109999999999998</v>
      </c>
      <c r="D2034">
        <v>13</v>
      </c>
      <c r="E2034" s="3">
        <f t="shared" si="111"/>
        <v>41189.147152777776</v>
      </c>
      <c r="F2034" s="4">
        <f t="shared" si="112"/>
        <v>41189</v>
      </c>
      <c r="G2034" s="1" t="str">
        <f t="shared" si="113"/>
        <v>1341189</v>
      </c>
      <c r="H2034" t="s">
        <v>7</v>
      </c>
      <c r="I2034" s="6" t="s">
        <v>12</v>
      </c>
    </row>
    <row r="2035" spans="1:9" x14ac:dyDescent="0.2">
      <c r="A2035" s="1">
        <v>41189</v>
      </c>
      <c r="B2035" s="2">
        <v>0.18881944444444443</v>
      </c>
      <c r="C2035">
        <v>6.484</v>
      </c>
      <c r="D2035">
        <v>13</v>
      </c>
      <c r="E2035" s="3">
        <f t="shared" si="111"/>
        <v>41189.188819444447</v>
      </c>
      <c r="F2035" s="4">
        <f t="shared" si="112"/>
        <v>41189</v>
      </c>
      <c r="G2035" s="1" t="str">
        <f t="shared" si="113"/>
        <v>1341189</v>
      </c>
      <c r="H2035" t="s">
        <v>7</v>
      </c>
      <c r="I2035" s="6" t="s">
        <v>12</v>
      </c>
    </row>
    <row r="2036" spans="1:9" x14ac:dyDescent="0.2">
      <c r="A2036" s="1">
        <v>41189</v>
      </c>
      <c r="B2036" s="2">
        <v>0.23048611111111109</v>
      </c>
      <c r="C2036">
        <v>6.56</v>
      </c>
      <c r="D2036">
        <v>13</v>
      </c>
      <c r="E2036" s="3">
        <f t="shared" si="111"/>
        <v>41189.230486111112</v>
      </c>
      <c r="F2036" s="4">
        <f t="shared" si="112"/>
        <v>41189</v>
      </c>
      <c r="G2036" s="1" t="str">
        <f t="shared" si="113"/>
        <v>1341189</v>
      </c>
      <c r="H2036" t="s">
        <v>7</v>
      </c>
      <c r="I2036" s="6" t="s">
        <v>12</v>
      </c>
    </row>
    <row r="2037" spans="1:9" x14ac:dyDescent="0.2">
      <c r="A2037" s="1">
        <v>41189</v>
      </c>
      <c r="B2037" s="2">
        <v>0.27215277777777774</v>
      </c>
      <c r="C2037">
        <v>6.484</v>
      </c>
      <c r="D2037">
        <v>13</v>
      </c>
      <c r="E2037" s="3">
        <f t="shared" si="111"/>
        <v>41189.272152777776</v>
      </c>
      <c r="F2037" s="4">
        <f t="shared" si="112"/>
        <v>41189</v>
      </c>
      <c r="G2037" s="1" t="str">
        <f t="shared" si="113"/>
        <v>1341189</v>
      </c>
      <c r="H2037" t="s">
        <v>7</v>
      </c>
      <c r="I2037" s="6" t="s">
        <v>12</v>
      </c>
    </row>
    <row r="2038" spans="1:9" x14ac:dyDescent="0.2">
      <c r="A2038" s="1">
        <v>41189</v>
      </c>
      <c r="B2038" s="2">
        <v>0.31381944444444443</v>
      </c>
      <c r="C2038">
        <v>6.7370000000000001</v>
      </c>
      <c r="D2038">
        <v>13</v>
      </c>
      <c r="E2038" s="3">
        <f t="shared" si="111"/>
        <v>41189.313819444447</v>
      </c>
      <c r="F2038" s="4">
        <f t="shared" si="112"/>
        <v>41189</v>
      </c>
      <c r="G2038" s="1" t="str">
        <f t="shared" si="113"/>
        <v>1341189</v>
      </c>
      <c r="H2038" t="s">
        <v>7</v>
      </c>
      <c r="I2038" s="6" t="s">
        <v>12</v>
      </c>
    </row>
    <row r="2039" spans="1:9" x14ac:dyDescent="0.2">
      <c r="A2039" s="1">
        <v>41189</v>
      </c>
      <c r="B2039" s="2">
        <v>0.35548611111111111</v>
      </c>
      <c r="C2039">
        <v>8.3190000000000008</v>
      </c>
      <c r="D2039">
        <v>13</v>
      </c>
      <c r="E2039" s="3">
        <f t="shared" si="111"/>
        <v>41189.355486111112</v>
      </c>
      <c r="F2039" s="4">
        <f t="shared" si="112"/>
        <v>41189</v>
      </c>
      <c r="G2039" s="1" t="str">
        <f t="shared" si="113"/>
        <v>1341189</v>
      </c>
      <c r="I2039" s="6" t="s">
        <v>12</v>
      </c>
    </row>
    <row r="2040" spans="1:9" x14ac:dyDescent="0.2">
      <c r="A2040" s="1">
        <v>41189</v>
      </c>
      <c r="B2040" s="2">
        <v>0.39715277777777774</v>
      </c>
      <c r="C2040">
        <v>8.3190000000000008</v>
      </c>
      <c r="D2040">
        <v>13</v>
      </c>
      <c r="E2040" s="3">
        <f t="shared" si="111"/>
        <v>41189.397152777776</v>
      </c>
      <c r="F2040" s="4">
        <f t="shared" si="112"/>
        <v>41189</v>
      </c>
      <c r="G2040" s="1" t="str">
        <f t="shared" si="113"/>
        <v>1341189</v>
      </c>
      <c r="I2040" s="6" t="s">
        <v>12</v>
      </c>
    </row>
    <row r="2041" spans="1:9" x14ac:dyDescent="0.2">
      <c r="A2041" s="1">
        <v>41189</v>
      </c>
      <c r="B2041" s="2">
        <v>0.43881944444444443</v>
      </c>
      <c r="C2041">
        <v>8.593</v>
      </c>
      <c r="D2041">
        <v>13</v>
      </c>
      <c r="E2041" s="3">
        <f t="shared" si="111"/>
        <v>41189.438819444447</v>
      </c>
      <c r="F2041" s="4">
        <f t="shared" si="112"/>
        <v>41189</v>
      </c>
      <c r="G2041" s="1" t="str">
        <f t="shared" si="113"/>
        <v>1341189</v>
      </c>
      <c r="I2041" s="6" t="s">
        <v>12</v>
      </c>
    </row>
    <row r="2042" spans="1:9" x14ac:dyDescent="0.2">
      <c r="A2042" s="1">
        <v>41189</v>
      </c>
      <c r="B2042" s="2">
        <v>0.48048611111111111</v>
      </c>
      <c r="C2042">
        <v>8.8659999999999997</v>
      </c>
      <c r="D2042">
        <v>13</v>
      </c>
      <c r="E2042" s="3">
        <f t="shared" si="111"/>
        <v>41189.480486111112</v>
      </c>
      <c r="F2042" s="4">
        <f t="shared" si="112"/>
        <v>41189</v>
      </c>
      <c r="G2042" s="1" t="str">
        <f t="shared" si="113"/>
        <v>1341189</v>
      </c>
      <c r="I2042" s="6" t="s">
        <v>12</v>
      </c>
    </row>
    <row r="2043" spans="1:9" x14ac:dyDescent="0.2">
      <c r="A2043" s="1">
        <v>41189</v>
      </c>
      <c r="B2043" s="2">
        <v>0.5221527777777778</v>
      </c>
      <c r="C2043">
        <v>9.1630000000000003</v>
      </c>
      <c r="D2043">
        <v>13</v>
      </c>
      <c r="E2043" s="3">
        <f t="shared" si="111"/>
        <v>41189.522152777776</v>
      </c>
      <c r="F2043" s="4">
        <f t="shared" si="112"/>
        <v>41189</v>
      </c>
      <c r="G2043" s="1" t="str">
        <f t="shared" si="113"/>
        <v>1341189</v>
      </c>
      <c r="I2043" s="6" t="s">
        <v>12</v>
      </c>
    </row>
    <row r="2044" spans="1:9" x14ac:dyDescent="0.2">
      <c r="A2044" s="1">
        <v>41189</v>
      </c>
      <c r="B2044" s="2">
        <v>0.56381944444444443</v>
      </c>
      <c r="C2044">
        <v>8.6929999999999996</v>
      </c>
      <c r="D2044">
        <v>13</v>
      </c>
      <c r="E2044" s="3">
        <f t="shared" si="111"/>
        <v>41189.563819444447</v>
      </c>
      <c r="F2044" s="4">
        <f t="shared" si="112"/>
        <v>41189</v>
      </c>
      <c r="G2044" s="1" t="str">
        <f t="shared" si="113"/>
        <v>1341189</v>
      </c>
      <c r="I2044" s="6" t="s">
        <v>12</v>
      </c>
    </row>
    <row r="2045" spans="1:9" x14ac:dyDescent="0.2">
      <c r="A2045" s="1">
        <v>41189</v>
      </c>
      <c r="B2045" s="2">
        <v>0.60548611111111106</v>
      </c>
      <c r="C2045">
        <v>8.8170000000000002</v>
      </c>
      <c r="D2045">
        <v>13</v>
      </c>
      <c r="E2045" s="3">
        <f t="shared" si="111"/>
        <v>41189.605486111112</v>
      </c>
      <c r="F2045" s="4">
        <f t="shared" si="112"/>
        <v>41189</v>
      </c>
      <c r="G2045" s="1" t="str">
        <f t="shared" si="113"/>
        <v>1341189</v>
      </c>
      <c r="I2045" s="6" t="s">
        <v>12</v>
      </c>
    </row>
    <row r="2046" spans="1:9" x14ac:dyDescent="0.2">
      <c r="A2046" s="1">
        <v>41189</v>
      </c>
      <c r="B2046" s="2">
        <v>0.6471527777777778</v>
      </c>
      <c r="C2046">
        <v>6.3819999999999997</v>
      </c>
      <c r="D2046">
        <v>13</v>
      </c>
      <c r="E2046" s="3">
        <f t="shared" si="111"/>
        <v>41189.647152777776</v>
      </c>
      <c r="F2046" s="4">
        <f t="shared" si="112"/>
        <v>41189</v>
      </c>
      <c r="G2046" s="1" t="str">
        <f t="shared" si="113"/>
        <v>1341189</v>
      </c>
      <c r="H2046" t="s">
        <v>7</v>
      </c>
      <c r="I2046" s="6" t="s">
        <v>12</v>
      </c>
    </row>
    <row r="2047" spans="1:9" x14ac:dyDescent="0.2">
      <c r="A2047" s="1">
        <v>41189</v>
      </c>
      <c r="B2047" s="2">
        <v>0.68881944444444443</v>
      </c>
      <c r="C2047">
        <v>6.4080000000000004</v>
      </c>
      <c r="D2047">
        <v>13</v>
      </c>
      <c r="E2047" s="3">
        <f t="shared" si="111"/>
        <v>41189.688819444447</v>
      </c>
      <c r="F2047" s="4">
        <f t="shared" si="112"/>
        <v>41189</v>
      </c>
      <c r="G2047" s="1" t="str">
        <f t="shared" si="113"/>
        <v>1341189</v>
      </c>
      <c r="H2047" t="s">
        <v>7</v>
      </c>
      <c r="I2047" s="6" t="s">
        <v>12</v>
      </c>
    </row>
    <row r="2048" spans="1:9" x14ac:dyDescent="0.2">
      <c r="A2048" s="1">
        <v>41189</v>
      </c>
      <c r="B2048" s="2">
        <v>0.73048611111111106</v>
      </c>
      <c r="C2048">
        <v>6.3819999999999997</v>
      </c>
      <c r="D2048">
        <v>13</v>
      </c>
      <c r="E2048" s="3">
        <f t="shared" si="111"/>
        <v>41189.730486111112</v>
      </c>
      <c r="F2048" s="4">
        <f t="shared" si="112"/>
        <v>41189</v>
      </c>
      <c r="G2048" s="1" t="str">
        <f t="shared" si="113"/>
        <v>1341189</v>
      </c>
      <c r="H2048" t="s">
        <v>7</v>
      </c>
      <c r="I2048" s="6" t="s">
        <v>12</v>
      </c>
    </row>
    <row r="2049" spans="1:9" x14ac:dyDescent="0.2">
      <c r="A2049" s="1">
        <v>41189</v>
      </c>
      <c r="B2049" s="2">
        <v>0.7721527777777778</v>
      </c>
      <c r="C2049">
        <v>6.4080000000000004</v>
      </c>
      <c r="D2049">
        <v>13</v>
      </c>
      <c r="E2049" s="3">
        <f t="shared" si="111"/>
        <v>41189.772152777776</v>
      </c>
      <c r="F2049" s="4">
        <f t="shared" si="112"/>
        <v>41189</v>
      </c>
      <c r="G2049" s="1" t="str">
        <f t="shared" si="113"/>
        <v>1341189</v>
      </c>
      <c r="H2049" t="s">
        <v>7</v>
      </c>
      <c r="I2049" s="6" t="s">
        <v>12</v>
      </c>
    </row>
    <row r="2050" spans="1:9" x14ac:dyDescent="0.2">
      <c r="A2050" s="1">
        <v>41189</v>
      </c>
      <c r="B2050" s="2">
        <v>0.81381944444444443</v>
      </c>
      <c r="C2050">
        <v>6.4080000000000004</v>
      </c>
      <c r="D2050">
        <v>13</v>
      </c>
      <c r="E2050" s="3">
        <f t="shared" si="111"/>
        <v>41189.813819444447</v>
      </c>
      <c r="F2050" s="4">
        <f t="shared" si="112"/>
        <v>41189</v>
      </c>
      <c r="G2050" s="1" t="str">
        <f t="shared" si="113"/>
        <v>1341189</v>
      </c>
      <c r="H2050" t="s">
        <v>7</v>
      </c>
      <c r="I2050" s="6" t="s">
        <v>12</v>
      </c>
    </row>
    <row r="2051" spans="1:9" x14ac:dyDescent="0.2">
      <c r="A2051" s="1">
        <v>41189</v>
      </c>
      <c r="B2051" s="2">
        <v>0.85548611111111106</v>
      </c>
      <c r="C2051">
        <v>6.4080000000000004</v>
      </c>
      <c r="D2051">
        <v>13</v>
      </c>
      <c r="E2051" s="3">
        <f t="shared" si="111"/>
        <v>41189.855486111112</v>
      </c>
      <c r="F2051" s="4">
        <f t="shared" si="112"/>
        <v>41189</v>
      </c>
      <c r="G2051" s="1" t="str">
        <f t="shared" si="113"/>
        <v>1341189</v>
      </c>
      <c r="H2051" t="s">
        <v>7</v>
      </c>
      <c r="I2051" s="6" t="s">
        <v>12</v>
      </c>
    </row>
    <row r="2052" spans="1:9" x14ac:dyDescent="0.2">
      <c r="A2052" s="1">
        <v>41189</v>
      </c>
      <c r="B2052" s="2">
        <v>0.8971527777777778</v>
      </c>
      <c r="C2052">
        <v>6.4580000000000002</v>
      </c>
      <c r="D2052">
        <v>13</v>
      </c>
      <c r="E2052" s="3">
        <f t="shared" si="111"/>
        <v>41189.897152777776</v>
      </c>
      <c r="F2052" s="4">
        <f t="shared" si="112"/>
        <v>41189</v>
      </c>
      <c r="G2052" s="1" t="str">
        <f t="shared" si="113"/>
        <v>1341189</v>
      </c>
      <c r="H2052" t="s">
        <v>7</v>
      </c>
      <c r="I2052" s="6" t="s">
        <v>12</v>
      </c>
    </row>
    <row r="2053" spans="1:9" x14ac:dyDescent="0.2">
      <c r="A2053" s="1">
        <v>41189</v>
      </c>
      <c r="B2053" s="2">
        <v>0.93881944444444443</v>
      </c>
      <c r="C2053">
        <v>6.5090000000000003</v>
      </c>
      <c r="D2053">
        <v>13</v>
      </c>
      <c r="E2053" s="3">
        <f t="shared" si="111"/>
        <v>41189.938819444447</v>
      </c>
      <c r="F2053" s="4">
        <f t="shared" si="112"/>
        <v>41189</v>
      </c>
      <c r="G2053" s="1" t="str">
        <f t="shared" si="113"/>
        <v>1341189</v>
      </c>
      <c r="H2053" t="s">
        <v>7</v>
      </c>
      <c r="I2053" s="6" t="s">
        <v>12</v>
      </c>
    </row>
    <row r="2054" spans="1:9" x14ac:dyDescent="0.2">
      <c r="A2054" s="1">
        <v>41189</v>
      </c>
      <c r="B2054" s="2">
        <v>0.98048611111111106</v>
      </c>
      <c r="C2054">
        <v>6.484</v>
      </c>
      <c r="D2054">
        <v>13</v>
      </c>
      <c r="E2054" s="3">
        <f t="shared" si="111"/>
        <v>41189.980486111112</v>
      </c>
      <c r="F2054" s="4">
        <f t="shared" si="112"/>
        <v>41189</v>
      </c>
      <c r="G2054" s="1" t="str">
        <f t="shared" si="113"/>
        <v>1341189</v>
      </c>
      <c r="H2054" t="s">
        <v>7</v>
      </c>
      <c r="I2054" s="6" t="s">
        <v>12</v>
      </c>
    </row>
    <row r="2055" spans="1:9" x14ac:dyDescent="0.2">
      <c r="A2055" s="1">
        <v>41190</v>
      </c>
      <c r="B2055" s="2">
        <v>2.2152777777777775E-2</v>
      </c>
      <c r="C2055">
        <v>6.4329999999999998</v>
      </c>
      <c r="D2055">
        <v>13</v>
      </c>
      <c r="E2055" s="3">
        <f t="shared" si="111"/>
        <v>41190.022152777776</v>
      </c>
      <c r="F2055" s="4">
        <f t="shared" si="112"/>
        <v>41190</v>
      </c>
      <c r="G2055" s="1" t="str">
        <f t="shared" si="113"/>
        <v>1341190</v>
      </c>
      <c r="H2055" t="s">
        <v>7</v>
      </c>
      <c r="I2055" s="6" t="s">
        <v>12</v>
      </c>
    </row>
    <row r="2056" spans="1:9" x14ac:dyDescent="0.2">
      <c r="A2056" s="1">
        <v>41190</v>
      </c>
      <c r="B2056" s="2">
        <v>6.3819444444444443E-2</v>
      </c>
      <c r="C2056">
        <v>6.5350000000000001</v>
      </c>
      <c r="D2056">
        <v>13</v>
      </c>
      <c r="E2056" s="3">
        <f t="shared" si="111"/>
        <v>41190.063819444447</v>
      </c>
      <c r="F2056" s="4">
        <f t="shared" si="112"/>
        <v>41190</v>
      </c>
      <c r="G2056" s="1" t="str">
        <f t="shared" si="113"/>
        <v>1341190</v>
      </c>
      <c r="H2056" t="s">
        <v>7</v>
      </c>
      <c r="I2056" s="6" t="s">
        <v>12</v>
      </c>
    </row>
    <row r="2057" spans="1:9" x14ac:dyDescent="0.2">
      <c r="A2057" s="1">
        <v>41190</v>
      </c>
      <c r="B2057" s="2">
        <v>0.10548611111111111</v>
      </c>
      <c r="C2057">
        <v>6.6609999999999996</v>
      </c>
      <c r="D2057">
        <v>13</v>
      </c>
      <c r="E2057" s="3">
        <f t="shared" si="111"/>
        <v>41190.105486111112</v>
      </c>
      <c r="F2057" s="4">
        <f t="shared" si="112"/>
        <v>41190</v>
      </c>
      <c r="G2057" s="1" t="str">
        <f t="shared" si="113"/>
        <v>1341190</v>
      </c>
      <c r="H2057" t="s">
        <v>7</v>
      </c>
      <c r="I2057" s="6" t="s">
        <v>12</v>
      </c>
    </row>
    <row r="2058" spans="1:9" x14ac:dyDescent="0.2">
      <c r="A2058" s="1">
        <v>41190</v>
      </c>
      <c r="B2058" s="2">
        <v>0.14715277777777777</v>
      </c>
      <c r="C2058">
        <v>6.7119999999999997</v>
      </c>
      <c r="D2058">
        <v>13</v>
      </c>
      <c r="E2058" s="3">
        <f t="shared" si="111"/>
        <v>41190.147152777776</v>
      </c>
      <c r="F2058" s="4">
        <f t="shared" si="112"/>
        <v>41190</v>
      </c>
      <c r="G2058" s="1" t="str">
        <f t="shared" si="113"/>
        <v>1341190</v>
      </c>
      <c r="H2058" t="s">
        <v>7</v>
      </c>
      <c r="I2058" s="6" t="s">
        <v>12</v>
      </c>
    </row>
    <row r="2059" spans="1:9" x14ac:dyDescent="0.2">
      <c r="A2059" s="1">
        <v>41190</v>
      </c>
      <c r="B2059" s="2">
        <v>0.18881944444444443</v>
      </c>
      <c r="C2059">
        <v>6.7370000000000001</v>
      </c>
      <c r="D2059">
        <v>13</v>
      </c>
      <c r="E2059" s="3">
        <f t="shared" si="111"/>
        <v>41190.188819444447</v>
      </c>
      <c r="F2059" s="4">
        <f t="shared" si="112"/>
        <v>41190</v>
      </c>
      <c r="G2059" s="1" t="str">
        <f t="shared" si="113"/>
        <v>1341190</v>
      </c>
      <c r="H2059" t="s">
        <v>7</v>
      </c>
      <c r="I2059" s="6" t="s">
        <v>12</v>
      </c>
    </row>
    <row r="2060" spans="1:9" x14ac:dyDescent="0.2">
      <c r="A2060" s="1">
        <v>41190</v>
      </c>
      <c r="B2060" s="2">
        <v>0.23048611111111109</v>
      </c>
      <c r="C2060">
        <v>6.7370000000000001</v>
      </c>
      <c r="D2060">
        <v>13</v>
      </c>
      <c r="E2060" s="3">
        <f t="shared" si="111"/>
        <v>41190.230486111112</v>
      </c>
      <c r="F2060" s="4">
        <f t="shared" si="112"/>
        <v>41190</v>
      </c>
      <c r="G2060" s="1" t="str">
        <f t="shared" si="113"/>
        <v>1341190</v>
      </c>
      <c r="H2060" t="s">
        <v>7</v>
      </c>
      <c r="I2060" s="6" t="s">
        <v>12</v>
      </c>
    </row>
    <row r="2061" spans="1:9" x14ac:dyDescent="0.2">
      <c r="A2061" s="1">
        <v>41190</v>
      </c>
      <c r="B2061" s="2">
        <v>0.27215277777777774</v>
      </c>
      <c r="C2061">
        <v>6.4580000000000002</v>
      </c>
      <c r="D2061">
        <v>13</v>
      </c>
      <c r="E2061" s="3">
        <f t="shared" si="111"/>
        <v>41190.272152777776</v>
      </c>
      <c r="F2061" s="4">
        <f t="shared" si="112"/>
        <v>41190</v>
      </c>
      <c r="G2061" s="1" t="str">
        <f t="shared" si="113"/>
        <v>1341190</v>
      </c>
      <c r="H2061" t="s">
        <v>7</v>
      </c>
      <c r="I2061" s="6" t="s">
        <v>12</v>
      </c>
    </row>
    <row r="2062" spans="1:9" x14ac:dyDescent="0.2">
      <c r="A2062" s="1">
        <v>41190</v>
      </c>
      <c r="B2062" s="2">
        <v>0.31381944444444443</v>
      </c>
      <c r="C2062">
        <v>6.4580000000000002</v>
      </c>
      <c r="D2062">
        <v>13</v>
      </c>
      <c r="E2062" s="3">
        <f t="shared" si="111"/>
        <v>41190.313819444447</v>
      </c>
      <c r="F2062" s="4">
        <f t="shared" si="112"/>
        <v>41190</v>
      </c>
      <c r="G2062" s="1" t="str">
        <f t="shared" si="113"/>
        <v>1341190</v>
      </c>
      <c r="H2062" t="s">
        <v>7</v>
      </c>
      <c r="I2062" s="6" t="s">
        <v>12</v>
      </c>
    </row>
    <row r="2063" spans="1:9" x14ac:dyDescent="0.2">
      <c r="A2063" s="1">
        <v>41190</v>
      </c>
      <c r="B2063" s="2">
        <v>0.35548611111111111</v>
      </c>
      <c r="C2063">
        <v>6.23</v>
      </c>
      <c r="D2063">
        <v>13</v>
      </c>
      <c r="E2063" s="3">
        <f t="shared" si="111"/>
        <v>41190.355486111112</v>
      </c>
      <c r="F2063" s="4">
        <f t="shared" si="112"/>
        <v>41190</v>
      </c>
      <c r="G2063" s="1" t="str">
        <f t="shared" si="113"/>
        <v>1341190</v>
      </c>
      <c r="H2063" t="s">
        <v>7</v>
      </c>
      <c r="I2063" s="6" t="s">
        <v>12</v>
      </c>
    </row>
    <row r="2064" spans="1:9" x14ac:dyDescent="0.2">
      <c r="A2064" s="1">
        <v>41190</v>
      </c>
      <c r="B2064" s="2">
        <v>0.39715277777777774</v>
      </c>
      <c r="C2064">
        <v>6.3310000000000004</v>
      </c>
      <c r="D2064">
        <v>13</v>
      </c>
      <c r="E2064" s="3">
        <f t="shared" si="111"/>
        <v>41190.397152777776</v>
      </c>
      <c r="F2064" s="4">
        <f t="shared" si="112"/>
        <v>41190</v>
      </c>
      <c r="G2064" s="1" t="str">
        <f t="shared" si="113"/>
        <v>1341190</v>
      </c>
      <c r="H2064" t="s">
        <v>7</v>
      </c>
      <c r="I2064" s="6" t="s">
        <v>12</v>
      </c>
    </row>
    <row r="2065" spans="1:9" x14ac:dyDescent="0.2">
      <c r="A2065" s="1">
        <v>41190</v>
      </c>
      <c r="B2065" s="2">
        <v>0.43881944444444443</v>
      </c>
      <c r="C2065">
        <v>6.4329999999999998</v>
      </c>
      <c r="D2065">
        <v>13</v>
      </c>
      <c r="E2065" s="3">
        <f t="shared" si="111"/>
        <v>41190.438819444447</v>
      </c>
      <c r="F2065" s="4">
        <f t="shared" si="112"/>
        <v>41190</v>
      </c>
      <c r="G2065" s="1" t="str">
        <f t="shared" si="113"/>
        <v>1341190</v>
      </c>
      <c r="H2065" t="s">
        <v>7</v>
      </c>
      <c r="I2065" s="6" t="s">
        <v>12</v>
      </c>
    </row>
    <row r="2066" spans="1:9" x14ac:dyDescent="0.2">
      <c r="A2066" s="1">
        <v>41190</v>
      </c>
      <c r="B2066" s="2">
        <v>0.48048611111111111</v>
      </c>
      <c r="C2066">
        <v>6.5090000000000003</v>
      </c>
      <c r="D2066">
        <v>13</v>
      </c>
      <c r="E2066" s="3">
        <f t="shared" si="111"/>
        <v>41190.480486111112</v>
      </c>
      <c r="F2066" s="4">
        <f t="shared" si="112"/>
        <v>41190</v>
      </c>
      <c r="G2066" s="1" t="str">
        <f t="shared" si="113"/>
        <v>1341190</v>
      </c>
      <c r="H2066" t="s">
        <v>7</v>
      </c>
      <c r="I2066" s="6" t="s">
        <v>12</v>
      </c>
    </row>
    <row r="2067" spans="1:9" x14ac:dyDescent="0.2">
      <c r="A2067" s="1">
        <v>41190</v>
      </c>
      <c r="B2067" s="2">
        <v>0.5221527777777778</v>
      </c>
      <c r="C2067">
        <v>11.589</v>
      </c>
      <c r="D2067">
        <v>13</v>
      </c>
      <c r="E2067" s="3">
        <f t="shared" si="111"/>
        <v>41190.522152777776</v>
      </c>
      <c r="F2067" s="4">
        <f t="shared" si="112"/>
        <v>41190</v>
      </c>
      <c r="G2067" s="1" t="str">
        <f t="shared" si="113"/>
        <v>1341190</v>
      </c>
      <c r="I2067" s="6" t="s">
        <v>11</v>
      </c>
    </row>
    <row r="2068" spans="1:9" x14ac:dyDescent="0.2">
      <c r="A2068" s="1">
        <v>41190</v>
      </c>
      <c r="B2068" s="2">
        <v>0.56381944444444443</v>
      </c>
      <c r="C2068">
        <v>9.41</v>
      </c>
      <c r="D2068">
        <v>13</v>
      </c>
      <c r="E2068" s="3">
        <f t="shared" si="111"/>
        <v>41190.563819444447</v>
      </c>
      <c r="F2068" s="4">
        <f t="shared" si="112"/>
        <v>41190</v>
      </c>
      <c r="G2068" s="1" t="str">
        <f t="shared" si="113"/>
        <v>1341190</v>
      </c>
      <c r="I2068" s="6" t="s">
        <v>11</v>
      </c>
    </row>
    <row r="2069" spans="1:9" x14ac:dyDescent="0.2">
      <c r="A2069" s="1">
        <v>41190</v>
      </c>
      <c r="B2069" s="2">
        <v>0.60548611111111106</v>
      </c>
      <c r="C2069">
        <v>7.0149999999999997</v>
      </c>
      <c r="D2069">
        <v>13</v>
      </c>
      <c r="E2069" s="3">
        <f t="shared" si="111"/>
        <v>41190.605486111112</v>
      </c>
      <c r="F2069" s="4">
        <f t="shared" si="112"/>
        <v>41190</v>
      </c>
      <c r="G2069" s="1" t="str">
        <f t="shared" si="113"/>
        <v>1341190</v>
      </c>
      <c r="H2069" t="s">
        <v>7</v>
      </c>
      <c r="I2069" s="6" t="s">
        <v>11</v>
      </c>
    </row>
    <row r="2070" spans="1:9" x14ac:dyDescent="0.2">
      <c r="A2070" s="1">
        <v>41190</v>
      </c>
      <c r="B2070" s="2">
        <v>0.6471527777777778</v>
      </c>
      <c r="C2070">
        <v>7.0149999999999997</v>
      </c>
      <c r="D2070">
        <v>13</v>
      </c>
      <c r="E2070" s="3">
        <f t="shared" si="111"/>
        <v>41190.647152777776</v>
      </c>
      <c r="F2070" s="4">
        <f t="shared" si="112"/>
        <v>41190</v>
      </c>
      <c r="G2070" s="1" t="str">
        <f t="shared" si="113"/>
        <v>1341190</v>
      </c>
      <c r="H2070" t="s">
        <v>7</v>
      </c>
      <c r="I2070" s="6" t="s">
        <v>11</v>
      </c>
    </row>
    <row r="2071" spans="1:9" x14ac:dyDescent="0.2">
      <c r="A2071" s="1">
        <v>41190</v>
      </c>
      <c r="B2071" s="2">
        <v>0.68881944444444443</v>
      </c>
      <c r="C2071">
        <v>7.0410000000000004</v>
      </c>
      <c r="D2071">
        <v>13</v>
      </c>
      <c r="E2071" s="3">
        <f t="shared" si="111"/>
        <v>41190.688819444447</v>
      </c>
      <c r="F2071" s="4">
        <f t="shared" si="112"/>
        <v>41190</v>
      </c>
      <c r="G2071" s="1" t="str">
        <f t="shared" si="113"/>
        <v>1341190</v>
      </c>
      <c r="H2071" t="s">
        <v>7</v>
      </c>
      <c r="I2071" s="6" t="s">
        <v>11</v>
      </c>
    </row>
    <row r="2072" spans="1:9" x14ac:dyDescent="0.2">
      <c r="A2072" s="1">
        <v>41190</v>
      </c>
      <c r="B2072" s="2">
        <v>0.73048611111111106</v>
      </c>
      <c r="C2072">
        <v>7.1420000000000003</v>
      </c>
      <c r="D2072">
        <v>13</v>
      </c>
      <c r="E2072" s="3">
        <f t="shared" si="111"/>
        <v>41190.730486111112</v>
      </c>
      <c r="F2072" s="4">
        <f t="shared" si="112"/>
        <v>41190</v>
      </c>
      <c r="G2072" s="1" t="str">
        <f t="shared" si="113"/>
        <v>1341190</v>
      </c>
      <c r="H2072" t="s">
        <v>7</v>
      </c>
      <c r="I2072" s="6" t="s">
        <v>11</v>
      </c>
    </row>
    <row r="2073" spans="1:9" x14ac:dyDescent="0.2">
      <c r="A2073" s="1">
        <v>41190</v>
      </c>
      <c r="B2073" s="2">
        <v>0.7721527777777778</v>
      </c>
      <c r="C2073">
        <v>7.1669999999999998</v>
      </c>
      <c r="D2073">
        <v>13</v>
      </c>
      <c r="E2073" s="3">
        <f t="shared" si="111"/>
        <v>41190.772152777776</v>
      </c>
      <c r="F2073" s="4">
        <f t="shared" si="112"/>
        <v>41190</v>
      </c>
      <c r="G2073" s="1" t="str">
        <f t="shared" si="113"/>
        <v>1341190</v>
      </c>
      <c r="H2073" t="s">
        <v>7</v>
      </c>
      <c r="I2073" s="6" t="s">
        <v>11</v>
      </c>
    </row>
    <row r="2074" spans="1:9" x14ac:dyDescent="0.2">
      <c r="A2074" s="1">
        <v>41190</v>
      </c>
      <c r="B2074" s="2">
        <v>0.81381944444444443</v>
      </c>
      <c r="C2074">
        <v>7.1669999999999998</v>
      </c>
      <c r="D2074">
        <v>13</v>
      </c>
      <c r="E2074" s="3">
        <f t="shared" ref="E2074:E2137" si="114">IF(A2074&lt;&gt;"",A2074+B2074,"")</f>
        <v>41190.813819444447</v>
      </c>
      <c r="F2074" s="4">
        <f t="shared" ref="F2074:F2137" si="115">IF(A2074&lt;&gt;0,A2074,"")</f>
        <v>41190</v>
      </c>
      <c r="G2074" s="1" t="str">
        <f t="shared" ref="G2074:G2137" si="116">CONCATENATE(D2074,F2074)</f>
        <v>1341190</v>
      </c>
      <c r="H2074" t="s">
        <v>7</v>
      </c>
      <c r="I2074" s="6" t="s">
        <v>11</v>
      </c>
    </row>
    <row r="2075" spans="1:9" x14ac:dyDescent="0.2">
      <c r="A2075" s="1">
        <v>41190</v>
      </c>
      <c r="B2075" s="2">
        <v>0.85548611111111106</v>
      </c>
      <c r="C2075">
        <v>7.1669999999999998</v>
      </c>
      <c r="D2075">
        <v>13</v>
      </c>
      <c r="E2075" s="3">
        <f t="shared" si="114"/>
        <v>41190.855486111112</v>
      </c>
      <c r="F2075" s="4">
        <f t="shared" si="115"/>
        <v>41190</v>
      </c>
      <c r="G2075" s="1" t="str">
        <f t="shared" si="116"/>
        <v>1341190</v>
      </c>
      <c r="H2075" t="s">
        <v>7</v>
      </c>
      <c r="I2075" s="6" t="s">
        <v>11</v>
      </c>
    </row>
    <row r="2076" spans="1:9" x14ac:dyDescent="0.2">
      <c r="A2076" s="1">
        <v>41190</v>
      </c>
      <c r="B2076" s="2">
        <v>0.8971527777777778</v>
      </c>
      <c r="C2076">
        <v>7.1420000000000003</v>
      </c>
      <c r="D2076">
        <v>13</v>
      </c>
      <c r="E2076" s="3">
        <f t="shared" si="114"/>
        <v>41190.897152777776</v>
      </c>
      <c r="F2076" s="4">
        <f t="shared" si="115"/>
        <v>41190</v>
      </c>
      <c r="G2076" s="1" t="str">
        <f t="shared" si="116"/>
        <v>1341190</v>
      </c>
      <c r="H2076" t="s">
        <v>7</v>
      </c>
      <c r="I2076" s="6" t="s">
        <v>11</v>
      </c>
    </row>
    <row r="2077" spans="1:9" x14ac:dyDescent="0.2">
      <c r="A2077" s="1">
        <v>41190</v>
      </c>
      <c r="B2077" s="2">
        <v>0.93881944444444443</v>
      </c>
      <c r="C2077">
        <v>7.1159999999999997</v>
      </c>
      <c r="D2077">
        <v>13</v>
      </c>
      <c r="E2077" s="3">
        <f t="shared" si="114"/>
        <v>41190.938819444447</v>
      </c>
      <c r="F2077" s="4">
        <f t="shared" si="115"/>
        <v>41190</v>
      </c>
      <c r="G2077" s="1" t="str">
        <f t="shared" si="116"/>
        <v>1341190</v>
      </c>
      <c r="H2077" t="s">
        <v>7</v>
      </c>
      <c r="I2077" s="6" t="s">
        <v>11</v>
      </c>
    </row>
    <row r="2078" spans="1:9" x14ac:dyDescent="0.2">
      <c r="A2078" s="1">
        <v>41190</v>
      </c>
      <c r="B2078" s="2">
        <v>0.98048611111111106</v>
      </c>
      <c r="C2078">
        <v>7.0659999999999998</v>
      </c>
      <c r="D2078">
        <v>13</v>
      </c>
      <c r="E2078" s="3">
        <f t="shared" si="114"/>
        <v>41190.980486111112</v>
      </c>
      <c r="F2078" s="4">
        <f t="shared" si="115"/>
        <v>41190</v>
      </c>
      <c r="G2078" s="1" t="str">
        <f t="shared" si="116"/>
        <v>1341190</v>
      </c>
      <c r="H2078" t="s">
        <v>7</v>
      </c>
      <c r="I2078" s="6" t="s">
        <v>11</v>
      </c>
    </row>
    <row r="2079" spans="1:9" x14ac:dyDescent="0.2">
      <c r="A2079" s="1">
        <v>41191</v>
      </c>
      <c r="B2079" s="2">
        <v>2.2152777777777775E-2</v>
      </c>
      <c r="C2079">
        <v>7.0149999999999997</v>
      </c>
      <c r="D2079">
        <v>13</v>
      </c>
      <c r="E2079" s="3">
        <f t="shared" si="114"/>
        <v>41191.022152777776</v>
      </c>
      <c r="F2079" s="4">
        <f t="shared" si="115"/>
        <v>41191</v>
      </c>
      <c r="G2079" s="1" t="str">
        <f t="shared" si="116"/>
        <v>1341191</v>
      </c>
      <c r="H2079" t="s">
        <v>7</v>
      </c>
      <c r="I2079" s="6" t="s">
        <v>11</v>
      </c>
    </row>
    <row r="2080" spans="1:9" x14ac:dyDescent="0.2">
      <c r="A2080" s="1">
        <v>41191</v>
      </c>
      <c r="B2080" s="2">
        <v>6.3819444444444443E-2</v>
      </c>
      <c r="C2080">
        <v>6.99</v>
      </c>
      <c r="D2080">
        <v>13</v>
      </c>
      <c r="E2080" s="3">
        <f t="shared" si="114"/>
        <v>41191.063819444447</v>
      </c>
      <c r="F2080" s="4">
        <f t="shared" si="115"/>
        <v>41191</v>
      </c>
      <c r="G2080" s="1" t="str">
        <f t="shared" si="116"/>
        <v>1341191</v>
      </c>
      <c r="H2080" t="s">
        <v>7</v>
      </c>
      <c r="I2080" s="6" t="s">
        <v>11</v>
      </c>
    </row>
    <row r="2081" spans="1:9" x14ac:dyDescent="0.2">
      <c r="A2081" s="1">
        <v>41191</v>
      </c>
      <c r="B2081" s="2">
        <v>0.10548611111111111</v>
      </c>
      <c r="C2081">
        <v>6.99</v>
      </c>
      <c r="D2081">
        <v>13</v>
      </c>
      <c r="E2081" s="3">
        <f t="shared" si="114"/>
        <v>41191.105486111112</v>
      </c>
      <c r="F2081" s="4">
        <f t="shared" si="115"/>
        <v>41191</v>
      </c>
      <c r="G2081" s="1" t="str">
        <f t="shared" si="116"/>
        <v>1341191</v>
      </c>
      <c r="H2081" t="s">
        <v>7</v>
      </c>
      <c r="I2081" s="6" t="s">
        <v>11</v>
      </c>
    </row>
    <row r="2082" spans="1:9" x14ac:dyDescent="0.2">
      <c r="A2082" s="1">
        <v>41191</v>
      </c>
      <c r="B2082" s="2">
        <v>0.14715277777777777</v>
      </c>
      <c r="C2082">
        <v>6.99</v>
      </c>
      <c r="D2082">
        <v>13</v>
      </c>
      <c r="E2082" s="3">
        <f t="shared" si="114"/>
        <v>41191.147152777776</v>
      </c>
      <c r="F2082" s="4">
        <f t="shared" si="115"/>
        <v>41191</v>
      </c>
      <c r="G2082" s="1" t="str">
        <f t="shared" si="116"/>
        <v>1341191</v>
      </c>
      <c r="H2082" t="s">
        <v>7</v>
      </c>
      <c r="I2082" s="6" t="s">
        <v>11</v>
      </c>
    </row>
    <row r="2083" spans="1:9" x14ac:dyDescent="0.2">
      <c r="A2083" s="1">
        <v>41191</v>
      </c>
      <c r="B2083" s="2">
        <v>0.18881944444444443</v>
      </c>
      <c r="C2083">
        <v>6.99</v>
      </c>
      <c r="D2083">
        <v>13</v>
      </c>
      <c r="E2083" s="3">
        <f t="shared" si="114"/>
        <v>41191.188819444447</v>
      </c>
      <c r="F2083" s="4">
        <f t="shared" si="115"/>
        <v>41191</v>
      </c>
      <c r="G2083" s="1" t="str">
        <f t="shared" si="116"/>
        <v>1341191</v>
      </c>
      <c r="H2083" t="s">
        <v>7</v>
      </c>
      <c r="I2083" s="6" t="s">
        <v>11</v>
      </c>
    </row>
    <row r="2084" spans="1:9" x14ac:dyDescent="0.2">
      <c r="A2084" s="1">
        <v>41191</v>
      </c>
      <c r="B2084" s="2">
        <v>0.23048611111111109</v>
      </c>
      <c r="C2084">
        <v>7.0910000000000002</v>
      </c>
      <c r="D2084">
        <v>13</v>
      </c>
      <c r="E2084" s="3">
        <f t="shared" si="114"/>
        <v>41191.230486111112</v>
      </c>
      <c r="F2084" s="4">
        <f t="shared" si="115"/>
        <v>41191</v>
      </c>
      <c r="G2084" s="1" t="str">
        <f t="shared" si="116"/>
        <v>1341191</v>
      </c>
      <c r="H2084" t="s">
        <v>7</v>
      </c>
      <c r="I2084" s="6" t="s">
        <v>11</v>
      </c>
    </row>
    <row r="2085" spans="1:9" x14ac:dyDescent="0.2">
      <c r="A2085" s="1">
        <v>41191</v>
      </c>
      <c r="B2085" s="2">
        <v>0.27215277777777774</v>
      </c>
      <c r="C2085">
        <v>7.1669999999999998</v>
      </c>
      <c r="D2085">
        <v>13</v>
      </c>
      <c r="E2085" s="3">
        <f t="shared" si="114"/>
        <v>41191.272152777776</v>
      </c>
      <c r="F2085" s="4">
        <f t="shared" si="115"/>
        <v>41191</v>
      </c>
      <c r="G2085" s="1" t="str">
        <f t="shared" si="116"/>
        <v>1341191</v>
      </c>
      <c r="H2085" t="s">
        <v>7</v>
      </c>
      <c r="I2085" s="6" t="s">
        <v>11</v>
      </c>
    </row>
    <row r="2086" spans="1:9" x14ac:dyDescent="0.2">
      <c r="A2086" s="1">
        <v>41191</v>
      </c>
      <c r="B2086" s="2">
        <v>0.31381944444444443</v>
      </c>
      <c r="C2086">
        <v>7.1420000000000003</v>
      </c>
      <c r="D2086">
        <v>13</v>
      </c>
      <c r="E2086" s="3">
        <f t="shared" si="114"/>
        <v>41191.313819444447</v>
      </c>
      <c r="F2086" s="4">
        <f t="shared" si="115"/>
        <v>41191</v>
      </c>
      <c r="G2086" s="1" t="str">
        <f t="shared" si="116"/>
        <v>1341191</v>
      </c>
      <c r="H2086" t="s">
        <v>7</v>
      </c>
      <c r="I2086" s="6" t="s">
        <v>11</v>
      </c>
    </row>
    <row r="2087" spans="1:9" x14ac:dyDescent="0.2">
      <c r="A2087" s="1">
        <v>41191</v>
      </c>
      <c r="B2087" s="2">
        <v>0.35548611111111111</v>
      </c>
      <c r="C2087">
        <v>6.6109999999999998</v>
      </c>
      <c r="D2087">
        <v>13</v>
      </c>
      <c r="E2087" s="3">
        <f t="shared" si="114"/>
        <v>41191.355486111112</v>
      </c>
      <c r="F2087" s="4">
        <f t="shared" si="115"/>
        <v>41191</v>
      </c>
      <c r="G2087" s="1" t="str">
        <f t="shared" si="116"/>
        <v>1341191</v>
      </c>
      <c r="I2087" s="6" t="s">
        <v>11</v>
      </c>
    </row>
    <row r="2088" spans="1:9" x14ac:dyDescent="0.2">
      <c r="A2088" s="1">
        <v>41191</v>
      </c>
      <c r="B2088" s="2">
        <v>0.39715277777777774</v>
      </c>
      <c r="C2088">
        <v>6.6609999999999996</v>
      </c>
      <c r="D2088">
        <v>13</v>
      </c>
      <c r="E2088" s="3">
        <f t="shared" si="114"/>
        <v>41191.397152777776</v>
      </c>
      <c r="F2088" s="4">
        <f t="shared" si="115"/>
        <v>41191</v>
      </c>
      <c r="G2088" s="1" t="str">
        <f t="shared" si="116"/>
        <v>1341191</v>
      </c>
      <c r="I2088" s="6" t="s">
        <v>11</v>
      </c>
    </row>
    <row r="2089" spans="1:9" x14ac:dyDescent="0.2">
      <c r="A2089" s="1">
        <v>41191</v>
      </c>
      <c r="B2089" s="2">
        <v>0.43881944444444443</v>
      </c>
      <c r="C2089">
        <v>6.4580000000000002</v>
      </c>
      <c r="D2089">
        <v>13</v>
      </c>
      <c r="E2089" s="3">
        <f t="shared" si="114"/>
        <v>41191.438819444447</v>
      </c>
      <c r="F2089" s="4">
        <f t="shared" si="115"/>
        <v>41191</v>
      </c>
      <c r="G2089" s="1" t="str">
        <f t="shared" si="116"/>
        <v>1341191</v>
      </c>
      <c r="I2089" s="6" t="s">
        <v>11</v>
      </c>
    </row>
    <row r="2090" spans="1:9" x14ac:dyDescent="0.2">
      <c r="A2090" s="1">
        <v>41191</v>
      </c>
      <c r="B2090" s="2">
        <v>0.48048611111111111</v>
      </c>
      <c r="C2090">
        <v>6.8639999999999999</v>
      </c>
      <c r="D2090">
        <v>13</v>
      </c>
      <c r="E2090" s="3">
        <f t="shared" si="114"/>
        <v>41191.480486111112</v>
      </c>
      <c r="F2090" s="4">
        <f t="shared" si="115"/>
        <v>41191</v>
      </c>
      <c r="G2090" s="1" t="str">
        <f t="shared" si="116"/>
        <v>1341191</v>
      </c>
      <c r="I2090" s="6" t="s">
        <v>11</v>
      </c>
    </row>
    <row r="2091" spans="1:9" x14ac:dyDescent="0.2">
      <c r="A2091" s="1">
        <v>41191</v>
      </c>
      <c r="B2091" s="2">
        <v>0.5221527777777778</v>
      </c>
      <c r="C2091">
        <v>7.4189999999999996</v>
      </c>
      <c r="D2091">
        <v>13</v>
      </c>
      <c r="E2091" s="3">
        <f t="shared" si="114"/>
        <v>41191.522152777776</v>
      </c>
      <c r="F2091" s="4">
        <f t="shared" si="115"/>
        <v>41191</v>
      </c>
      <c r="G2091" s="1" t="str">
        <f t="shared" si="116"/>
        <v>1341191</v>
      </c>
      <c r="I2091" s="6" t="s">
        <v>11</v>
      </c>
    </row>
    <row r="2092" spans="1:9" x14ac:dyDescent="0.2">
      <c r="A2092" s="1">
        <v>41191</v>
      </c>
      <c r="B2092" s="2">
        <v>0.56381944444444443</v>
      </c>
      <c r="C2092">
        <v>7.5439999999999996</v>
      </c>
      <c r="D2092">
        <v>13</v>
      </c>
      <c r="E2092" s="3">
        <f t="shared" si="114"/>
        <v>41191.563819444447</v>
      </c>
      <c r="F2092" s="4">
        <f t="shared" si="115"/>
        <v>41191</v>
      </c>
      <c r="G2092" s="1" t="str">
        <f t="shared" si="116"/>
        <v>1341191</v>
      </c>
      <c r="I2092" s="6" t="s">
        <v>11</v>
      </c>
    </row>
    <row r="2093" spans="1:9" x14ac:dyDescent="0.2">
      <c r="A2093" s="1">
        <v>41191</v>
      </c>
      <c r="B2093" s="2">
        <v>0.60548611111111106</v>
      </c>
      <c r="C2093">
        <v>7.4690000000000003</v>
      </c>
      <c r="D2093">
        <v>13</v>
      </c>
      <c r="E2093" s="3">
        <f t="shared" si="114"/>
        <v>41191.605486111112</v>
      </c>
      <c r="F2093" s="4">
        <f t="shared" si="115"/>
        <v>41191</v>
      </c>
      <c r="G2093" s="1" t="str">
        <f t="shared" si="116"/>
        <v>1341191</v>
      </c>
      <c r="I2093" s="6" t="s">
        <v>11</v>
      </c>
    </row>
    <row r="2094" spans="1:9" x14ac:dyDescent="0.2">
      <c r="A2094" s="1">
        <v>41191</v>
      </c>
      <c r="B2094" s="2">
        <v>0.6471527777777778</v>
      </c>
      <c r="C2094">
        <v>7.97</v>
      </c>
      <c r="D2094">
        <v>13</v>
      </c>
      <c r="E2094" s="3">
        <f t="shared" si="114"/>
        <v>41191.647152777776</v>
      </c>
      <c r="F2094" s="4">
        <f t="shared" si="115"/>
        <v>41191</v>
      </c>
      <c r="G2094" s="1" t="str">
        <f t="shared" si="116"/>
        <v>1341191</v>
      </c>
      <c r="I2094" s="6" t="s">
        <v>11</v>
      </c>
    </row>
    <row r="2095" spans="1:9" x14ac:dyDescent="0.2">
      <c r="A2095" s="1">
        <v>41191</v>
      </c>
      <c r="B2095" s="2">
        <v>0.68881944444444443</v>
      </c>
      <c r="C2095">
        <v>8.4939999999999998</v>
      </c>
      <c r="D2095">
        <v>13</v>
      </c>
      <c r="E2095" s="3">
        <f t="shared" si="114"/>
        <v>41191.688819444447</v>
      </c>
      <c r="F2095" s="4">
        <f t="shared" si="115"/>
        <v>41191</v>
      </c>
      <c r="G2095" s="1" t="str">
        <f t="shared" si="116"/>
        <v>1341191</v>
      </c>
      <c r="I2095" s="6" t="s">
        <v>11</v>
      </c>
    </row>
    <row r="2096" spans="1:9" x14ac:dyDescent="0.2">
      <c r="A2096" s="1">
        <v>41191</v>
      </c>
      <c r="B2096" s="2">
        <v>0.73048611111111106</v>
      </c>
      <c r="C2096">
        <v>5.6680000000000001</v>
      </c>
      <c r="D2096">
        <v>13</v>
      </c>
      <c r="E2096" s="3">
        <f t="shared" si="114"/>
        <v>41191.730486111112</v>
      </c>
      <c r="F2096" s="4">
        <f t="shared" si="115"/>
        <v>41191</v>
      </c>
      <c r="G2096" s="1" t="str">
        <f t="shared" si="116"/>
        <v>1341191</v>
      </c>
      <c r="H2096" t="s">
        <v>7</v>
      </c>
      <c r="I2096" s="6" t="s">
        <v>11</v>
      </c>
    </row>
    <row r="2097" spans="1:9" x14ac:dyDescent="0.2">
      <c r="A2097" s="1">
        <v>41191</v>
      </c>
      <c r="B2097" s="2">
        <v>0.7721527777777778</v>
      </c>
      <c r="C2097">
        <v>5.8719999999999999</v>
      </c>
      <c r="D2097">
        <v>13</v>
      </c>
      <c r="E2097" s="3">
        <f t="shared" si="114"/>
        <v>41191.772152777776</v>
      </c>
      <c r="F2097" s="4">
        <f t="shared" si="115"/>
        <v>41191</v>
      </c>
      <c r="G2097" s="1" t="str">
        <f t="shared" si="116"/>
        <v>1341191</v>
      </c>
      <c r="H2097" t="s">
        <v>7</v>
      </c>
      <c r="I2097" s="6" t="s">
        <v>11</v>
      </c>
    </row>
    <row r="2098" spans="1:9" x14ac:dyDescent="0.2">
      <c r="A2098" s="1">
        <v>41191</v>
      </c>
      <c r="B2098" s="2">
        <v>0.81381944444444443</v>
      </c>
      <c r="C2098">
        <v>6.0259999999999998</v>
      </c>
      <c r="D2098">
        <v>13</v>
      </c>
      <c r="E2098" s="3">
        <f t="shared" si="114"/>
        <v>41191.813819444447</v>
      </c>
      <c r="F2098" s="4">
        <f t="shared" si="115"/>
        <v>41191</v>
      </c>
      <c r="G2098" s="1" t="str">
        <f t="shared" si="116"/>
        <v>1341191</v>
      </c>
      <c r="H2098" t="s">
        <v>7</v>
      </c>
      <c r="I2098" s="6" t="s">
        <v>11</v>
      </c>
    </row>
    <row r="2099" spans="1:9" x14ac:dyDescent="0.2">
      <c r="A2099" s="1">
        <v>41191</v>
      </c>
      <c r="B2099" s="2">
        <v>0.85548611111111106</v>
      </c>
      <c r="C2099">
        <v>6.2809999999999997</v>
      </c>
      <c r="D2099">
        <v>13</v>
      </c>
      <c r="E2099" s="3">
        <f t="shared" si="114"/>
        <v>41191.855486111112</v>
      </c>
      <c r="F2099" s="4">
        <f t="shared" si="115"/>
        <v>41191</v>
      </c>
      <c r="G2099" s="1" t="str">
        <f t="shared" si="116"/>
        <v>1341191</v>
      </c>
      <c r="H2099" t="s">
        <v>7</v>
      </c>
      <c r="I2099" s="6" t="s">
        <v>11</v>
      </c>
    </row>
    <row r="2100" spans="1:9" x14ac:dyDescent="0.2">
      <c r="A2100" s="1">
        <v>41191</v>
      </c>
      <c r="B2100" s="2">
        <v>0.8971527777777778</v>
      </c>
      <c r="C2100">
        <v>6.3310000000000004</v>
      </c>
      <c r="D2100">
        <v>13</v>
      </c>
      <c r="E2100" s="3">
        <f t="shared" si="114"/>
        <v>41191.897152777776</v>
      </c>
      <c r="F2100" s="4">
        <f t="shared" si="115"/>
        <v>41191</v>
      </c>
      <c r="G2100" s="1" t="str">
        <f t="shared" si="116"/>
        <v>1341191</v>
      </c>
      <c r="H2100" t="s">
        <v>7</v>
      </c>
      <c r="I2100" s="6" t="s">
        <v>11</v>
      </c>
    </row>
    <row r="2101" spans="1:9" x14ac:dyDescent="0.2">
      <c r="A2101" s="1">
        <v>41191</v>
      </c>
      <c r="B2101" s="2">
        <v>0.93881944444444443</v>
      </c>
      <c r="C2101">
        <v>6.1529999999999996</v>
      </c>
      <c r="D2101">
        <v>13</v>
      </c>
      <c r="E2101" s="3">
        <f t="shared" si="114"/>
        <v>41191.938819444447</v>
      </c>
      <c r="F2101" s="4">
        <f t="shared" si="115"/>
        <v>41191</v>
      </c>
      <c r="G2101" s="1" t="str">
        <f t="shared" si="116"/>
        <v>1341191</v>
      </c>
      <c r="H2101" t="s">
        <v>7</v>
      </c>
      <c r="I2101" s="6" t="s">
        <v>11</v>
      </c>
    </row>
    <row r="2102" spans="1:9" x14ac:dyDescent="0.2">
      <c r="A2102" s="1">
        <v>41191</v>
      </c>
      <c r="B2102" s="2">
        <v>0.98048611111111106</v>
      </c>
      <c r="C2102">
        <v>5.7960000000000003</v>
      </c>
      <c r="D2102">
        <v>13</v>
      </c>
      <c r="E2102" s="3">
        <f t="shared" si="114"/>
        <v>41191.980486111112</v>
      </c>
      <c r="F2102" s="4">
        <f t="shared" si="115"/>
        <v>41191</v>
      </c>
      <c r="G2102" s="1" t="str">
        <f t="shared" si="116"/>
        <v>1341191</v>
      </c>
      <c r="H2102" t="s">
        <v>7</v>
      </c>
      <c r="I2102" s="6" t="s">
        <v>11</v>
      </c>
    </row>
    <row r="2103" spans="1:9" x14ac:dyDescent="0.2">
      <c r="A2103" s="1">
        <v>41192</v>
      </c>
      <c r="B2103" s="2">
        <v>2.2152777777777775E-2</v>
      </c>
      <c r="C2103">
        <v>5.6420000000000003</v>
      </c>
      <c r="D2103">
        <v>13</v>
      </c>
      <c r="E2103" s="3">
        <f t="shared" si="114"/>
        <v>41192.022152777776</v>
      </c>
      <c r="F2103" s="4">
        <f t="shared" si="115"/>
        <v>41192</v>
      </c>
      <c r="G2103" s="1" t="str">
        <f t="shared" si="116"/>
        <v>1341192</v>
      </c>
      <c r="H2103" t="s">
        <v>7</v>
      </c>
      <c r="I2103" s="6" t="s">
        <v>11</v>
      </c>
    </row>
    <row r="2104" spans="1:9" x14ac:dyDescent="0.2">
      <c r="A2104" s="1">
        <v>41192</v>
      </c>
      <c r="B2104" s="2">
        <v>6.3819444444444443E-2</v>
      </c>
      <c r="C2104">
        <v>5.5389999999999997</v>
      </c>
      <c r="D2104">
        <v>13</v>
      </c>
      <c r="E2104" s="3">
        <f t="shared" si="114"/>
        <v>41192.063819444447</v>
      </c>
      <c r="F2104" s="4">
        <f t="shared" si="115"/>
        <v>41192</v>
      </c>
      <c r="G2104" s="1" t="str">
        <f t="shared" si="116"/>
        <v>1341192</v>
      </c>
      <c r="H2104" t="s">
        <v>7</v>
      </c>
      <c r="I2104" s="6" t="s">
        <v>11</v>
      </c>
    </row>
    <row r="2105" spans="1:9" x14ac:dyDescent="0.2">
      <c r="A2105" s="1">
        <v>41192</v>
      </c>
      <c r="B2105" s="2">
        <v>0.10548611111111111</v>
      </c>
      <c r="C2105">
        <v>5.5389999999999997</v>
      </c>
      <c r="D2105">
        <v>13</v>
      </c>
      <c r="E2105" s="3">
        <f t="shared" si="114"/>
        <v>41192.105486111112</v>
      </c>
      <c r="F2105" s="4">
        <f t="shared" si="115"/>
        <v>41192</v>
      </c>
      <c r="G2105" s="1" t="str">
        <f t="shared" si="116"/>
        <v>1341192</v>
      </c>
      <c r="H2105" t="s">
        <v>7</v>
      </c>
      <c r="I2105" s="6" t="s">
        <v>11</v>
      </c>
    </row>
    <row r="2106" spans="1:9" x14ac:dyDescent="0.2">
      <c r="A2106" s="1">
        <v>41192</v>
      </c>
      <c r="B2106" s="2">
        <v>0.14715277777777777</v>
      </c>
      <c r="C2106">
        <v>5.5389999999999997</v>
      </c>
      <c r="D2106">
        <v>13</v>
      </c>
      <c r="E2106" s="3">
        <f t="shared" si="114"/>
        <v>41192.147152777776</v>
      </c>
      <c r="F2106" s="4">
        <f t="shared" si="115"/>
        <v>41192</v>
      </c>
      <c r="G2106" s="1" t="str">
        <f t="shared" si="116"/>
        <v>1341192</v>
      </c>
      <c r="H2106" t="s">
        <v>7</v>
      </c>
      <c r="I2106" s="6" t="s">
        <v>11</v>
      </c>
    </row>
    <row r="2107" spans="1:9" x14ac:dyDescent="0.2">
      <c r="A2107" s="1">
        <v>41192</v>
      </c>
      <c r="B2107" s="2">
        <v>0.18881944444444443</v>
      </c>
      <c r="C2107">
        <v>5.4880000000000004</v>
      </c>
      <c r="D2107">
        <v>13</v>
      </c>
      <c r="E2107" s="3">
        <f t="shared" si="114"/>
        <v>41192.188819444447</v>
      </c>
      <c r="F2107" s="4">
        <f t="shared" si="115"/>
        <v>41192</v>
      </c>
      <c r="G2107" s="1" t="str">
        <f t="shared" si="116"/>
        <v>1341192</v>
      </c>
      <c r="H2107" t="s">
        <v>7</v>
      </c>
      <c r="I2107" s="6" t="s">
        <v>11</v>
      </c>
    </row>
    <row r="2108" spans="1:9" x14ac:dyDescent="0.2">
      <c r="A2108" s="1">
        <v>41192</v>
      </c>
      <c r="B2108" s="2">
        <v>0.23048611111111109</v>
      </c>
      <c r="C2108">
        <v>5.4880000000000004</v>
      </c>
      <c r="D2108">
        <v>13</v>
      </c>
      <c r="E2108" s="3">
        <f t="shared" si="114"/>
        <v>41192.230486111112</v>
      </c>
      <c r="F2108" s="4">
        <f t="shared" si="115"/>
        <v>41192</v>
      </c>
      <c r="G2108" s="1" t="str">
        <f t="shared" si="116"/>
        <v>1341192</v>
      </c>
      <c r="H2108" t="s">
        <v>7</v>
      </c>
      <c r="I2108" s="6" t="s">
        <v>11</v>
      </c>
    </row>
    <row r="2109" spans="1:9" x14ac:dyDescent="0.2">
      <c r="A2109" s="1">
        <v>41192</v>
      </c>
      <c r="B2109" s="2">
        <v>0.27215277777777774</v>
      </c>
      <c r="C2109">
        <v>5.6929999999999996</v>
      </c>
      <c r="D2109">
        <v>13</v>
      </c>
      <c r="E2109" s="3">
        <f t="shared" si="114"/>
        <v>41192.272152777776</v>
      </c>
      <c r="F2109" s="4">
        <f t="shared" si="115"/>
        <v>41192</v>
      </c>
      <c r="G2109" s="1" t="str">
        <f t="shared" si="116"/>
        <v>1341192</v>
      </c>
      <c r="H2109" t="s">
        <v>7</v>
      </c>
      <c r="I2109" s="6" t="s">
        <v>11</v>
      </c>
    </row>
    <row r="2110" spans="1:9" x14ac:dyDescent="0.2">
      <c r="A2110" s="1">
        <v>41192</v>
      </c>
      <c r="B2110" s="2">
        <v>0.31381944444444443</v>
      </c>
      <c r="C2110">
        <v>5.8979999999999997</v>
      </c>
      <c r="D2110">
        <v>13</v>
      </c>
      <c r="E2110" s="3">
        <f t="shared" si="114"/>
        <v>41192.313819444447</v>
      </c>
      <c r="F2110" s="4">
        <f t="shared" si="115"/>
        <v>41192</v>
      </c>
      <c r="G2110" s="1" t="str">
        <f t="shared" si="116"/>
        <v>1341192</v>
      </c>
      <c r="H2110" t="s">
        <v>7</v>
      </c>
      <c r="I2110" s="6" t="s">
        <v>11</v>
      </c>
    </row>
    <row r="2111" spans="1:9" x14ac:dyDescent="0.2">
      <c r="A2111" s="1">
        <v>41192</v>
      </c>
      <c r="B2111" s="2">
        <v>0.35548611111111111</v>
      </c>
      <c r="C2111">
        <v>6.2039999999999997</v>
      </c>
      <c r="D2111">
        <v>13</v>
      </c>
      <c r="E2111" s="3">
        <f t="shared" si="114"/>
        <v>41192.355486111112</v>
      </c>
      <c r="F2111" s="4">
        <f t="shared" si="115"/>
        <v>41192</v>
      </c>
      <c r="G2111" s="1" t="str">
        <f t="shared" si="116"/>
        <v>1341192</v>
      </c>
      <c r="H2111" t="s">
        <v>7</v>
      </c>
      <c r="I2111" s="6" t="s">
        <v>11</v>
      </c>
    </row>
    <row r="2112" spans="1:9" x14ac:dyDescent="0.2">
      <c r="A2112" s="1">
        <v>41192</v>
      </c>
      <c r="B2112" s="2">
        <v>0.39715277777777774</v>
      </c>
      <c r="C2112">
        <v>6.3310000000000004</v>
      </c>
      <c r="D2112">
        <v>13</v>
      </c>
      <c r="E2112" s="3">
        <f t="shared" si="114"/>
        <v>41192.397152777776</v>
      </c>
      <c r="F2112" s="4">
        <f t="shared" si="115"/>
        <v>41192</v>
      </c>
      <c r="G2112" s="1" t="str">
        <f t="shared" si="116"/>
        <v>1341192</v>
      </c>
      <c r="H2112" t="s">
        <v>7</v>
      </c>
      <c r="I2112" s="6" t="s">
        <v>11</v>
      </c>
    </row>
    <row r="2113" spans="1:9" x14ac:dyDescent="0.2">
      <c r="A2113" s="1">
        <v>41192</v>
      </c>
      <c r="B2113" s="2">
        <v>0.43881944444444443</v>
      </c>
      <c r="C2113">
        <v>6.5090000000000003</v>
      </c>
      <c r="D2113">
        <v>13</v>
      </c>
      <c r="E2113" s="3">
        <f t="shared" si="114"/>
        <v>41192.438819444447</v>
      </c>
      <c r="F2113" s="4">
        <f t="shared" si="115"/>
        <v>41192</v>
      </c>
      <c r="G2113" s="1" t="str">
        <f t="shared" si="116"/>
        <v>1341192</v>
      </c>
      <c r="H2113" t="s">
        <v>7</v>
      </c>
      <c r="I2113" s="6" t="s">
        <v>11</v>
      </c>
    </row>
    <row r="2114" spans="1:9" x14ac:dyDescent="0.2">
      <c r="A2114" s="1">
        <v>41192</v>
      </c>
      <c r="B2114" s="2">
        <v>0.48048611111111111</v>
      </c>
      <c r="C2114">
        <v>6.4580000000000002</v>
      </c>
      <c r="D2114">
        <v>13</v>
      </c>
      <c r="E2114" s="3">
        <f t="shared" si="114"/>
        <v>41192.480486111112</v>
      </c>
      <c r="F2114" s="4">
        <f t="shared" si="115"/>
        <v>41192</v>
      </c>
      <c r="G2114" s="1" t="str">
        <f t="shared" si="116"/>
        <v>1341192</v>
      </c>
      <c r="H2114" t="s">
        <v>7</v>
      </c>
      <c r="I2114" s="6" t="s">
        <v>11</v>
      </c>
    </row>
    <row r="2115" spans="1:9" x14ac:dyDescent="0.2">
      <c r="A2115" s="1">
        <v>41192</v>
      </c>
      <c r="B2115" s="2">
        <v>0.5221527777777778</v>
      </c>
      <c r="C2115">
        <v>8.17</v>
      </c>
      <c r="D2115">
        <v>13</v>
      </c>
      <c r="E2115" s="3">
        <f t="shared" si="114"/>
        <v>41192.522152777776</v>
      </c>
      <c r="F2115" s="4">
        <f t="shared" si="115"/>
        <v>41192</v>
      </c>
      <c r="G2115" s="1" t="str">
        <f t="shared" si="116"/>
        <v>1341192</v>
      </c>
      <c r="I2115" s="6" t="s">
        <v>11</v>
      </c>
    </row>
    <row r="2116" spans="1:9" x14ac:dyDescent="0.2">
      <c r="A2116" s="1">
        <v>41192</v>
      </c>
      <c r="B2116" s="2">
        <v>0.56381944444444443</v>
      </c>
      <c r="C2116">
        <v>10.247</v>
      </c>
      <c r="D2116">
        <v>13</v>
      </c>
      <c r="E2116" s="3">
        <f t="shared" si="114"/>
        <v>41192.563819444447</v>
      </c>
      <c r="F2116" s="4">
        <f t="shared" si="115"/>
        <v>41192</v>
      </c>
      <c r="G2116" s="1" t="str">
        <f t="shared" si="116"/>
        <v>1341192</v>
      </c>
      <c r="I2116" s="6" t="s">
        <v>11</v>
      </c>
    </row>
    <row r="2117" spans="1:9" x14ac:dyDescent="0.2">
      <c r="A2117" s="1">
        <v>41192</v>
      </c>
      <c r="B2117" s="2">
        <v>0.60548611111111106</v>
      </c>
      <c r="C2117">
        <v>7.343</v>
      </c>
      <c r="D2117">
        <v>13</v>
      </c>
      <c r="E2117" s="3">
        <f t="shared" si="114"/>
        <v>41192.605486111112</v>
      </c>
      <c r="F2117" s="4">
        <f t="shared" si="115"/>
        <v>41192</v>
      </c>
      <c r="G2117" s="1" t="str">
        <f t="shared" si="116"/>
        <v>1341192</v>
      </c>
      <c r="H2117" t="s">
        <v>7</v>
      </c>
      <c r="I2117" s="6" t="s">
        <v>11</v>
      </c>
    </row>
    <row r="2118" spans="1:9" x14ac:dyDescent="0.2">
      <c r="A2118" s="1">
        <v>41192</v>
      </c>
      <c r="B2118" s="2">
        <v>0.6471527777777778</v>
      </c>
      <c r="C2118">
        <v>7.3680000000000003</v>
      </c>
      <c r="D2118">
        <v>13</v>
      </c>
      <c r="E2118" s="3">
        <f t="shared" si="114"/>
        <v>41192.647152777776</v>
      </c>
      <c r="F2118" s="4">
        <f t="shared" si="115"/>
        <v>41192</v>
      </c>
      <c r="G2118" s="1" t="str">
        <f t="shared" si="116"/>
        <v>1341192</v>
      </c>
      <c r="H2118" t="s">
        <v>7</v>
      </c>
      <c r="I2118" s="6" t="s">
        <v>11</v>
      </c>
    </row>
    <row r="2119" spans="1:9" x14ac:dyDescent="0.2">
      <c r="A2119" s="1">
        <v>41192</v>
      </c>
      <c r="B2119" s="2">
        <v>0.68881944444444443</v>
      </c>
      <c r="C2119">
        <v>7.3680000000000003</v>
      </c>
      <c r="D2119">
        <v>13</v>
      </c>
      <c r="E2119" s="3">
        <f t="shared" si="114"/>
        <v>41192.688819444447</v>
      </c>
      <c r="F2119" s="4">
        <f t="shared" si="115"/>
        <v>41192</v>
      </c>
      <c r="G2119" s="1" t="str">
        <f t="shared" si="116"/>
        <v>1341192</v>
      </c>
      <c r="H2119" t="s">
        <v>7</v>
      </c>
      <c r="I2119" s="6" t="s">
        <v>11</v>
      </c>
    </row>
    <row r="2120" spans="1:9" x14ac:dyDescent="0.2">
      <c r="A2120" s="1">
        <v>41192</v>
      </c>
      <c r="B2120" s="2">
        <v>0.73048611111111106</v>
      </c>
      <c r="C2120">
        <v>7.3179999999999996</v>
      </c>
      <c r="D2120">
        <v>13</v>
      </c>
      <c r="E2120" s="3">
        <f t="shared" si="114"/>
        <v>41192.730486111112</v>
      </c>
      <c r="F2120" s="4">
        <f t="shared" si="115"/>
        <v>41192</v>
      </c>
      <c r="G2120" s="1" t="str">
        <f t="shared" si="116"/>
        <v>1341192</v>
      </c>
      <c r="H2120" t="s">
        <v>7</v>
      </c>
      <c r="I2120" s="6" t="s">
        <v>11</v>
      </c>
    </row>
    <row r="2121" spans="1:9" x14ac:dyDescent="0.2">
      <c r="A2121" s="1">
        <v>41192</v>
      </c>
      <c r="B2121" s="2">
        <v>0.7721527777777778</v>
      </c>
      <c r="C2121">
        <v>7.3179999999999996</v>
      </c>
      <c r="D2121">
        <v>13</v>
      </c>
      <c r="E2121" s="3">
        <f t="shared" si="114"/>
        <v>41192.772152777776</v>
      </c>
      <c r="F2121" s="4">
        <f t="shared" si="115"/>
        <v>41192</v>
      </c>
      <c r="G2121" s="1" t="str">
        <f t="shared" si="116"/>
        <v>1341192</v>
      </c>
      <c r="H2121" t="s">
        <v>7</v>
      </c>
      <c r="I2121" s="6" t="s">
        <v>11</v>
      </c>
    </row>
    <row r="2122" spans="1:9" x14ac:dyDescent="0.2">
      <c r="A2122" s="1">
        <v>41192</v>
      </c>
      <c r="B2122" s="2">
        <v>0.81381944444444443</v>
      </c>
      <c r="C2122">
        <v>7.343</v>
      </c>
      <c r="D2122">
        <v>13</v>
      </c>
      <c r="E2122" s="3">
        <f t="shared" si="114"/>
        <v>41192.813819444447</v>
      </c>
      <c r="F2122" s="4">
        <f t="shared" si="115"/>
        <v>41192</v>
      </c>
      <c r="G2122" s="1" t="str">
        <f t="shared" si="116"/>
        <v>1341192</v>
      </c>
      <c r="H2122" t="s">
        <v>7</v>
      </c>
      <c r="I2122" s="6" t="s">
        <v>11</v>
      </c>
    </row>
    <row r="2123" spans="1:9" x14ac:dyDescent="0.2">
      <c r="A2123" s="1">
        <v>41192</v>
      </c>
      <c r="B2123" s="2">
        <v>0.85548611111111106</v>
      </c>
      <c r="C2123">
        <v>7.2930000000000001</v>
      </c>
      <c r="D2123">
        <v>13</v>
      </c>
      <c r="E2123" s="3">
        <f t="shared" si="114"/>
        <v>41192.855486111112</v>
      </c>
      <c r="F2123" s="4">
        <f t="shared" si="115"/>
        <v>41192</v>
      </c>
      <c r="G2123" s="1" t="str">
        <f t="shared" si="116"/>
        <v>1341192</v>
      </c>
      <c r="H2123" t="s">
        <v>7</v>
      </c>
      <c r="I2123" s="6" t="s">
        <v>11</v>
      </c>
    </row>
    <row r="2124" spans="1:9" x14ac:dyDescent="0.2">
      <c r="A2124" s="1">
        <v>41192</v>
      </c>
      <c r="B2124" s="2">
        <v>0.8971527777777778</v>
      </c>
      <c r="C2124">
        <v>7.2930000000000001</v>
      </c>
      <c r="D2124">
        <v>13</v>
      </c>
      <c r="E2124" s="3">
        <f t="shared" si="114"/>
        <v>41192.897152777776</v>
      </c>
      <c r="F2124" s="4">
        <f t="shared" si="115"/>
        <v>41192</v>
      </c>
      <c r="G2124" s="1" t="str">
        <f t="shared" si="116"/>
        <v>1341192</v>
      </c>
      <c r="H2124" t="s">
        <v>7</v>
      </c>
      <c r="I2124" s="6" t="s">
        <v>11</v>
      </c>
    </row>
    <row r="2125" spans="1:9" x14ac:dyDescent="0.2">
      <c r="A2125" s="1">
        <v>41192</v>
      </c>
      <c r="B2125" s="2">
        <v>0.93881944444444443</v>
      </c>
      <c r="C2125">
        <v>7.343</v>
      </c>
      <c r="D2125">
        <v>13</v>
      </c>
      <c r="E2125" s="3">
        <f t="shared" si="114"/>
        <v>41192.938819444447</v>
      </c>
      <c r="F2125" s="4">
        <f t="shared" si="115"/>
        <v>41192</v>
      </c>
      <c r="G2125" s="1" t="str">
        <f t="shared" si="116"/>
        <v>1341192</v>
      </c>
      <c r="H2125" t="s">
        <v>7</v>
      </c>
      <c r="I2125" s="6" t="s">
        <v>11</v>
      </c>
    </row>
    <row r="2126" spans="1:9" x14ac:dyDescent="0.2">
      <c r="A2126" s="1">
        <v>41192</v>
      </c>
      <c r="B2126" s="2">
        <v>0.98048611111111106</v>
      </c>
      <c r="C2126">
        <v>7.2930000000000001</v>
      </c>
      <c r="D2126">
        <v>13</v>
      </c>
      <c r="E2126" s="3">
        <f t="shared" si="114"/>
        <v>41192.980486111112</v>
      </c>
      <c r="F2126" s="4">
        <f t="shared" si="115"/>
        <v>41192</v>
      </c>
      <c r="G2126" s="1" t="str">
        <f t="shared" si="116"/>
        <v>1341192</v>
      </c>
      <c r="H2126" t="s">
        <v>7</v>
      </c>
      <c r="I2126" s="6" t="s">
        <v>11</v>
      </c>
    </row>
    <row r="2127" spans="1:9" x14ac:dyDescent="0.2">
      <c r="A2127" s="1">
        <v>41193</v>
      </c>
      <c r="B2127" s="2">
        <v>2.2152777777777775E-2</v>
      </c>
      <c r="C2127">
        <v>7.2930000000000001</v>
      </c>
      <c r="D2127">
        <v>13</v>
      </c>
      <c r="E2127" s="3">
        <f t="shared" si="114"/>
        <v>41193.022152777776</v>
      </c>
      <c r="F2127" s="4">
        <f t="shared" si="115"/>
        <v>41193</v>
      </c>
      <c r="G2127" s="1" t="str">
        <f t="shared" si="116"/>
        <v>1341193</v>
      </c>
      <c r="H2127" t="s">
        <v>7</v>
      </c>
      <c r="I2127" s="6" t="s">
        <v>11</v>
      </c>
    </row>
    <row r="2128" spans="1:9" x14ac:dyDescent="0.2">
      <c r="A2128" s="1">
        <v>41193</v>
      </c>
      <c r="B2128" s="2">
        <v>6.3819444444444443E-2</v>
      </c>
      <c r="C2128">
        <v>7.2930000000000001</v>
      </c>
      <c r="D2128">
        <v>13</v>
      </c>
      <c r="E2128" s="3">
        <f t="shared" si="114"/>
        <v>41193.063819444447</v>
      </c>
      <c r="F2128" s="4">
        <f t="shared" si="115"/>
        <v>41193</v>
      </c>
      <c r="G2128" s="1" t="str">
        <f t="shared" si="116"/>
        <v>1341193</v>
      </c>
      <c r="H2128" t="s">
        <v>7</v>
      </c>
      <c r="I2128" s="6" t="s">
        <v>11</v>
      </c>
    </row>
    <row r="2129" spans="1:9" x14ac:dyDescent="0.2">
      <c r="A2129" s="1">
        <v>41193</v>
      </c>
      <c r="B2129" s="2">
        <v>0.10548611111111111</v>
      </c>
      <c r="C2129">
        <v>7.343</v>
      </c>
      <c r="D2129">
        <v>13</v>
      </c>
      <c r="E2129" s="3">
        <f t="shared" si="114"/>
        <v>41193.105486111112</v>
      </c>
      <c r="F2129" s="4">
        <f t="shared" si="115"/>
        <v>41193</v>
      </c>
      <c r="G2129" s="1" t="str">
        <f t="shared" si="116"/>
        <v>1341193</v>
      </c>
      <c r="H2129" t="s">
        <v>7</v>
      </c>
      <c r="I2129" s="6" t="s">
        <v>11</v>
      </c>
    </row>
    <row r="2130" spans="1:9" x14ac:dyDescent="0.2">
      <c r="A2130" s="1">
        <v>41193</v>
      </c>
      <c r="B2130" s="2">
        <v>0.14715277777777777</v>
      </c>
      <c r="C2130">
        <v>7.343</v>
      </c>
      <c r="D2130">
        <v>13</v>
      </c>
      <c r="E2130" s="3">
        <f t="shared" si="114"/>
        <v>41193.147152777776</v>
      </c>
      <c r="F2130" s="4">
        <f t="shared" si="115"/>
        <v>41193</v>
      </c>
      <c r="G2130" s="1" t="str">
        <f t="shared" si="116"/>
        <v>1341193</v>
      </c>
      <c r="H2130" t="s">
        <v>7</v>
      </c>
      <c r="I2130" s="6" t="s">
        <v>11</v>
      </c>
    </row>
    <row r="2131" spans="1:9" x14ac:dyDescent="0.2">
      <c r="A2131" s="1">
        <v>41193</v>
      </c>
      <c r="B2131" s="2">
        <v>0.18881944444444443</v>
      </c>
      <c r="C2131">
        <v>7.343</v>
      </c>
      <c r="D2131">
        <v>13</v>
      </c>
      <c r="E2131" s="3">
        <f t="shared" si="114"/>
        <v>41193.188819444447</v>
      </c>
      <c r="F2131" s="4">
        <f t="shared" si="115"/>
        <v>41193</v>
      </c>
      <c r="G2131" s="1" t="str">
        <f t="shared" si="116"/>
        <v>1341193</v>
      </c>
      <c r="H2131" t="s">
        <v>7</v>
      </c>
      <c r="I2131" s="6" t="s">
        <v>11</v>
      </c>
    </row>
    <row r="2132" spans="1:9" x14ac:dyDescent="0.2">
      <c r="A2132" s="1">
        <v>41193</v>
      </c>
      <c r="B2132" s="2">
        <v>0.23048611111111109</v>
      </c>
      <c r="C2132">
        <v>7.343</v>
      </c>
      <c r="D2132">
        <v>13</v>
      </c>
      <c r="E2132" s="3">
        <f t="shared" si="114"/>
        <v>41193.230486111112</v>
      </c>
      <c r="F2132" s="4">
        <f t="shared" si="115"/>
        <v>41193</v>
      </c>
      <c r="G2132" s="1" t="str">
        <f t="shared" si="116"/>
        <v>1341193</v>
      </c>
      <c r="H2132" t="s">
        <v>7</v>
      </c>
      <c r="I2132" s="6" t="s">
        <v>11</v>
      </c>
    </row>
    <row r="2133" spans="1:9" x14ac:dyDescent="0.2">
      <c r="A2133" s="1">
        <v>41193</v>
      </c>
      <c r="B2133" s="2">
        <v>0.27215277777777774</v>
      </c>
      <c r="C2133">
        <v>7.3179999999999996</v>
      </c>
      <c r="D2133">
        <v>13</v>
      </c>
      <c r="E2133" s="3">
        <f t="shared" si="114"/>
        <v>41193.272152777776</v>
      </c>
      <c r="F2133" s="4">
        <f t="shared" si="115"/>
        <v>41193</v>
      </c>
      <c r="G2133" s="1" t="str">
        <f t="shared" si="116"/>
        <v>1341193</v>
      </c>
      <c r="H2133" t="s">
        <v>7</v>
      </c>
      <c r="I2133" s="6" t="s">
        <v>11</v>
      </c>
    </row>
    <row r="2134" spans="1:9" x14ac:dyDescent="0.2">
      <c r="A2134" s="1">
        <v>41193</v>
      </c>
      <c r="B2134" s="2">
        <v>0.31381944444444443</v>
      </c>
      <c r="C2134">
        <v>7.3179999999999996</v>
      </c>
      <c r="D2134">
        <v>13</v>
      </c>
      <c r="E2134" s="3">
        <f t="shared" si="114"/>
        <v>41193.313819444447</v>
      </c>
      <c r="F2134" s="4">
        <f t="shared" si="115"/>
        <v>41193</v>
      </c>
      <c r="G2134" s="1" t="str">
        <f t="shared" si="116"/>
        <v>1341193</v>
      </c>
      <c r="H2134" t="s">
        <v>7</v>
      </c>
      <c r="I2134" s="6" t="s">
        <v>11</v>
      </c>
    </row>
    <row r="2135" spans="1:9" x14ac:dyDescent="0.2">
      <c r="A2135" s="1">
        <v>41193</v>
      </c>
      <c r="B2135" s="2">
        <v>0.35548611111111111</v>
      </c>
      <c r="C2135">
        <v>6.4080000000000004</v>
      </c>
      <c r="D2135">
        <v>13</v>
      </c>
      <c r="E2135" s="3">
        <f t="shared" si="114"/>
        <v>41193.355486111112</v>
      </c>
      <c r="F2135" s="4">
        <f t="shared" si="115"/>
        <v>41193</v>
      </c>
      <c r="G2135" s="1" t="str">
        <f t="shared" si="116"/>
        <v>1341193</v>
      </c>
      <c r="I2135" s="6" t="s">
        <v>11</v>
      </c>
    </row>
    <row r="2136" spans="1:9" x14ac:dyDescent="0.2">
      <c r="A2136" s="1">
        <v>41193</v>
      </c>
      <c r="B2136" s="2">
        <v>0.39715277777777774</v>
      </c>
      <c r="C2136">
        <v>7.6449999999999996</v>
      </c>
      <c r="D2136">
        <v>13</v>
      </c>
      <c r="E2136" s="3">
        <f t="shared" si="114"/>
        <v>41193.397152777776</v>
      </c>
      <c r="F2136" s="4">
        <f t="shared" si="115"/>
        <v>41193</v>
      </c>
      <c r="G2136" s="1" t="str">
        <f t="shared" si="116"/>
        <v>1341193</v>
      </c>
      <c r="I2136" s="6" t="s">
        <v>11</v>
      </c>
    </row>
    <row r="2137" spans="1:9" x14ac:dyDescent="0.2">
      <c r="A2137" s="1">
        <v>41193</v>
      </c>
      <c r="B2137" s="2">
        <v>0.43881944444444443</v>
      </c>
      <c r="C2137">
        <v>7.8449999999999998</v>
      </c>
      <c r="D2137">
        <v>13</v>
      </c>
      <c r="E2137" s="3">
        <f t="shared" si="114"/>
        <v>41193.438819444447</v>
      </c>
      <c r="F2137" s="4">
        <f t="shared" si="115"/>
        <v>41193</v>
      </c>
      <c r="G2137" s="1" t="str">
        <f t="shared" si="116"/>
        <v>1341193</v>
      </c>
      <c r="I2137" s="6" t="s">
        <v>11</v>
      </c>
    </row>
    <row r="2138" spans="1:9" x14ac:dyDescent="0.2">
      <c r="A2138" s="1">
        <v>41193</v>
      </c>
      <c r="B2138" s="2">
        <v>0.48048611111111111</v>
      </c>
      <c r="C2138">
        <v>7.82</v>
      </c>
      <c r="D2138">
        <v>13</v>
      </c>
      <c r="E2138" s="3">
        <f t="shared" ref="E2138:E2161" si="117">IF(A2138&lt;&gt;"",A2138+B2138,"")</f>
        <v>41193.480486111112</v>
      </c>
      <c r="F2138" s="4">
        <f t="shared" ref="F2138:F2161" si="118">IF(A2138&lt;&gt;0,A2138,"")</f>
        <v>41193</v>
      </c>
      <c r="G2138" s="1" t="str">
        <f t="shared" ref="G2138:G2161" si="119">CONCATENATE(D2138,F2138)</f>
        <v>1341193</v>
      </c>
      <c r="I2138" s="6" t="s">
        <v>11</v>
      </c>
    </row>
    <row r="2139" spans="1:9" x14ac:dyDescent="0.2">
      <c r="A2139" s="1">
        <v>41193</v>
      </c>
      <c r="B2139" s="2">
        <v>0.5221527777777778</v>
      </c>
      <c r="C2139">
        <v>10.98</v>
      </c>
      <c r="D2139">
        <v>13</v>
      </c>
      <c r="E2139" s="3">
        <f t="shared" si="117"/>
        <v>41193.522152777776</v>
      </c>
      <c r="F2139" s="4">
        <f t="shared" si="118"/>
        <v>41193</v>
      </c>
      <c r="G2139" s="1" t="str">
        <f t="shared" si="119"/>
        <v>1341193</v>
      </c>
      <c r="I2139" s="6" t="s">
        <v>11</v>
      </c>
    </row>
    <row r="2140" spans="1:9" x14ac:dyDescent="0.2">
      <c r="A2140" s="1">
        <v>41193</v>
      </c>
      <c r="B2140" s="2">
        <v>0.56381944444444443</v>
      </c>
      <c r="C2140">
        <v>15.891</v>
      </c>
      <c r="D2140">
        <v>13</v>
      </c>
      <c r="E2140" s="3">
        <f t="shared" si="117"/>
        <v>41193.563819444447</v>
      </c>
      <c r="F2140" s="4">
        <f t="shared" si="118"/>
        <v>41193</v>
      </c>
      <c r="G2140" s="1" t="str">
        <f t="shared" si="119"/>
        <v>1341193</v>
      </c>
      <c r="I2140" s="6" t="s">
        <v>11</v>
      </c>
    </row>
    <row r="2141" spans="1:9" x14ac:dyDescent="0.2">
      <c r="A2141" s="1">
        <v>41193</v>
      </c>
      <c r="B2141" s="2">
        <v>0.60548611111111106</v>
      </c>
      <c r="C2141">
        <v>17.748000000000001</v>
      </c>
      <c r="D2141">
        <v>13</v>
      </c>
      <c r="E2141" s="3">
        <f t="shared" si="117"/>
        <v>41193.605486111112</v>
      </c>
      <c r="F2141" s="4">
        <f t="shared" si="118"/>
        <v>41193</v>
      </c>
      <c r="G2141" s="1" t="str">
        <f t="shared" si="119"/>
        <v>1341193</v>
      </c>
      <c r="I2141" s="6" t="s">
        <v>11</v>
      </c>
    </row>
    <row r="2142" spans="1:9" x14ac:dyDescent="0.2">
      <c r="A2142" s="1">
        <v>41193</v>
      </c>
      <c r="B2142" s="2">
        <v>0.6471527777777778</v>
      </c>
      <c r="C2142">
        <v>18.414000000000001</v>
      </c>
      <c r="D2142">
        <v>13</v>
      </c>
      <c r="E2142" s="3">
        <f t="shared" si="117"/>
        <v>41193.647152777776</v>
      </c>
      <c r="F2142" s="4">
        <f t="shared" si="118"/>
        <v>41193</v>
      </c>
      <c r="G2142" s="1" t="str">
        <f t="shared" si="119"/>
        <v>1341193</v>
      </c>
      <c r="I2142" s="6" t="s">
        <v>11</v>
      </c>
    </row>
    <row r="2143" spans="1:9" x14ac:dyDescent="0.2">
      <c r="A2143" s="1">
        <v>41193</v>
      </c>
      <c r="B2143" s="2">
        <v>0.68881944444444443</v>
      </c>
      <c r="C2143">
        <v>18.628</v>
      </c>
      <c r="D2143">
        <v>13</v>
      </c>
      <c r="E2143" s="3">
        <f t="shared" si="117"/>
        <v>41193.688819444447</v>
      </c>
      <c r="F2143" s="4">
        <f t="shared" si="118"/>
        <v>41193</v>
      </c>
      <c r="G2143" s="1" t="str">
        <f t="shared" si="119"/>
        <v>1341193</v>
      </c>
      <c r="I2143" s="6" t="s">
        <v>11</v>
      </c>
    </row>
    <row r="2144" spans="1:9" x14ac:dyDescent="0.2">
      <c r="A2144" s="1">
        <v>41193</v>
      </c>
      <c r="B2144" s="2">
        <v>0.73048611111111106</v>
      </c>
      <c r="C2144">
        <v>19.079999999999998</v>
      </c>
      <c r="D2144">
        <v>13</v>
      </c>
      <c r="E2144" s="3">
        <f t="shared" si="117"/>
        <v>41193.730486111112</v>
      </c>
      <c r="F2144" s="4">
        <f t="shared" si="118"/>
        <v>41193</v>
      </c>
      <c r="G2144" s="1" t="str">
        <f t="shared" si="119"/>
        <v>1341193</v>
      </c>
      <c r="I2144" s="6" t="s">
        <v>11</v>
      </c>
    </row>
    <row r="2145" spans="1:9" x14ac:dyDescent="0.2">
      <c r="A2145" s="1">
        <v>41193</v>
      </c>
      <c r="B2145" s="2">
        <v>0.7721527777777778</v>
      </c>
      <c r="C2145">
        <v>18.175999999999998</v>
      </c>
      <c r="D2145">
        <v>13</v>
      </c>
      <c r="E2145" s="3">
        <f t="shared" si="117"/>
        <v>41193.772152777776</v>
      </c>
      <c r="F2145" s="4">
        <f t="shared" si="118"/>
        <v>41193</v>
      </c>
      <c r="G2145" s="1" t="str">
        <f t="shared" si="119"/>
        <v>1341193</v>
      </c>
      <c r="I2145" s="6" t="s">
        <v>11</v>
      </c>
    </row>
    <row r="2146" spans="1:9" x14ac:dyDescent="0.2">
      <c r="A2146" s="1">
        <v>41193</v>
      </c>
      <c r="B2146" s="2">
        <v>0.81381944444444443</v>
      </c>
      <c r="C2146">
        <v>17.629000000000001</v>
      </c>
      <c r="D2146">
        <v>13</v>
      </c>
      <c r="E2146" s="3">
        <f t="shared" si="117"/>
        <v>41193.813819444447</v>
      </c>
      <c r="F2146" s="4">
        <f t="shared" si="118"/>
        <v>41193</v>
      </c>
      <c r="G2146" s="1" t="str">
        <f t="shared" si="119"/>
        <v>1341193</v>
      </c>
      <c r="I2146" s="6" t="s">
        <v>11</v>
      </c>
    </row>
    <row r="2147" spans="1:9" x14ac:dyDescent="0.2">
      <c r="A2147" s="1">
        <v>41193</v>
      </c>
      <c r="B2147" s="2">
        <v>0.85548611111111106</v>
      </c>
      <c r="C2147">
        <v>17.843</v>
      </c>
      <c r="D2147">
        <v>13</v>
      </c>
      <c r="E2147" s="3">
        <f t="shared" si="117"/>
        <v>41193.855486111112</v>
      </c>
      <c r="F2147" s="4">
        <f t="shared" si="118"/>
        <v>41193</v>
      </c>
      <c r="G2147" s="1" t="str">
        <f t="shared" si="119"/>
        <v>1341193</v>
      </c>
      <c r="I2147" s="6" t="s">
        <v>11</v>
      </c>
    </row>
    <row r="2148" spans="1:9" x14ac:dyDescent="0.2">
      <c r="A2148" s="1">
        <v>41193</v>
      </c>
      <c r="B2148" s="2">
        <v>0.8971527777777778</v>
      </c>
      <c r="C2148">
        <v>18.152000000000001</v>
      </c>
      <c r="D2148">
        <v>13</v>
      </c>
      <c r="E2148" s="3">
        <f t="shared" si="117"/>
        <v>41193.897152777776</v>
      </c>
      <c r="F2148" s="4">
        <f t="shared" si="118"/>
        <v>41193</v>
      </c>
      <c r="G2148" s="1" t="str">
        <f t="shared" si="119"/>
        <v>1341193</v>
      </c>
      <c r="I2148" s="6" t="s">
        <v>11</v>
      </c>
    </row>
    <row r="2149" spans="1:9" x14ac:dyDescent="0.2">
      <c r="A2149" s="1">
        <v>41193</v>
      </c>
      <c r="B2149" s="2">
        <v>0.93881944444444443</v>
      </c>
      <c r="C2149">
        <v>18.984999999999999</v>
      </c>
      <c r="D2149">
        <v>13</v>
      </c>
      <c r="E2149" s="3">
        <f t="shared" si="117"/>
        <v>41193.938819444447</v>
      </c>
      <c r="F2149" s="4">
        <f t="shared" si="118"/>
        <v>41193</v>
      </c>
      <c r="G2149" s="1" t="str">
        <f t="shared" si="119"/>
        <v>1341193</v>
      </c>
      <c r="I2149" s="6" t="s">
        <v>11</v>
      </c>
    </row>
    <row r="2150" spans="1:9" x14ac:dyDescent="0.2">
      <c r="A2150" s="1">
        <v>41193</v>
      </c>
      <c r="B2150" s="2">
        <v>0.98048611111111106</v>
      </c>
      <c r="C2150">
        <v>20.149999999999999</v>
      </c>
      <c r="D2150">
        <v>13</v>
      </c>
      <c r="E2150" s="3">
        <f t="shared" si="117"/>
        <v>41193.980486111112</v>
      </c>
      <c r="F2150" s="4">
        <f t="shared" si="118"/>
        <v>41193</v>
      </c>
      <c r="G2150" s="1" t="str">
        <f t="shared" si="119"/>
        <v>1341193</v>
      </c>
      <c r="I2150" s="6" t="s">
        <v>11</v>
      </c>
    </row>
    <row r="2151" spans="1:9" x14ac:dyDescent="0.2">
      <c r="A2151" s="1">
        <v>41194</v>
      </c>
      <c r="B2151" s="2">
        <v>2.2152777777777775E-2</v>
      </c>
      <c r="C2151">
        <v>20.65</v>
      </c>
      <c r="D2151">
        <v>13</v>
      </c>
      <c r="E2151" s="3">
        <f t="shared" si="117"/>
        <v>41194.022152777776</v>
      </c>
      <c r="F2151" s="4">
        <f t="shared" si="118"/>
        <v>41194</v>
      </c>
      <c r="G2151" s="1" t="str">
        <f t="shared" si="119"/>
        <v>1341194</v>
      </c>
      <c r="I2151" s="6" t="s">
        <v>11</v>
      </c>
    </row>
    <row r="2152" spans="1:9" x14ac:dyDescent="0.2">
      <c r="A2152" s="1">
        <v>41194</v>
      </c>
      <c r="B2152" s="2">
        <v>6.3819444444444443E-2</v>
      </c>
      <c r="C2152">
        <v>20.673999999999999</v>
      </c>
      <c r="D2152">
        <v>13</v>
      </c>
      <c r="E2152" s="3">
        <f t="shared" si="117"/>
        <v>41194.063819444447</v>
      </c>
      <c r="F2152" s="4">
        <f t="shared" si="118"/>
        <v>41194</v>
      </c>
      <c r="G2152" s="1" t="str">
        <f t="shared" si="119"/>
        <v>1341194</v>
      </c>
      <c r="I2152" s="6" t="s">
        <v>11</v>
      </c>
    </row>
    <row r="2153" spans="1:9" x14ac:dyDescent="0.2">
      <c r="A2153" s="1">
        <v>41194</v>
      </c>
      <c r="B2153" s="2">
        <v>0.10548611111111111</v>
      </c>
      <c r="C2153">
        <v>20.984000000000002</v>
      </c>
      <c r="D2153">
        <v>13</v>
      </c>
      <c r="E2153" s="3">
        <f t="shared" si="117"/>
        <v>41194.105486111112</v>
      </c>
      <c r="F2153" s="4">
        <f t="shared" si="118"/>
        <v>41194</v>
      </c>
      <c r="G2153" s="1" t="str">
        <f t="shared" si="119"/>
        <v>1341194</v>
      </c>
      <c r="I2153" s="6" t="s">
        <v>11</v>
      </c>
    </row>
    <row r="2154" spans="1:9" x14ac:dyDescent="0.2">
      <c r="A2154" s="1">
        <v>41194</v>
      </c>
      <c r="B2154" s="2">
        <v>0.14715277777777777</v>
      </c>
      <c r="C2154">
        <v>21.126999999999999</v>
      </c>
      <c r="D2154">
        <v>13</v>
      </c>
      <c r="E2154" s="3">
        <f t="shared" si="117"/>
        <v>41194.147152777776</v>
      </c>
      <c r="F2154" s="4">
        <f t="shared" si="118"/>
        <v>41194</v>
      </c>
      <c r="G2154" s="1" t="str">
        <f t="shared" si="119"/>
        <v>1341194</v>
      </c>
      <c r="I2154" s="6" t="s">
        <v>11</v>
      </c>
    </row>
    <row r="2155" spans="1:9" x14ac:dyDescent="0.2">
      <c r="A2155" s="1">
        <v>41194</v>
      </c>
      <c r="B2155" s="2">
        <v>0.18881944444444443</v>
      </c>
      <c r="C2155">
        <v>21.175000000000001</v>
      </c>
      <c r="D2155">
        <v>13</v>
      </c>
      <c r="E2155" s="3">
        <f t="shared" si="117"/>
        <v>41194.188819444447</v>
      </c>
      <c r="F2155" s="4">
        <f t="shared" si="118"/>
        <v>41194</v>
      </c>
      <c r="G2155" s="1" t="str">
        <f t="shared" si="119"/>
        <v>1341194</v>
      </c>
      <c r="I2155" s="6" t="s">
        <v>11</v>
      </c>
    </row>
    <row r="2156" spans="1:9" x14ac:dyDescent="0.2">
      <c r="A2156" s="1">
        <v>41194</v>
      </c>
      <c r="B2156" s="2">
        <v>0.23048611111111109</v>
      </c>
      <c r="C2156">
        <v>21.341999999999999</v>
      </c>
      <c r="D2156">
        <v>13</v>
      </c>
      <c r="E2156" s="3">
        <f t="shared" si="117"/>
        <v>41194.230486111112</v>
      </c>
      <c r="F2156" s="4">
        <f t="shared" si="118"/>
        <v>41194</v>
      </c>
      <c r="G2156" s="1" t="str">
        <f t="shared" si="119"/>
        <v>1341194</v>
      </c>
      <c r="I2156" s="6" t="s">
        <v>11</v>
      </c>
    </row>
    <row r="2157" spans="1:9" x14ac:dyDescent="0.2">
      <c r="A2157" s="1">
        <v>41194</v>
      </c>
      <c r="B2157" s="2">
        <v>0.27215277777777774</v>
      </c>
      <c r="C2157">
        <v>21.245999999999999</v>
      </c>
      <c r="D2157">
        <v>13</v>
      </c>
      <c r="E2157" s="3">
        <f t="shared" si="117"/>
        <v>41194.272152777776</v>
      </c>
      <c r="F2157" s="4">
        <f t="shared" si="118"/>
        <v>41194</v>
      </c>
      <c r="G2157" s="1" t="str">
        <f t="shared" si="119"/>
        <v>1341194</v>
      </c>
      <c r="I2157" s="6" t="s">
        <v>11</v>
      </c>
    </row>
    <row r="2158" spans="1:9" x14ac:dyDescent="0.2">
      <c r="A2158" s="1">
        <v>41194</v>
      </c>
      <c r="B2158" s="2">
        <v>0.31381944444444443</v>
      </c>
      <c r="C2158">
        <v>20.864999999999998</v>
      </c>
      <c r="D2158">
        <v>13</v>
      </c>
      <c r="E2158" s="3">
        <f t="shared" si="117"/>
        <v>41194.313819444447</v>
      </c>
      <c r="F2158" s="4">
        <f t="shared" si="118"/>
        <v>41194</v>
      </c>
      <c r="G2158" s="1" t="str">
        <f t="shared" si="119"/>
        <v>1341194</v>
      </c>
      <c r="I2158" s="6" t="s">
        <v>11</v>
      </c>
    </row>
    <row r="2159" spans="1:9" x14ac:dyDescent="0.2">
      <c r="A2159" s="1">
        <v>41194</v>
      </c>
      <c r="B2159" s="2">
        <v>0.35548611111111111</v>
      </c>
      <c r="C2159">
        <v>20.817</v>
      </c>
      <c r="D2159">
        <v>13</v>
      </c>
      <c r="E2159" s="3">
        <f t="shared" si="117"/>
        <v>41194.355486111112</v>
      </c>
      <c r="F2159" s="4">
        <f t="shared" si="118"/>
        <v>41194</v>
      </c>
      <c r="G2159" s="1" t="str">
        <f t="shared" si="119"/>
        <v>1341194</v>
      </c>
      <c r="I2159" s="6" t="s">
        <v>11</v>
      </c>
    </row>
    <row r="2160" spans="1:9" x14ac:dyDescent="0.2">
      <c r="A2160" s="1">
        <v>41194</v>
      </c>
      <c r="B2160" s="2">
        <v>0.39715277777777774</v>
      </c>
      <c r="C2160">
        <v>21.222999999999999</v>
      </c>
      <c r="D2160">
        <v>13</v>
      </c>
      <c r="E2160" s="3">
        <f t="shared" si="117"/>
        <v>41194.397152777776</v>
      </c>
      <c r="F2160" s="4">
        <f t="shared" si="118"/>
        <v>41194</v>
      </c>
      <c r="G2160" s="1" t="str">
        <f t="shared" si="119"/>
        <v>1341194</v>
      </c>
      <c r="I2160" s="6" t="s">
        <v>11</v>
      </c>
    </row>
    <row r="2161" spans="1:9" x14ac:dyDescent="0.2">
      <c r="A2161" s="1">
        <v>41194</v>
      </c>
      <c r="B2161" s="2">
        <v>0.43881944444444443</v>
      </c>
      <c r="C2161">
        <v>21.032</v>
      </c>
      <c r="D2161">
        <v>13</v>
      </c>
      <c r="E2161" s="3">
        <f t="shared" si="117"/>
        <v>41194.438819444447</v>
      </c>
      <c r="F2161" s="4">
        <f t="shared" si="118"/>
        <v>41194</v>
      </c>
      <c r="G2161" s="1" t="str">
        <f t="shared" si="119"/>
        <v>1341194</v>
      </c>
      <c r="I2161" s="6" t="s">
        <v>11</v>
      </c>
    </row>
    <row r="2162" spans="1:9" x14ac:dyDescent="0.2">
      <c r="A2162" s="1">
        <v>41185</v>
      </c>
      <c r="B2162" s="2">
        <v>0.49792824074074077</v>
      </c>
      <c r="C2162">
        <v>23.760999999999999</v>
      </c>
      <c r="D2162">
        <v>14</v>
      </c>
      <c r="E2162" s="3">
        <f t="shared" ref="E2162:E2225" si="120">IF(A2162&lt;&gt;"",A2162+B2162,"")</f>
        <v>41185.497928240744</v>
      </c>
      <c r="F2162" s="4">
        <f t="shared" ref="F2162:F2225" si="121">IF(A2162&lt;&gt;0,A2162,"")</f>
        <v>41185</v>
      </c>
      <c r="G2162" s="1" t="str">
        <f t="shared" ref="G2162:G2225" si="122">CONCATENATE(D2162,F2162)</f>
        <v>1441185</v>
      </c>
      <c r="I2162" s="6" t="s">
        <v>10</v>
      </c>
    </row>
    <row r="2163" spans="1:9" x14ac:dyDescent="0.2">
      <c r="A2163" s="1">
        <v>41185</v>
      </c>
      <c r="B2163" s="2">
        <v>0.53959490740740745</v>
      </c>
      <c r="C2163">
        <v>8.4190000000000005</v>
      </c>
      <c r="D2163">
        <v>14</v>
      </c>
      <c r="E2163" s="3">
        <f t="shared" si="120"/>
        <v>41185.539594907408</v>
      </c>
      <c r="F2163" s="4">
        <f t="shared" si="121"/>
        <v>41185</v>
      </c>
      <c r="G2163" s="1" t="str">
        <f t="shared" si="122"/>
        <v>1441185</v>
      </c>
      <c r="I2163" s="6" t="s">
        <v>10</v>
      </c>
    </row>
    <row r="2164" spans="1:9" x14ac:dyDescent="0.2">
      <c r="A2164" s="1">
        <v>41185</v>
      </c>
      <c r="B2164" s="2">
        <v>0.58126157407407408</v>
      </c>
      <c r="C2164">
        <v>7.9450000000000003</v>
      </c>
      <c r="D2164">
        <v>14</v>
      </c>
      <c r="E2164" s="3">
        <f t="shared" si="120"/>
        <v>41185.581261574072</v>
      </c>
      <c r="F2164" s="4">
        <f t="shared" si="121"/>
        <v>41185</v>
      </c>
      <c r="G2164" s="1" t="str">
        <f t="shared" si="122"/>
        <v>1441185</v>
      </c>
      <c r="I2164" s="6" t="s">
        <v>10</v>
      </c>
    </row>
    <row r="2165" spans="1:9" x14ac:dyDescent="0.2">
      <c r="A2165" s="1">
        <v>41185</v>
      </c>
      <c r="B2165" s="2">
        <v>0.62292824074074071</v>
      </c>
      <c r="C2165">
        <v>5.5389999999999997</v>
      </c>
      <c r="D2165">
        <v>14</v>
      </c>
      <c r="E2165" s="3">
        <f t="shared" si="120"/>
        <v>41185.622928240744</v>
      </c>
      <c r="F2165" s="4">
        <f t="shared" si="121"/>
        <v>41185</v>
      </c>
      <c r="G2165" s="1" t="str">
        <f t="shared" si="122"/>
        <v>1441185</v>
      </c>
      <c r="H2165" t="s">
        <v>7</v>
      </c>
      <c r="I2165" s="6" t="s">
        <v>10</v>
      </c>
    </row>
    <row r="2166" spans="1:9" x14ac:dyDescent="0.2">
      <c r="A2166" s="1">
        <v>41185</v>
      </c>
      <c r="B2166" s="2">
        <v>0.66459490740740745</v>
      </c>
      <c r="C2166">
        <v>5.5650000000000004</v>
      </c>
      <c r="D2166">
        <v>14</v>
      </c>
      <c r="E2166" s="3">
        <f t="shared" si="120"/>
        <v>41185.664594907408</v>
      </c>
      <c r="F2166" s="4">
        <f t="shared" si="121"/>
        <v>41185</v>
      </c>
      <c r="G2166" s="1" t="str">
        <f t="shared" si="122"/>
        <v>1441185</v>
      </c>
      <c r="H2166" t="s">
        <v>7</v>
      </c>
      <c r="I2166" s="6" t="s">
        <v>10</v>
      </c>
    </row>
    <row r="2167" spans="1:9" x14ac:dyDescent="0.2">
      <c r="A2167" s="1">
        <v>41185</v>
      </c>
      <c r="B2167" s="2">
        <v>0.70626157407407408</v>
      </c>
      <c r="C2167">
        <v>5.5650000000000004</v>
      </c>
      <c r="D2167">
        <v>14</v>
      </c>
      <c r="E2167" s="3">
        <f t="shared" si="120"/>
        <v>41185.706261574072</v>
      </c>
      <c r="F2167" s="4">
        <f t="shared" si="121"/>
        <v>41185</v>
      </c>
      <c r="G2167" s="1" t="str">
        <f t="shared" si="122"/>
        <v>1441185</v>
      </c>
      <c r="H2167" t="s">
        <v>7</v>
      </c>
      <c r="I2167" s="6" t="s">
        <v>10</v>
      </c>
    </row>
    <row r="2168" spans="1:9" x14ac:dyDescent="0.2">
      <c r="A2168" s="1">
        <v>41185</v>
      </c>
      <c r="B2168" s="2">
        <v>0.74792824074074071</v>
      </c>
      <c r="C2168">
        <v>5.5389999999999997</v>
      </c>
      <c r="D2168">
        <v>14</v>
      </c>
      <c r="E2168" s="3">
        <f t="shared" si="120"/>
        <v>41185.747928240744</v>
      </c>
      <c r="F2168" s="4">
        <f t="shared" si="121"/>
        <v>41185</v>
      </c>
      <c r="G2168" s="1" t="str">
        <f t="shared" si="122"/>
        <v>1441185</v>
      </c>
      <c r="H2168" t="s">
        <v>7</v>
      </c>
      <c r="I2168" s="6" t="s">
        <v>10</v>
      </c>
    </row>
    <row r="2169" spans="1:9" x14ac:dyDescent="0.2">
      <c r="A2169" s="1">
        <v>41185</v>
      </c>
      <c r="B2169" s="2">
        <v>0.78959490740740745</v>
      </c>
      <c r="C2169">
        <v>5.5389999999999997</v>
      </c>
      <c r="D2169">
        <v>14</v>
      </c>
      <c r="E2169" s="3">
        <f t="shared" si="120"/>
        <v>41185.789594907408</v>
      </c>
      <c r="F2169" s="4">
        <f t="shared" si="121"/>
        <v>41185</v>
      </c>
      <c r="G2169" s="1" t="str">
        <f t="shared" si="122"/>
        <v>1441185</v>
      </c>
      <c r="H2169" t="s">
        <v>7</v>
      </c>
      <c r="I2169" s="6" t="s">
        <v>10</v>
      </c>
    </row>
    <row r="2170" spans="1:9" x14ac:dyDescent="0.2">
      <c r="A2170" s="1">
        <v>41185</v>
      </c>
      <c r="B2170" s="2">
        <v>0.83126157407407408</v>
      </c>
      <c r="C2170">
        <v>5.5389999999999997</v>
      </c>
      <c r="D2170">
        <v>14</v>
      </c>
      <c r="E2170" s="3">
        <f t="shared" si="120"/>
        <v>41185.831261574072</v>
      </c>
      <c r="F2170" s="4">
        <f t="shared" si="121"/>
        <v>41185</v>
      </c>
      <c r="G2170" s="1" t="str">
        <f t="shared" si="122"/>
        <v>1441185</v>
      </c>
      <c r="H2170" t="s">
        <v>7</v>
      </c>
      <c r="I2170" s="6" t="s">
        <v>10</v>
      </c>
    </row>
    <row r="2171" spans="1:9" x14ac:dyDescent="0.2">
      <c r="A2171" s="1">
        <v>41185</v>
      </c>
      <c r="B2171" s="2">
        <v>0.87292824074074071</v>
      </c>
      <c r="C2171">
        <v>5.5389999999999997</v>
      </c>
      <c r="D2171">
        <v>14</v>
      </c>
      <c r="E2171" s="3">
        <f t="shared" si="120"/>
        <v>41185.872928240744</v>
      </c>
      <c r="F2171" s="4">
        <f t="shared" si="121"/>
        <v>41185</v>
      </c>
      <c r="G2171" s="1" t="str">
        <f t="shared" si="122"/>
        <v>1441185</v>
      </c>
      <c r="H2171" t="s">
        <v>7</v>
      </c>
      <c r="I2171" s="6" t="s">
        <v>10</v>
      </c>
    </row>
    <row r="2172" spans="1:9" x14ac:dyDescent="0.2">
      <c r="A2172" s="1">
        <v>41185</v>
      </c>
      <c r="B2172" s="2">
        <v>0.91459490740740745</v>
      </c>
      <c r="C2172">
        <v>5.5389999999999997</v>
      </c>
      <c r="D2172">
        <v>14</v>
      </c>
      <c r="E2172" s="3">
        <f t="shared" si="120"/>
        <v>41185.914594907408</v>
      </c>
      <c r="F2172" s="4">
        <f t="shared" si="121"/>
        <v>41185</v>
      </c>
      <c r="G2172" s="1" t="str">
        <f t="shared" si="122"/>
        <v>1441185</v>
      </c>
      <c r="H2172" t="s">
        <v>7</v>
      </c>
      <c r="I2172" s="6" t="s">
        <v>10</v>
      </c>
    </row>
    <row r="2173" spans="1:9" x14ac:dyDescent="0.2">
      <c r="A2173" s="1">
        <v>41185</v>
      </c>
      <c r="B2173" s="2">
        <v>0.95626157407407408</v>
      </c>
      <c r="C2173">
        <v>5.5389999999999997</v>
      </c>
      <c r="D2173">
        <v>14</v>
      </c>
      <c r="E2173" s="3">
        <f t="shared" si="120"/>
        <v>41185.956261574072</v>
      </c>
      <c r="F2173" s="4">
        <f t="shared" si="121"/>
        <v>41185</v>
      </c>
      <c r="G2173" s="1" t="str">
        <f t="shared" si="122"/>
        <v>1441185</v>
      </c>
      <c r="H2173" t="s">
        <v>7</v>
      </c>
      <c r="I2173" s="6" t="s">
        <v>10</v>
      </c>
    </row>
    <row r="2174" spans="1:9" x14ac:dyDescent="0.2">
      <c r="A2174" s="1">
        <v>41185</v>
      </c>
      <c r="B2174" s="2">
        <v>0.99792824074074071</v>
      </c>
      <c r="C2174">
        <v>5.5389999999999997</v>
      </c>
      <c r="D2174">
        <v>14</v>
      </c>
      <c r="E2174" s="3">
        <f t="shared" si="120"/>
        <v>41185.997928240744</v>
      </c>
      <c r="F2174" s="4">
        <f t="shared" si="121"/>
        <v>41185</v>
      </c>
      <c r="G2174" s="1" t="str">
        <f t="shared" si="122"/>
        <v>1441185</v>
      </c>
      <c r="H2174" t="s">
        <v>7</v>
      </c>
      <c r="I2174" s="6" t="s">
        <v>10</v>
      </c>
    </row>
    <row r="2175" spans="1:9" x14ac:dyDescent="0.2">
      <c r="A2175" s="1">
        <v>41186</v>
      </c>
      <c r="B2175" s="2">
        <v>3.9594907407407405E-2</v>
      </c>
      <c r="C2175">
        <v>5.5389999999999997</v>
      </c>
      <c r="D2175">
        <v>14</v>
      </c>
      <c r="E2175" s="3">
        <f t="shared" si="120"/>
        <v>41186.039594907408</v>
      </c>
      <c r="F2175" s="4">
        <f t="shared" si="121"/>
        <v>41186</v>
      </c>
      <c r="G2175" s="1" t="str">
        <f t="shared" si="122"/>
        <v>1441186</v>
      </c>
      <c r="H2175" t="s">
        <v>7</v>
      </c>
      <c r="I2175" s="6" t="s">
        <v>10</v>
      </c>
    </row>
    <row r="2176" spans="1:9" x14ac:dyDescent="0.2">
      <c r="A2176" s="1">
        <v>41186</v>
      </c>
      <c r="B2176" s="2">
        <v>8.1261574074074069E-2</v>
      </c>
      <c r="C2176">
        <v>5.5389999999999997</v>
      </c>
      <c r="D2176">
        <v>14</v>
      </c>
      <c r="E2176" s="3">
        <f t="shared" si="120"/>
        <v>41186.081261574072</v>
      </c>
      <c r="F2176" s="4">
        <f t="shared" si="121"/>
        <v>41186</v>
      </c>
      <c r="G2176" s="1" t="str">
        <f t="shared" si="122"/>
        <v>1441186</v>
      </c>
      <c r="H2176" t="s">
        <v>7</v>
      </c>
      <c r="I2176" s="6" t="s">
        <v>10</v>
      </c>
    </row>
    <row r="2177" spans="1:9" x14ac:dyDescent="0.2">
      <c r="A2177" s="1">
        <v>41186</v>
      </c>
      <c r="B2177" s="2">
        <v>0.12292824074074075</v>
      </c>
      <c r="C2177">
        <v>5.5389999999999997</v>
      </c>
      <c r="D2177">
        <v>14</v>
      </c>
      <c r="E2177" s="3">
        <f t="shared" si="120"/>
        <v>41186.122928240744</v>
      </c>
      <c r="F2177" s="4">
        <f t="shared" si="121"/>
        <v>41186</v>
      </c>
      <c r="G2177" s="1" t="str">
        <f t="shared" si="122"/>
        <v>1441186</v>
      </c>
      <c r="H2177" t="s">
        <v>7</v>
      </c>
      <c r="I2177" s="6" t="s">
        <v>10</v>
      </c>
    </row>
    <row r="2178" spans="1:9" x14ac:dyDescent="0.2">
      <c r="A2178" s="1">
        <v>41186</v>
      </c>
      <c r="B2178" s="2">
        <v>0.16459490740740743</v>
      </c>
      <c r="C2178">
        <v>5.5389999999999997</v>
      </c>
      <c r="D2178">
        <v>14</v>
      </c>
      <c r="E2178" s="3">
        <f t="shared" si="120"/>
        <v>41186.164594907408</v>
      </c>
      <c r="F2178" s="4">
        <f t="shared" si="121"/>
        <v>41186</v>
      </c>
      <c r="G2178" s="1" t="str">
        <f t="shared" si="122"/>
        <v>1441186</v>
      </c>
      <c r="H2178" t="s">
        <v>7</v>
      </c>
      <c r="I2178" s="6" t="s">
        <v>10</v>
      </c>
    </row>
    <row r="2179" spans="1:9" x14ac:dyDescent="0.2">
      <c r="A2179" s="1">
        <v>41186</v>
      </c>
      <c r="B2179" s="2">
        <v>0.20626157407407408</v>
      </c>
      <c r="C2179">
        <v>5.5650000000000004</v>
      </c>
      <c r="D2179">
        <v>14</v>
      </c>
      <c r="E2179" s="3">
        <f t="shared" si="120"/>
        <v>41186.206261574072</v>
      </c>
      <c r="F2179" s="4">
        <f t="shared" si="121"/>
        <v>41186</v>
      </c>
      <c r="G2179" s="1" t="str">
        <f t="shared" si="122"/>
        <v>1441186</v>
      </c>
      <c r="H2179" t="s">
        <v>7</v>
      </c>
      <c r="I2179" s="6" t="s">
        <v>10</v>
      </c>
    </row>
    <row r="2180" spans="1:9" x14ac:dyDescent="0.2">
      <c r="A2180" s="1">
        <v>41186</v>
      </c>
      <c r="B2180" s="2">
        <v>0.24792824074074074</v>
      </c>
      <c r="C2180">
        <v>5.5650000000000004</v>
      </c>
      <c r="D2180">
        <v>14</v>
      </c>
      <c r="E2180" s="3">
        <f t="shared" si="120"/>
        <v>41186.247928240744</v>
      </c>
      <c r="F2180" s="4">
        <f t="shared" si="121"/>
        <v>41186</v>
      </c>
      <c r="G2180" s="1" t="str">
        <f t="shared" si="122"/>
        <v>1441186</v>
      </c>
      <c r="H2180" t="s">
        <v>7</v>
      </c>
      <c r="I2180" s="6" t="s">
        <v>10</v>
      </c>
    </row>
    <row r="2181" spans="1:9" x14ac:dyDescent="0.2">
      <c r="A2181" s="1">
        <v>41186</v>
      </c>
      <c r="B2181" s="2">
        <v>0.2895949074074074</v>
      </c>
      <c r="C2181">
        <v>5.5389999999999997</v>
      </c>
      <c r="D2181">
        <v>14</v>
      </c>
      <c r="E2181" s="3">
        <f t="shared" si="120"/>
        <v>41186.289594907408</v>
      </c>
      <c r="F2181" s="4">
        <f t="shared" si="121"/>
        <v>41186</v>
      </c>
      <c r="G2181" s="1" t="str">
        <f t="shared" si="122"/>
        <v>1441186</v>
      </c>
      <c r="H2181" t="s">
        <v>7</v>
      </c>
      <c r="I2181" s="6" t="s">
        <v>10</v>
      </c>
    </row>
    <row r="2182" spans="1:9" x14ac:dyDescent="0.2">
      <c r="A2182" s="1">
        <v>41186</v>
      </c>
      <c r="B2182" s="2">
        <v>0.33126157407407408</v>
      </c>
      <c r="C2182">
        <v>5.5389999999999997</v>
      </c>
      <c r="D2182">
        <v>14</v>
      </c>
      <c r="E2182" s="3">
        <f t="shared" si="120"/>
        <v>41186.331261574072</v>
      </c>
      <c r="F2182" s="4">
        <f t="shared" si="121"/>
        <v>41186</v>
      </c>
      <c r="G2182" s="1" t="str">
        <f t="shared" si="122"/>
        <v>1441186</v>
      </c>
      <c r="H2182" t="s">
        <v>7</v>
      </c>
      <c r="I2182" s="6" t="s">
        <v>10</v>
      </c>
    </row>
    <row r="2183" spans="1:9" x14ac:dyDescent="0.2">
      <c r="A2183" s="1">
        <v>41186</v>
      </c>
      <c r="B2183" s="2">
        <v>0.37292824074074077</v>
      </c>
      <c r="C2183">
        <v>5.5389999999999997</v>
      </c>
      <c r="D2183">
        <v>14</v>
      </c>
      <c r="E2183" s="3">
        <f t="shared" si="120"/>
        <v>41186.372928240744</v>
      </c>
      <c r="F2183" s="4">
        <f t="shared" si="121"/>
        <v>41186</v>
      </c>
      <c r="G2183" s="1" t="str">
        <f t="shared" si="122"/>
        <v>1441186</v>
      </c>
      <c r="H2183" t="s">
        <v>7</v>
      </c>
      <c r="I2183" s="6" t="s">
        <v>10</v>
      </c>
    </row>
    <row r="2184" spans="1:9" x14ac:dyDescent="0.2">
      <c r="A2184" s="1">
        <v>41186</v>
      </c>
      <c r="B2184" s="2">
        <v>0.4145949074074074</v>
      </c>
      <c r="C2184">
        <v>5.5389999999999997</v>
      </c>
      <c r="D2184">
        <v>14</v>
      </c>
      <c r="E2184" s="3">
        <f t="shared" si="120"/>
        <v>41186.414594907408</v>
      </c>
      <c r="F2184" s="4">
        <f t="shared" si="121"/>
        <v>41186</v>
      </c>
      <c r="G2184" s="1" t="str">
        <f t="shared" si="122"/>
        <v>1441186</v>
      </c>
      <c r="H2184" t="s">
        <v>7</v>
      </c>
      <c r="I2184" s="6" t="s">
        <v>10</v>
      </c>
    </row>
    <row r="2185" spans="1:9" x14ac:dyDescent="0.2">
      <c r="A2185" s="1">
        <v>41186</v>
      </c>
      <c r="B2185" s="2">
        <v>0.45626157407407408</v>
      </c>
      <c r="C2185">
        <v>7.2169999999999996</v>
      </c>
      <c r="D2185">
        <v>14</v>
      </c>
      <c r="E2185" s="3">
        <f t="shared" si="120"/>
        <v>41186.456261574072</v>
      </c>
      <c r="F2185" s="4">
        <f t="shared" si="121"/>
        <v>41186</v>
      </c>
      <c r="G2185" s="1" t="str">
        <f t="shared" si="122"/>
        <v>1441186</v>
      </c>
      <c r="I2185" s="6" t="s">
        <v>10</v>
      </c>
    </row>
    <row r="2186" spans="1:9" x14ac:dyDescent="0.2">
      <c r="A2186" s="1">
        <v>41186</v>
      </c>
      <c r="B2186" s="2">
        <v>0.49792824074074077</v>
      </c>
      <c r="C2186">
        <v>7.3179999999999996</v>
      </c>
      <c r="D2186">
        <v>14</v>
      </c>
      <c r="E2186" s="3">
        <f t="shared" si="120"/>
        <v>41186.497928240744</v>
      </c>
      <c r="F2186" s="4">
        <f t="shared" si="121"/>
        <v>41186</v>
      </c>
      <c r="G2186" s="1" t="str">
        <f t="shared" si="122"/>
        <v>1441186</v>
      </c>
      <c r="I2186" s="6" t="s">
        <v>10</v>
      </c>
    </row>
    <row r="2187" spans="1:9" x14ac:dyDescent="0.2">
      <c r="A2187" s="1">
        <v>41186</v>
      </c>
      <c r="B2187" s="2">
        <v>0.53959490740740745</v>
      </c>
      <c r="C2187">
        <v>6.99</v>
      </c>
      <c r="D2187">
        <v>14</v>
      </c>
      <c r="E2187" s="3">
        <f t="shared" si="120"/>
        <v>41186.539594907408</v>
      </c>
      <c r="F2187" s="4">
        <f t="shared" si="121"/>
        <v>41186</v>
      </c>
      <c r="G2187" s="1" t="str">
        <f t="shared" si="122"/>
        <v>1441186</v>
      </c>
      <c r="I2187" s="6" t="s">
        <v>10</v>
      </c>
    </row>
    <row r="2188" spans="1:9" x14ac:dyDescent="0.2">
      <c r="A2188" s="1">
        <v>41186</v>
      </c>
      <c r="B2188" s="2">
        <v>0.58126157407407408</v>
      </c>
      <c r="C2188">
        <v>7.0910000000000002</v>
      </c>
      <c r="D2188">
        <v>14</v>
      </c>
      <c r="E2188" s="3">
        <f t="shared" si="120"/>
        <v>41186.581261574072</v>
      </c>
      <c r="F2188" s="4">
        <f t="shared" si="121"/>
        <v>41186</v>
      </c>
      <c r="G2188" s="1" t="str">
        <f t="shared" si="122"/>
        <v>1441186</v>
      </c>
      <c r="I2188" s="6" t="s">
        <v>10</v>
      </c>
    </row>
    <row r="2189" spans="1:9" x14ac:dyDescent="0.2">
      <c r="A2189" s="1">
        <v>41186</v>
      </c>
      <c r="B2189" s="2">
        <v>0.62292824074074071</v>
      </c>
      <c r="C2189">
        <v>7.444</v>
      </c>
      <c r="D2189">
        <v>14</v>
      </c>
      <c r="E2189" s="3">
        <f t="shared" si="120"/>
        <v>41186.622928240744</v>
      </c>
      <c r="F2189" s="4">
        <f t="shared" si="121"/>
        <v>41186</v>
      </c>
      <c r="G2189" s="1" t="str">
        <f t="shared" si="122"/>
        <v>1441186</v>
      </c>
      <c r="I2189" s="6" t="s">
        <v>10</v>
      </c>
    </row>
    <row r="2190" spans="1:9" x14ac:dyDescent="0.2">
      <c r="A2190" s="1">
        <v>41186</v>
      </c>
      <c r="B2190" s="2">
        <v>0.66459490740740745</v>
      </c>
      <c r="C2190">
        <v>8.4190000000000005</v>
      </c>
      <c r="D2190">
        <v>14</v>
      </c>
      <c r="E2190" s="3">
        <f t="shared" si="120"/>
        <v>41186.664594907408</v>
      </c>
      <c r="F2190" s="4">
        <f t="shared" si="121"/>
        <v>41186</v>
      </c>
      <c r="G2190" s="1" t="str">
        <f t="shared" si="122"/>
        <v>1441186</v>
      </c>
      <c r="I2190" s="6" t="s">
        <v>10</v>
      </c>
    </row>
    <row r="2191" spans="1:9" x14ac:dyDescent="0.2">
      <c r="A2191" s="1">
        <v>41186</v>
      </c>
      <c r="B2191" s="2">
        <v>0.70626157407407408</v>
      </c>
      <c r="C2191">
        <v>5.9240000000000004</v>
      </c>
      <c r="D2191">
        <v>14</v>
      </c>
      <c r="E2191" s="3">
        <f t="shared" si="120"/>
        <v>41186.706261574072</v>
      </c>
      <c r="F2191" s="4">
        <f t="shared" si="121"/>
        <v>41186</v>
      </c>
      <c r="G2191" s="1" t="str">
        <f t="shared" si="122"/>
        <v>1441186</v>
      </c>
      <c r="H2191" t="s">
        <v>7</v>
      </c>
      <c r="I2191" s="6" t="s">
        <v>10</v>
      </c>
    </row>
    <row r="2192" spans="1:9" x14ac:dyDescent="0.2">
      <c r="A2192" s="1">
        <v>41186</v>
      </c>
      <c r="B2192" s="2">
        <v>0.74792824074074071</v>
      </c>
      <c r="C2192">
        <v>5.8979999999999997</v>
      </c>
      <c r="D2192">
        <v>14</v>
      </c>
      <c r="E2192" s="3">
        <f t="shared" si="120"/>
        <v>41186.747928240744</v>
      </c>
      <c r="F2192" s="4">
        <f t="shared" si="121"/>
        <v>41186</v>
      </c>
      <c r="G2192" s="1" t="str">
        <f t="shared" si="122"/>
        <v>1441186</v>
      </c>
      <c r="H2192" t="s">
        <v>7</v>
      </c>
      <c r="I2192" s="6" t="s">
        <v>10</v>
      </c>
    </row>
    <row r="2193" spans="1:9" x14ac:dyDescent="0.2">
      <c r="A2193" s="1">
        <v>41186</v>
      </c>
      <c r="B2193" s="2">
        <v>0.78959490740740745</v>
      </c>
      <c r="C2193">
        <v>5.8979999999999997</v>
      </c>
      <c r="D2193">
        <v>14</v>
      </c>
      <c r="E2193" s="3">
        <f t="shared" si="120"/>
        <v>41186.789594907408</v>
      </c>
      <c r="F2193" s="4">
        <f t="shared" si="121"/>
        <v>41186</v>
      </c>
      <c r="G2193" s="1" t="str">
        <f t="shared" si="122"/>
        <v>1441186</v>
      </c>
      <c r="H2193" t="s">
        <v>7</v>
      </c>
      <c r="I2193" s="6" t="s">
        <v>10</v>
      </c>
    </row>
    <row r="2194" spans="1:9" x14ac:dyDescent="0.2">
      <c r="A2194" s="1">
        <v>41186</v>
      </c>
      <c r="B2194" s="2">
        <v>0.83126157407407408</v>
      </c>
      <c r="C2194">
        <v>5.8979999999999997</v>
      </c>
      <c r="D2194">
        <v>14</v>
      </c>
      <c r="E2194" s="3">
        <f t="shared" si="120"/>
        <v>41186.831261574072</v>
      </c>
      <c r="F2194" s="4">
        <f t="shared" si="121"/>
        <v>41186</v>
      </c>
      <c r="G2194" s="1" t="str">
        <f t="shared" si="122"/>
        <v>1441186</v>
      </c>
      <c r="H2194" t="s">
        <v>7</v>
      </c>
      <c r="I2194" s="6" t="s">
        <v>10</v>
      </c>
    </row>
    <row r="2195" spans="1:9" x14ac:dyDescent="0.2">
      <c r="A2195" s="1">
        <v>41186</v>
      </c>
      <c r="B2195" s="2">
        <v>0.87292824074074071</v>
      </c>
      <c r="C2195">
        <v>5.8719999999999999</v>
      </c>
      <c r="D2195">
        <v>14</v>
      </c>
      <c r="E2195" s="3">
        <f t="shared" si="120"/>
        <v>41186.872928240744</v>
      </c>
      <c r="F2195" s="4">
        <f t="shared" si="121"/>
        <v>41186</v>
      </c>
      <c r="G2195" s="1" t="str">
        <f t="shared" si="122"/>
        <v>1441186</v>
      </c>
      <c r="H2195" t="s">
        <v>7</v>
      </c>
      <c r="I2195" s="6" t="s">
        <v>10</v>
      </c>
    </row>
    <row r="2196" spans="1:9" x14ac:dyDescent="0.2">
      <c r="A2196" s="1">
        <v>41186</v>
      </c>
      <c r="B2196" s="2">
        <v>0.91459490740740745</v>
      </c>
      <c r="C2196">
        <v>5.8719999999999999</v>
      </c>
      <c r="D2196">
        <v>14</v>
      </c>
      <c r="E2196" s="3">
        <f t="shared" si="120"/>
        <v>41186.914594907408</v>
      </c>
      <c r="F2196" s="4">
        <f t="shared" si="121"/>
        <v>41186</v>
      </c>
      <c r="G2196" s="1" t="str">
        <f t="shared" si="122"/>
        <v>1441186</v>
      </c>
      <c r="H2196" t="s">
        <v>7</v>
      </c>
      <c r="I2196" s="6" t="s">
        <v>10</v>
      </c>
    </row>
    <row r="2197" spans="1:9" x14ac:dyDescent="0.2">
      <c r="A2197" s="1">
        <v>41186</v>
      </c>
      <c r="B2197" s="2">
        <v>0.95626157407407408</v>
      </c>
      <c r="C2197">
        <v>5.8719999999999999</v>
      </c>
      <c r="D2197">
        <v>14</v>
      </c>
      <c r="E2197" s="3">
        <f t="shared" si="120"/>
        <v>41186.956261574072</v>
      </c>
      <c r="F2197" s="4">
        <f t="shared" si="121"/>
        <v>41186</v>
      </c>
      <c r="G2197" s="1" t="str">
        <f t="shared" si="122"/>
        <v>1441186</v>
      </c>
      <c r="H2197" t="s">
        <v>7</v>
      </c>
      <c r="I2197" s="6" t="s">
        <v>10</v>
      </c>
    </row>
    <row r="2198" spans="1:9" x14ac:dyDescent="0.2">
      <c r="A2198" s="1">
        <v>41186</v>
      </c>
      <c r="B2198" s="2">
        <v>0.99792824074074071</v>
      </c>
      <c r="C2198">
        <v>5.8979999999999997</v>
      </c>
      <c r="D2198">
        <v>14</v>
      </c>
      <c r="E2198" s="3">
        <f t="shared" si="120"/>
        <v>41186.997928240744</v>
      </c>
      <c r="F2198" s="4">
        <f t="shared" si="121"/>
        <v>41186</v>
      </c>
      <c r="G2198" s="1" t="str">
        <f t="shared" si="122"/>
        <v>1441186</v>
      </c>
      <c r="H2198" t="s">
        <v>7</v>
      </c>
      <c r="I2198" s="6" t="s">
        <v>10</v>
      </c>
    </row>
    <row r="2199" spans="1:9" x14ac:dyDescent="0.2">
      <c r="A2199" s="1">
        <v>41187</v>
      </c>
      <c r="B2199" s="2">
        <v>3.9594907407407405E-2</v>
      </c>
      <c r="C2199">
        <v>5.8979999999999997</v>
      </c>
      <c r="D2199">
        <v>14</v>
      </c>
      <c r="E2199" s="3">
        <f t="shared" si="120"/>
        <v>41187.039594907408</v>
      </c>
      <c r="F2199" s="4">
        <f t="shared" si="121"/>
        <v>41187</v>
      </c>
      <c r="G2199" s="1" t="str">
        <f t="shared" si="122"/>
        <v>1441187</v>
      </c>
      <c r="H2199" t="s">
        <v>7</v>
      </c>
      <c r="I2199" s="6" t="s">
        <v>10</v>
      </c>
    </row>
    <row r="2200" spans="1:9" x14ac:dyDescent="0.2">
      <c r="A2200" s="1">
        <v>41187</v>
      </c>
      <c r="B2200" s="2">
        <v>8.1261574074074069E-2</v>
      </c>
      <c r="C2200">
        <v>5.9240000000000004</v>
      </c>
      <c r="D2200">
        <v>14</v>
      </c>
      <c r="E2200" s="3">
        <f t="shared" si="120"/>
        <v>41187.081261574072</v>
      </c>
      <c r="F2200" s="4">
        <f t="shared" si="121"/>
        <v>41187</v>
      </c>
      <c r="G2200" s="1" t="str">
        <f t="shared" si="122"/>
        <v>1441187</v>
      </c>
      <c r="H2200" t="s">
        <v>7</v>
      </c>
      <c r="I2200" s="6" t="s">
        <v>10</v>
      </c>
    </row>
    <row r="2201" spans="1:9" x14ac:dyDescent="0.2">
      <c r="A2201" s="1">
        <v>41187</v>
      </c>
      <c r="B2201" s="2">
        <v>0.12292824074074075</v>
      </c>
      <c r="C2201">
        <v>5.8979999999999997</v>
      </c>
      <c r="D2201">
        <v>14</v>
      </c>
      <c r="E2201" s="3">
        <f t="shared" si="120"/>
        <v>41187.122928240744</v>
      </c>
      <c r="F2201" s="4">
        <f t="shared" si="121"/>
        <v>41187</v>
      </c>
      <c r="G2201" s="1" t="str">
        <f t="shared" si="122"/>
        <v>1441187</v>
      </c>
      <c r="H2201" t="s">
        <v>7</v>
      </c>
      <c r="I2201" s="6" t="s">
        <v>10</v>
      </c>
    </row>
    <row r="2202" spans="1:9" x14ac:dyDescent="0.2">
      <c r="A2202" s="1">
        <v>41187</v>
      </c>
      <c r="B2202" s="2">
        <v>0.16459490740740743</v>
      </c>
      <c r="C2202">
        <v>5.8979999999999997</v>
      </c>
      <c r="D2202">
        <v>14</v>
      </c>
      <c r="E2202" s="3">
        <f t="shared" si="120"/>
        <v>41187.164594907408</v>
      </c>
      <c r="F2202" s="4">
        <f t="shared" si="121"/>
        <v>41187</v>
      </c>
      <c r="G2202" s="1" t="str">
        <f t="shared" si="122"/>
        <v>1441187</v>
      </c>
      <c r="H2202" t="s">
        <v>7</v>
      </c>
      <c r="I2202" s="6" t="s">
        <v>10</v>
      </c>
    </row>
    <row r="2203" spans="1:9" x14ac:dyDescent="0.2">
      <c r="A2203" s="1">
        <v>41187</v>
      </c>
      <c r="B2203" s="2">
        <v>0.20626157407407408</v>
      </c>
      <c r="C2203">
        <v>5.9240000000000004</v>
      </c>
      <c r="D2203">
        <v>14</v>
      </c>
      <c r="E2203" s="3">
        <f t="shared" si="120"/>
        <v>41187.206261574072</v>
      </c>
      <c r="F2203" s="4">
        <f t="shared" si="121"/>
        <v>41187</v>
      </c>
      <c r="G2203" s="1" t="str">
        <f t="shared" si="122"/>
        <v>1441187</v>
      </c>
      <c r="H2203" t="s">
        <v>7</v>
      </c>
      <c r="I2203" s="6" t="s">
        <v>10</v>
      </c>
    </row>
    <row r="2204" spans="1:9" x14ac:dyDescent="0.2">
      <c r="A2204" s="1">
        <v>41187</v>
      </c>
      <c r="B2204" s="2">
        <v>0.24792824074074074</v>
      </c>
      <c r="C2204">
        <v>5.8979999999999997</v>
      </c>
      <c r="D2204">
        <v>14</v>
      </c>
      <c r="E2204" s="3">
        <f t="shared" si="120"/>
        <v>41187.247928240744</v>
      </c>
      <c r="F2204" s="4">
        <f t="shared" si="121"/>
        <v>41187</v>
      </c>
      <c r="G2204" s="1" t="str">
        <f t="shared" si="122"/>
        <v>1441187</v>
      </c>
      <c r="H2204" t="s">
        <v>7</v>
      </c>
      <c r="I2204" s="6" t="s">
        <v>10</v>
      </c>
    </row>
    <row r="2205" spans="1:9" x14ac:dyDescent="0.2">
      <c r="A2205" s="1">
        <v>41187</v>
      </c>
      <c r="B2205" s="2">
        <v>0.2895949074074074</v>
      </c>
      <c r="C2205">
        <v>5.8979999999999997</v>
      </c>
      <c r="D2205">
        <v>14</v>
      </c>
      <c r="E2205" s="3">
        <f t="shared" si="120"/>
        <v>41187.289594907408</v>
      </c>
      <c r="F2205" s="4">
        <f t="shared" si="121"/>
        <v>41187</v>
      </c>
      <c r="G2205" s="1" t="str">
        <f t="shared" si="122"/>
        <v>1441187</v>
      </c>
      <c r="H2205" t="s">
        <v>7</v>
      </c>
      <c r="I2205" s="6" t="s">
        <v>10</v>
      </c>
    </row>
    <row r="2206" spans="1:9" x14ac:dyDescent="0.2">
      <c r="A2206" s="1">
        <v>41187</v>
      </c>
      <c r="B2206" s="2">
        <v>0.33126157407407408</v>
      </c>
      <c r="C2206">
        <v>5.8979999999999997</v>
      </c>
      <c r="D2206">
        <v>14</v>
      </c>
      <c r="E2206" s="3">
        <f t="shared" si="120"/>
        <v>41187.331261574072</v>
      </c>
      <c r="F2206" s="4">
        <f t="shared" si="121"/>
        <v>41187</v>
      </c>
      <c r="G2206" s="1" t="str">
        <f t="shared" si="122"/>
        <v>1441187</v>
      </c>
      <c r="H2206" t="s">
        <v>7</v>
      </c>
      <c r="I2206" s="6" t="s">
        <v>10</v>
      </c>
    </row>
    <row r="2207" spans="1:9" x14ac:dyDescent="0.2">
      <c r="A2207" s="1">
        <v>41187</v>
      </c>
      <c r="B2207" s="2">
        <v>0.37292824074074077</v>
      </c>
      <c r="C2207">
        <v>5.8979999999999997</v>
      </c>
      <c r="D2207">
        <v>14</v>
      </c>
      <c r="E2207" s="3">
        <f t="shared" si="120"/>
        <v>41187.372928240744</v>
      </c>
      <c r="F2207" s="4">
        <f t="shared" si="121"/>
        <v>41187</v>
      </c>
      <c r="G2207" s="1" t="str">
        <f t="shared" si="122"/>
        <v>1441187</v>
      </c>
      <c r="H2207" t="s">
        <v>7</v>
      </c>
      <c r="I2207" s="6" t="s">
        <v>10</v>
      </c>
    </row>
    <row r="2208" spans="1:9" x14ac:dyDescent="0.2">
      <c r="A2208" s="1">
        <v>41187</v>
      </c>
      <c r="B2208" s="2">
        <v>0.4145949074074074</v>
      </c>
      <c r="C2208">
        <v>5.8979999999999997</v>
      </c>
      <c r="D2208">
        <v>14</v>
      </c>
      <c r="E2208" s="3">
        <f t="shared" si="120"/>
        <v>41187.414594907408</v>
      </c>
      <c r="F2208" s="4">
        <f t="shared" si="121"/>
        <v>41187</v>
      </c>
      <c r="G2208" s="1" t="str">
        <f t="shared" si="122"/>
        <v>1441187</v>
      </c>
      <c r="H2208" t="s">
        <v>7</v>
      </c>
      <c r="I2208" s="6" t="s">
        <v>10</v>
      </c>
    </row>
    <row r="2209" spans="1:9" x14ac:dyDescent="0.2">
      <c r="A2209" s="1">
        <v>41187</v>
      </c>
      <c r="B2209" s="2">
        <v>0.45626157407407408</v>
      </c>
      <c r="C2209">
        <v>5.8979999999999997</v>
      </c>
      <c r="D2209">
        <v>14</v>
      </c>
      <c r="E2209" s="3">
        <f t="shared" si="120"/>
        <v>41187.456261574072</v>
      </c>
      <c r="F2209" s="4">
        <f t="shared" si="121"/>
        <v>41187</v>
      </c>
      <c r="G2209" s="1" t="str">
        <f t="shared" si="122"/>
        <v>1441187</v>
      </c>
      <c r="H2209" t="s">
        <v>7</v>
      </c>
      <c r="I2209" s="6" t="s">
        <v>10</v>
      </c>
    </row>
    <row r="2210" spans="1:9" x14ac:dyDescent="0.2">
      <c r="A2210" s="1">
        <v>41187</v>
      </c>
      <c r="B2210" s="2">
        <v>0.49792824074074077</v>
      </c>
      <c r="C2210">
        <v>8.7919999999999998</v>
      </c>
      <c r="D2210">
        <v>14</v>
      </c>
      <c r="E2210" s="3">
        <f t="shared" si="120"/>
        <v>41187.497928240744</v>
      </c>
      <c r="F2210" s="4">
        <f t="shared" si="121"/>
        <v>41187</v>
      </c>
      <c r="G2210" s="1" t="str">
        <f t="shared" si="122"/>
        <v>1441187</v>
      </c>
      <c r="I2210" s="6" t="s">
        <v>10</v>
      </c>
    </row>
    <row r="2211" spans="1:9" x14ac:dyDescent="0.2">
      <c r="A2211" s="1">
        <v>41187</v>
      </c>
      <c r="B2211" s="2">
        <v>0.53959490740740745</v>
      </c>
      <c r="C2211">
        <v>8.5429999999999993</v>
      </c>
      <c r="D2211">
        <v>14</v>
      </c>
      <c r="E2211" s="3">
        <f t="shared" si="120"/>
        <v>41187.539594907408</v>
      </c>
      <c r="F2211" s="4">
        <f t="shared" si="121"/>
        <v>41187</v>
      </c>
      <c r="G2211" s="1" t="str">
        <f t="shared" si="122"/>
        <v>1441187</v>
      </c>
      <c r="I2211" s="6" t="s">
        <v>10</v>
      </c>
    </row>
    <row r="2212" spans="1:9" x14ac:dyDescent="0.2">
      <c r="A2212" s="1">
        <v>41187</v>
      </c>
      <c r="B2212" s="2">
        <v>0.58126157407407408</v>
      </c>
      <c r="C2212">
        <v>8.5679999999999996</v>
      </c>
      <c r="D2212">
        <v>14</v>
      </c>
      <c r="E2212" s="3">
        <f t="shared" si="120"/>
        <v>41187.581261574072</v>
      </c>
      <c r="F2212" s="4">
        <f t="shared" si="121"/>
        <v>41187</v>
      </c>
      <c r="G2212" s="1" t="str">
        <f t="shared" si="122"/>
        <v>1441187</v>
      </c>
      <c r="I2212" s="6" t="s">
        <v>10</v>
      </c>
    </row>
    <row r="2213" spans="1:9" x14ac:dyDescent="0.2">
      <c r="A2213" s="1">
        <v>41187</v>
      </c>
      <c r="B2213" s="2">
        <v>0.62292824074074071</v>
      </c>
      <c r="C2213">
        <v>8.891</v>
      </c>
      <c r="D2213">
        <v>14</v>
      </c>
      <c r="E2213" s="3">
        <f t="shared" si="120"/>
        <v>41187.622928240744</v>
      </c>
      <c r="F2213" s="4">
        <f t="shared" si="121"/>
        <v>41187</v>
      </c>
      <c r="G2213" s="1" t="str">
        <f t="shared" si="122"/>
        <v>1441187</v>
      </c>
      <c r="I2213" s="6" t="s">
        <v>10</v>
      </c>
    </row>
    <row r="2214" spans="1:9" x14ac:dyDescent="0.2">
      <c r="A2214" s="1">
        <v>41187</v>
      </c>
      <c r="B2214" s="2">
        <v>0.66459490740740745</v>
      </c>
      <c r="C2214">
        <v>8.7170000000000005</v>
      </c>
      <c r="D2214">
        <v>14</v>
      </c>
      <c r="E2214" s="3">
        <f t="shared" si="120"/>
        <v>41187.664594907408</v>
      </c>
      <c r="F2214" s="4">
        <f t="shared" si="121"/>
        <v>41187</v>
      </c>
      <c r="G2214" s="1" t="str">
        <f t="shared" si="122"/>
        <v>1441187</v>
      </c>
      <c r="I2214" s="6" t="s">
        <v>10</v>
      </c>
    </row>
    <row r="2215" spans="1:9" x14ac:dyDescent="0.2">
      <c r="A2215" s="1">
        <v>41187</v>
      </c>
      <c r="B2215" s="2">
        <v>0.70626157407407408</v>
      </c>
      <c r="C2215">
        <v>8.8409999999999993</v>
      </c>
      <c r="D2215">
        <v>14</v>
      </c>
      <c r="E2215" s="3">
        <f t="shared" si="120"/>
        <v>41187.706261574072</v>
      </c>
      <c r="F2215" s="4">
        <f t="shared" si="121"/>
        <v>41187</v>
      </c>
      <c r="G2215" s="1" t="str">
        <f t="shared" si="122"/>
        <v>1441187</v>
      </c>
      <c r="I2215" s="6" t="s">
        <v>10</v>
      </c>
    </row>
    <row r="2216" spans="1:9" x14ac:dyDescent="0.2">
      <c r="A2216" s="1">
        <v>41187</v>
      </c>
      <c r="B2216" s="2">
        <v>0.74792824074074071</v>
      </c>
      <c r="C2216">
        <v>8.8409999999999993</v>
      </c>
      <c r="D2216">
        <v>14</v>
      </c>
      <c r="E2216" s="3">
        <f t="shared" si="120"/>
        <v>41187.747928240744</v>
      </c>
      <c r="F2216" s="4">
        <f t="shared" si="121"/>
        <v>41187</v>
      </c>
      <c r="G2216" s="1" t="str">
        <f t="shared" si="122"/>
        <v>1441187</v>
      </c>
      <c r="I2216" s="6" t="s">
        <v>10</v>
      </c>
    </row>
    <row r="2217" spans="1:9" x14ac:dyDescent="0.2">
      <c r="A2217" s="1">
        <v>41187</v>
      </c>
      <c r="B2217" s="2">
        <v>0.78959490740740745</v>
      </c>
      <c r="C2217">
        <v>8.7420000000000009</v>
      </c>
      <c r="D2217">
        <v>14</v>
      </c>
      <c r="E2217" s="3">
        <f t="shared" si="120"/>
        <v>41187.789594907408</v>
      </c>
      <c r="F2217" s="4">
        <f t="shared" si="121"/>
        <v>41187</v>
      </c>
      <c r="G2217" s="1" t="str">
        <f t="shared" si="122"/>
        <v>1441187</v>
      </c>
      <c r="I2217" s="6" t="s">
        <v>10</v>
      </c>
    </row>
    <row r="2218" spans="1:9" x14ac:dyDescent="0.2">
      <c r="A2218" s="1">
        <v>41187</v>
      </c>
      <c r="B2218" s="2">
        <v>0.83126157407407408</v>
      </c>
      <c r="C2218">
        <v>8.7669999999999995</v>
      </c>
      <c r="D2218">
        <v>14</v>
      </c>
      <c r="E2218" s="3">
        <f t="shared" si="120"/>
        <v>41187.831261574072</v>
      </c>
      <c r="F2218" s="4">
        <f t="shared" si="121"/>
        <v>41187</v>
      </c>
      <c r="G2218" s="1" t="str">
        <f t="shared" si="122"/>
        <v>1441187</v>
      </c>
      <c r="I2218" s="6" t="s">
        <v>10</v>
      </c>
    </row>
    <row r="2219" spans="1:9" x14ac:dyDescent="0.2">
      <c r="A2219" s="1">
        <v>41187</v>
      </c>
      <c r="B2219" s="2">
        <v>0.87292824074074071</v>
      </c>
      <c r="C2219">
        <v>8.891</v>
      </c>
      <c r="D2219">
        <v>14</v>
      </c>
      <c r="E2219" s="3">
        <f t="shared" si="120"/>
        <v>41187.872928240744</v>
      </c>
      <c r="F2219" s="4">
        <f t="shared" si="121"/>
        <v>41187</v>
      </c>
      <c r="G2219" s="1" t="str">
        <f t="shared" si="122"/>
        <v>1441187</v>
      </c>
      <c r="I2219" s="6" t="s">
        <v>10</v>
      </c>
    </row>
    <row r="2220" spans="1:9" x14ac:dyDescent="0.2">
      <c r="A2220" s="1">
        <v>41187</v>
      </c>
      <c r="B2220" s="2">
        <v>0.91459490740740745</v>
      </c>
      <c r="C2220">
        <v>8.891</v>
      </c>
      <c r="D2220">
        <v>14</v>
      </c>
      <c r="E2220" s="3">
        <f t="shared" si="120"/>
        <v>41187.914594907408</v>
      </c>
      <c r="F2220" s="4">
        <f t="shared" si="121"/>
        <v>41187</v>
      </c>
      <c r="G2220" s="1" t="str">
        <f t="shared" si="122"/>
        <v>1441187</v>
      </c>
      <c r="I2220" s="6" t="s">
        <v>10</v>
      </c>
    </row>
    <row r="2221" spans="1:9" x14ac:dyDescent="0.2">
      <c r="A2221" s="1">
        <v>41187</v>
      </c>
      <c r="B2221" s="2">
        <v>0.95626157407407408</v>
      </c>
      <c r="C2221">
        <v>8.9160000000000004</v>
      </c>
      <c r="D2221">
        <v>14</v>
      </c>
      <c r="E2221" s="3">
        <f t="shared" si="120"/>
        <v>41187.956261574072</v>
      </c>
      <c r="F2221" s="4">
        <f t="shared" si="121"/>
        <v>41187</v>
      </c>
      <c r="G2221" s="1" t="str">
        <f t="shared" si="122"/>
        <v>1441187</v>
      </c>
      <c r="I2221" s="6" t="s">
        <v>10</v>
      </c>
    </row>
    <row r="2222" spans="1:9" x14ac:dyDescent="0.2">
      <c r="A2222" s="1">
        <v>41187</v>
      </c>
      <c r="B2222" s="2">
        <v>0.99792824074074071</v>
      </c>
      <c r="C2222">
        <v>9.1630000000000003</v>
      </c>
      <c r="D2222">
        <v>14</v>
      </c>
      <c r="E2222" s="3">
        <f t="shared" si="120"/>
        <v>41187.997928240744</v>
      </c>
      <c r="F2222" s="4">
        <f t="shared" si="121"/>
        <v>41187</v>
      </c>
      <c r="G2222" s="1" t="str">
        <f t="shared" si="122"/>
        <v>1441187</v>
      </c>
      <c r="I2222" s="6" t="s">
        <v>10</v>
      </c>
    </row>
    <row r="2223" spans="1:9" x14ac:dyDescent="0.2">
      <c r="A2223" s="1">
        <v>41188</v>
      </c>
      <c r="B2223" s="2">
        <v>3.9594907407407405E-2</v>
      </c>
      <c r="C2223">
        <v>9.1630000000000003</v>
      </c>
      <c r="D2223">
        <v>14</v>
      </c>
      <c r="E2223" s="3">
        <f t="shared" si="120"/>
        <v>41188.039594907408</v>
      </c>
      <c r="F2223" s="4">
        <f t="shared" si="121"/>
        <v>41188</v>
      </c>
      <c r="G2223" s="1" t="str">
        <f t="shared" si="122"/>
        <v>1441188</v>
      </c>
    </row>
    <row r="2224" spans="1:9" x14ac:dyDescent="0.2">
      <c r="A2224" s="1">
        <v>41188</v>
      </c>
      <c r="B2224" s="2">
        <v>8.1261574074074069E-2</v>
      </c>
      <c r="C2224">
        <v>9.1140000000000008</v>
      </c>
      <c r="D2224">
        <v>14</v>
      </c>
      <c r="E2224" s="3">
        <f t="shared" si="120"/>
        <v>41188.081261574072</v>
      </c>
      <c r="F2224" s="4">
        <f t="shared" si="121"/>
        <v>41188</v>
      </c>
      <c r="G2224" s="1" t="str">
        <f t="shared" si="122"/>
        <v>1441188</v>
      </c>
    </row>
    <row r="2225" spans="1:9" x14ac:dyDescent="0.2">
      <c r="A2225" s="1">
        <v>41188</v>
      </c>
      <c r="B2225" s="2">
        <v>0.12292824074074075</v>
      </c>
      <c r="C2225">
        <v>8.7919999999999998</v>
      </c>
      <c r="D2225">
        <v>14</v>
      </c>
      <c r="E2225" s="3">
        <f t="shared" si="120"/>
        <v>41188.122928240744</v>
      </c>
      <c r="F2225" s="4">
        <f t="shared" si="121"/>
        <v>41188</v>
      </c>
      <c r="G2225" s="1" t="str">
        <f t="shared" si="122"/>
        <v>1441188</v>
      </c>
    </row>
    <row r="2226" spans="1:9" x14ac:dyDescent="0.2">
      <c r="A2226" s="1">
        <v>41188</v>
      </c>
      <c r="B2226" s="2">
        <v>0.16459490740740743</v>
      </c>
      <c r="C2226">
        <v>8.5190000000000001</v>
      </c>
      <c r="D2226">
        <v>14</v>
      </c>
      <c r="E2226" s="3">
        <f t="shared" ref="E2226:E2289" si="123">IF(A2226&lt;&gt;"",A2226+B2226,"")</f>
        <v>41188.164594907408</v>
      </c>
      <c r="F2226" s="4">
        <f t="shared" ref="F2226:F2289" si="124">IF(A2226&lt;&gt;0,A2226,"")</f>
        <v>41188</v>
      </c>
      <c r="G2226" s="1" t="str">
        <f t="shared" ref="G2226:G2289" si="125">CONCATENATE(D2226,F2226)</f>
        <v>1441188</v>
      </c>
    </row>
    <row r="2227" spans="1:9" x14ac:dyDescent="0.2">
      <c r="A2227" s="1">
        <v>41188</v>
      </c>
      <c r="B2227" s="2">
        <v>0.20626157407407408</v>
      </c>
      <c r="C2227">
        <v>8.3940000000000001</v>
      </c>
      <c r="D2227">
        <v>14</v>
      </c>
      <c r="E2227" s="3">
        <f t="shared" si="123"/>
        <v>41188.206261574072</v>
      </c>
      <c r="F2227" s="4">
        <f t="shared" si="124"/>
        <v>41188</v>
      </c>
      <c r="G2227" s="1" t="str">
        <f t="shared" si="125"/>
        <v>1441188</v>
      </c>
    </row>
    <row r="2228" spans="1:9" x14ac:dyDescent="0.2">
      <c r="A2228" s="1">
        <v>41188</v>
      </c>
      <c r="B2228" s="2">
        <v>0.24792824074074074</v>
      </c>
      <c r="C2228">
        <v>8.2449999999999992</v>
      </c>
      <c r="D2228">
        <v>14</v>
      </c>
      <c r="E2228" s="3">
        <f t="shared" si="123"/>
        <v>41188.247928240744</v>
      </c>
      <c r="F2228" s="4">
        <f t="shared" si="124"/>
        <v>41188</v>
      </c>
      <c r="G2228" s="1" t="str">
        <f t="shared" si="125"/>
        <v>1441188</v>
      </c>
    </row>
    <row r="2229" spans="1:9" x14ac:dyDescent="0.2">
      <c r="A2229" s="1">
        <v>41188</v>
      </c>
      <c r="B2229" s="2">
        <v>0.2895949074074074</v>
      </c>
      <c r="C2229">
        <v>8.1950000000000003</v>
      </c>
      <c r="D2229">
        <v>14</v>
      </c>
      <c r="E2229" s="3">
        <f t="shared" si="123"/>
        <v>41188.289594907408</v>
      </c>
      <c r="F2229" s="4">
        <f t="shared" si="124"/>
        <v>41188</v>
      </c>
      <c r="G2229" s="1" t="str">
        <f t="shared" si="125"/>
        <v>1441188</v>
      </c>
    </row>
    <row r="2230" spans="1:9" x14ac:dyDescent="0.2">
      <c r="A2230" s="1">
        <v>41188</v>
      </c>
      <c r="B2230" s="2">
        <v>0.33126157407407408</v>
      </c>
      <c r="C2230">
        <v>8.1950000000000003</v>
      </c>
      <c r="D2230">
        <v>14</v>
      </c>
      <c r="E2230" s="3">
        <f t="shared" si="123"/>
        <v>41188.331261574072</v>
      </c>
      <c r="F2230" s="4">
        <f t="shared" si="124"/>
        <v>41188</v>
      </c>
      <c r="G2230" s="1" t="str">
        <f t="shared" si="125"/>
        <v>1441188</v>
      </c>
    </row>
    <row r="2231" spans="1:9" x14ac:dyDescent="0.2">
      <c r="A2231" s="1">
        <v>41188</v>
      </c>
      <c r="B2231" s="2">
        <v>0.37292824074074077</v>
      </c>
      <c r="C2231">
        <v>8.2949999999999999</v>
      </c>
      <c r="D2231">
        <v>14</v>
      </c>
      <c r="E2231" s="3">
        <f t="shared" si="123"/>
        <v>41188.372928240744</v>
      </c>
      <c r="F2231" s="4">
        <f t="shared" si="124"/>
        <v>41188</v>
      </c>
      <c r="G2231" s="1" t="str">
        <f t="shared" si="125"/>
        <v>1441188</v>
      </c>
    </row>
    <row r="2232" spans="1:9" x14ac:dyDescent="0.2">
      <c r="A2232" s="1">
        <v>41188</v>
      </c>
      <c r="B2232" s="2">
        <v>0.4145949074074074</v>
      </c>
      <c r="C2232">
        <v>8.6180000000000003</v>
      </c>
      <c r="D2232">
        <v>14</v>
      </c>
      <c r="E2232" s="3">
        <f t="shared" si="123"/>
        <v>41188.414594907408</v>
      </c>
      <c r="F2232" s="4">
        <f t="shared" si="124"/>
        <v>41188</v>
      </c>
      <c r="G2232" s="1" t="str">
        <f t="shared" si="125"/>
        <v>1441188</v>
      </c>
    </row>
    <row r="2233" spans="1:9" x14ac:dyDescent="0.2">
      <c r="A2233" s="1">
        <v>41188</v>
      </c>
      <c r="B2233" s="2">
        <v>0.45626157407407408</v>
      </c>
      <c r="C2233">
        <v>9.2379999999999995</v>
      </c>
      <c r="D2233">
        <v>14</v>
      </c>
      <c r="E2233" s="3">
        <f t="shared" si="123"/>
        <v>41188.456261574072</v>
      </c>
      <c r="F2233" s="4">
        <f t="shared" si="124"/>
        <v>41188</v>
      </c>
      <c r="G2233" s="1" t="str">
        <f t="shared" si="125"/>
        <v>1441188</v>
      </c>
    </row>
    <row r="2234" spans="1:9" x14ac:dyDescent="0.2">
      <c r="A2234" s="1">
        <v>41188</v>
      </c>
      <c r="B2234" s="2">
        <v>0.49792824074074077</v>
      </c>
      <c r="C2234">
        <v>9.4350000000000005</v>
      </c>
      <c r="D2234">
        <v>14</v>
      </c>
      <c r="E2234" s="3">
        <f t="shared" si="123"/>
        <v>41188.497928240744</v>
      </c>
      <c r="F2234" s="4">
        <f t="shared" si="124"/>
        <v>41188</v>
      </c>
      <c r="G2234" s="1" t="str">
        <f t="shared" si="125"/>
        <v>1441188</v>
      </c>
    </row>
    <row r="2235" spans="1:9" x14ac:dyDescent="0.2">
      <c r="A2235" s="1">
        <v>41188</v>
      </c>
      <c r="B2235" s="2">
        <v>0.53959490740740745</v>
      </c>
      <c r="C2235">
        <v>9.5579999999999998</v>
      </c>
      <c r="D2235">
        <v>14</v>
      </c>
      <c r="E2235" s="3">
        <f t="shared" si="123"/>
        <v>41188.539594907408</v>
      </c>
      <c r="F2235" s="4">
        <f t="shared" si="124"/>
        <v>41188</v>
      </c>
      <c r="G2235" s="1" t="str">
        <f t="shared" si="125"/>
        <v>1441188</v>
      </c>
    </row>
    <row r="2236" spans="1:9" x14ac:dyDescent="0.2">
      <c r="A2236" s="1">
        <v>41188</v>
      </c>
      <c r="B2236" s="2">
        <v>0.58126157407407408</v>
      </c>
      <c r="C2236">
        <v>6.2549999999999999</v>
      </c>
      <c r="D2236">
        <v>14</v>
      </c>
      <c r="E2236" s="3">
        <f t="shared" si="123"/>
        <v>41188.581261574072</v>
      </c>
      <c r="F2236" s="4">
        <f t="shared" si="124"/>
        <v>41188</v>
      </c>
      <c r="G2236" s="1" t="str">
        <f t="shared" si="125"/>
        <v>1441188</v>
      </c>
      <c r="H2236" t="s">
        <v>7</v>
      </c>
      <c r="I2236" s="6" t="s">
        <v>12</v>
      </c>
    </row>
    <row r="2237" spans="1:9" x14ac:dyDescent="0.2">
      <c r="A2237" s="1">
        <v>41188</v>
      </c>
      <c r="B2237" s="2">
        <v>0.62292824074074071</v>
      </c>
      <c r="C2237">
        <v>6.3819999999999997</v>
      </c>
      <c r="D2237">
        <v>14</v>
      </c>
      <c r="E2237" s="3">
        <f t="shared" si="123"/>
        <v>41188.622928240744</v>
      </c>
      <c r="F2237" s="4">
        <f t="shared" si="124"/>
        <v>41188</v>
      </c>
      <c r="G2237" s="1" t="str">
        <f t="shared" si="125"/>
        <v>1441188</v>
      </c>
      <c r="H2237" t="s">
        <v>7</v>
      </c>
      <c r="I2237" s="6" t="s">
        <v>12</v>
      </c>
    </row>
    <row r="2238" spans="1:9" x14ac:dyDescent="0.2">
      <c r="A2238" s="1">
        <v>41188</v>
      </c>
      <c r="B2238" s="2">
        <v>0.66459490740740745</v>
      </c>
      <c r="C2238">
        <v>6.4580000000000002</v>
      </c>
      <c r="D2238">
        <v>14</v>
      </c>
      <c r="E2238" s="3">
        <f t="shared" si="123"/>
        <v>41188.664594907408</v>
      </c>
      <c r="F2238" s="4">
        <f t="shared" si="124"/>
        <v>41188</v>
      </c>
      <c r="G2238" s="1" t="str">
        <f t="shared" si="125"/>
        <v>1441188</v>
      </c>
      <c r="H2238" t="s">
        <v>7</v>
      </c>
      <c r="I2238" s="6" t="s">
        <v>12</v>
      </c>
    </row>
    <row r="2239" spans="1:9" x14ac:dyDescent="0.2">
      <c r="A2239" s="1">
        <v>41188</v>
      </c>
      <c r="B2239" s="2">
        <v>0.70626157407407408</v>
      </c>
      <c r="C2239">
        <v>6.5090000000000003</v>
      </c>
      <c r="D2239">
        <v>14</v>
      </c>
      <c r="E2239" s="3">
        <f t="shared" si="123"/>
        <v>41188.706261574072</v>
      </c>
      <c r="F2239" s="4">
        <f t="shared" si="124"/>
        <v>41188</v>
      </c>
      <c r="G2239" s="1" t="str">
        <f t="shared" si="125"/>
        <v>1441188</v>
      </c>
      <c r="H2239" t="s">
        <v>7</v>
      </c>
      <c r="I2239" s="6" t="s">
        <v>12</v>
      </c>
    </row>
    <row r="2240" spans="1:9" x14ac:dyDescent="0.2">
      <c r="A2240" s="1">
        <v>41188</v>
      </c>
      <c r="B2240" s="2">
        <v>0.74792824074074071</v>
      </c>
      <c r="C2240">
        <v>6.6609999999999996</v>
      </c>
      <c r="D2240">
        <v>14</v>
      </c>
      <c r="E2240" s="3">
        <f t="shared" si="123"/>
        <v>41188.747928240744</v>
      </c>
      <c r="F2240" s="4">
        <f t="shared" si="124"/>
        <v>41188</v>
      </c>
      <c r="G2240" s="1" t="str">
        <f t="shared" si="125"/>
        <v>1441188</v>
      </c>
      <c r="H2240" t="s">
        <v>7</v>
      </c>
      <c r="I2240" s="6" t="s">
        <v>12</v>
      </c>
    </row>
    <row r="2241" spans="1:9" x14ac:dyDescent="0.2">
      <c r="A2241" s="1">
        <v>41188</v>
      </c>
      <c r="B2241" s="2">
        <v>0.78959490740740745</v>
      </c>
      <c r="C2241">
        <v>6.23</v>
      </c>
      <c r="D2241">
        <v>14</v>
      </c>
      <c r="E2241" s="3">
        <f t="shared" si="123"/>
        <v>41188.789594907408</v>
      </c>
      <c r="F2241" s="4">
        <f t="shared" si="124"/>
        <v>41188</v>
      </c>
      <c r="G2241" s="1" t="str">
        <f t="shared" si="125"/>
        <v>1441188</v>
      </c>
      <c r="H2241" t="s">
        <v>7</v>
      </c>
      <c r="I2241" s="6" t="s">
        <v>12</v>
      </c>
    </row>
    <row r="2242" spans="1:9" x14ac:dyDescent="0.2">
      <c r="A2242" s="1">
        <v>41188</v>
      </c>
      <c r="B2242" s="2">
        <v>0.83126157407407408</v>
      </c>
      <c r="C2242">
        <v>6.585</v>
      </c>
      <c r="D2242">
        <v>14</v>
      </c>
      <c r="E2242" s="3">
        <f t="shared" si="123"/>
        <v>41188.831261574072</v>
      </c>
      <c r="F2242" s="4">
        <f t="shared" si="124"/>
        <v>41188</v>
      </c>
      <c r="G2242" s="1" t="str">
        <f t="shared" si="125"/>
        <v>1441188</v>
      </c>
      <c r="H2242" t="s">
        <v>7</v>
      </c>
      <c r="I2242" s="6" t="s">
        <v>12</v>
      </c>
    </row>
    <row r="2243" spans="1:9" x14ac:dyDescent="0.2">
      <c r="A2243" s="1">
        <v>41188</v>
      </c>
      <c r="B2243" s="2">
        <v>0.87292824074074071</v>
      </c>
      <c r="C2243">
        <v>6.2549999999999999</v>
      </c>
      <c r="D2243">
        <v>14</v>
      </c>
      <c r="E2243" s="3">
        <f t="shared" si="123"/>
        <v>41188.872928240744</v>
      </c>
      <c r="F2243" s="4">
        <f t="shared" si="124"/>
        <v>41188</v>
      </c>
      <c r="G2243" s="1" t="str">
        <f t="shared" si="125"/>
        <v>1441188</v>
      </c>
      <c r="H2243" t="s">
        <v>7</v>
      </c>
      <c r="I2243" s="6" t="s">
        <v>12</v>
      </c>
    </row>
    <row r="2244" spans="1:9" x14ac:dyDescent="0.2">
      <c r="A2244" s="1">
        <v>41188</v>
      </c>
      <c r="B2244" s="2">
        <v>0.91459490740740745</v>
      </c>
      <c r="C2244">
        <v>6.4580000000000002</v>
      </c>
      <c r="D2244">
        <v>14</v>
      </c>
      <c r="E2244" s="3">
        <f t="shared" si="123"/>
        <v>41188.914594907408</v>
      </c>
      <c r="F2244" s="4">
        <f t="shared" si="124"/>
        <v>41188</v>
      </c>
      <c r="G2244" s="1" t="str">
        <f t="shared" si="125"/>
        <v>1441188</v>
      </c>
      <c r="H2244" t="s">
        <v>7</v>
      </c>
      <c r="I2244" s="6" t="s">
        <v>12</v>
      </c>
    </row>
    <row r="2245" spans="1:9" x14ac:dyDescent="0.2">
      <c r="A2245" s="1">
        <v>41188</v>
      </c>
      <c r="B2245" s="2">
        <v>0.95626157407407408</v>
      </c>
      <c r="C2245">
        <v>6.6870000000000003</v>
      </c>
      <c r="D2245">
        <v>14</v>
      </c>
      <c r="E2245" s="3">
        <f t="shared" si="123"/>
        <v>41188.956261574072</v>
      </c>
      <c r="F2245" s="4">
        <f t="shared" si="124"/>
        <v>41188</v>
      </c>
      <c r="G2245" s="1" t="str">
        <f t="shared" si="125"/>
        <v>1441188</v>
      </c>
      <c r="H2245" t="s">
        <v>7</v>
      </c>
      <c r="I2245" s="6" t="s">
        <v>12</v>
      </c>
    </row>
    <row r="2246" spans="1:9" x14ac:dyDescent="0.2">
      <c r="A2246" s="1">
        <v>41188</v>
      </c>
      <c r="B2246" s="2">
        <v>0.99792824074074071</v>
      </c>
      <c r="C2246">
        <v>6.5090000000000003</v>
      </c>
      <c r="D2246">
        <v>14</v>
      </c>
      <c r="E2246" s="3">
        <f t="shared" si="123"/>
        <v>41188.997928240744</v>
      </c>
      <c r="F2246" s="4">
        <f t="shared" si="124"/>
        <v>41188</v>
      </c>
      <c r="G2246" s="1" t="str">
        <f t="shared" si="125"/>
        <v>1441188</v>
      </c>
      <c r="H2246" t="s">
        <v>7</v>
      </c>
      <c r="I2246" s="6" t="s">
        <v>12</v>
      </c>
    </row>
    <row r="2247" spans="1:9" x14ac:dyDescent="0.2">
      <c r="A2247" s="1">
        <v>41189</v>
      </c>
      <c r="B2247" s="2">
        <v>3.9594907407407405E-2</v>
      </c>
      <c r="C2247">
        <v>6.4080000000000004</v>
      </c>
      <c r="D2247">
        <v>14</v>
      </c>
      <c r="E2247" s="3">
        <f t="shared" si="123"/>
        <v>41189.039594907408</v>
      </c>
      <c r="F2247" s="4">
        <f t="shared" si="124"/>
        <v>41189</v>
      </c>
      <c r="G2247" s="1" t="str">
        <f t="shared" si="125"/>
        <v>1441189</v>
      </c>
      <c r="H2247" t="s">
        <v>7</v>
      </c>
      <c r="I2247" s="6" t="s">
        <v>12</v>
      </c>
    </row>
    <row r="2248" spans="1:9" x14ac:dyDescent="0.2">
      <c r="A2248" s="1">
        <v>41189</v>
      </c>
      <c r="B2248" s="2">
        <v>8.1261574074074069E-2</v>
      </c>
      <c r="C2248">
        <v>6.4580000000000002</v>
      </c>
      <c r="D2248">
        <v>14</v>
      </c>
      <c r="E2248" s="3">
        <f t="shared" si="123"/>
        <v>41189.081261574072</v>
      </c>
      <c r="F2248" s="4">
        <f t="shared" si="124"/>
        <v>41189</v>
      </c>
      <c r="G2248" s="1" t="str">
        <f t="shared" si="125"/>
        <v>1441189</v>
      </c>
      <c r="H2248" t="s">
        <v>7</v>
      </c>
      <c r="I2248" s="6" t="s">
        <v>12</v>
      </c>
    </row>
    <row r="2249" spans="1:9" x14ac:dyDescent="0.2">
      <c r="A2249" s="1">
        <v>41189</v>
      </c>
      <c r="B2249" s="2">
        <v>0.12292824074074075</v>
      </c>
      <c r="C2249">
        <v>6.4580000000000002</v>
      </c>
      <c r="D2249">
        <v>14</v>
      </c>
      <c r="E2249" s="3">
        <f t="shared" si="123"/>
        <v>41189.122928240744</v>
      </c>
      <c r="F2249" s="4">
        <f t="shared" si="124"/>
        <v>41189</v>
      </c>
      <c r="G2249" s="1" t="str">
        <f t="shared" si="125"/>
        <v>1441189</v>
      </c>
      <c r="H2249" t="s">
        <v>7</v>
      </c>
      <c r="I2249" s="6" t="s">
        <v>12</v>
      </c>
    </row>
    <row r="2250" spans="1:9" x14ac:dyDescent="0.2">
      <c r="A2250" s="1">
        <v>41189</v>
      </c>
      <c r="B2250" s="2">
        <v>0.16459490740740743</v>
      </c>
      <c r="C2250">
        <v>6.5090000000000003</v>
      </c>
      <c r="D2250">
        <v>14</v>
      </c>
      <c r="E2250" s="3">
        <f t="shared" si="123"/>
        <v>41189.164594907408</v>
      </c>
      <c r="F2250" s="4">
        <f t="shared" si="124"/>
        <v>41189</v>
      </c>
      <c r="G2250" s="1" t="str">
        <f t="shared" si="125"/>
        <v>1441189</v>
      </c>
      <c r="H2250" t="s">
        <v>7</v>
      </c>
      <c r="I2250" s="6" t="s">
        <v>12</v>
      </c>
    </row>
    <row r="2251" spans="1:9" x14ac:dyDescent="0.2">
      <c r="A2251" s="1">
        <v>41189</v>
      </c>
      <c r="B2251" s="2">
        <v>0.20626157407407408</v>
      </c>
      <c r="C2251">
        <v>6.56</v>
      </c>
      <c r="D2251">
        <v>14</v>
      </c>
      <c r="E2251" s="3">
        <f t="shared" si="123"/>
        <v>41189.206261574072</v>
      </c>
      <c r="F2251" s="4">
        <f t="shared" si="124"/>
        <v>41189</v>
      </c>
      <c r="G2251" s="1" t="str">
        <f t="shared" si="125"/>
        <v>1441189</v>
      </c>
      <c r="H2251" t="s">
        <v>7</v>
      </c>
      <c r="I2251" s="6" t="s">
        <v>12</v>
      </c>
    </row>
    <row r="2252" spans="1:9" x14ac:dyDescent="0.2">
      <c r="A2252" s="1">
        <v>41189</v>
      </c>
      <c r="B2252" s="2">
        <v>0.24792824074074074</v>
      </c>
      <c r="C2252">
        <v>6.6870000000000003</v>
      </c>
      <c r="D2252">
        <v>14</v>
      </c>
      <c r="E2252" s="3">
        <f t="shared" si="123"/>
        <v>41189.247928240744</v>
      </c>
      <c r="F2252" s="4">
        <f t="shared" si="124"/>
        <v>41189</v>
      </c>
      <c r="G2252" s="1" t="str">
        <f t="shared" si="125"/>
        <v>1441189</v>
      </c>
      <c r="H2252" t="s">
        <v>7</v>
      </c>
      <c r="I2252" s="6" t="s">
        <v>12</v>
      </c>
    </row>
    <row r="2253" spans="1:9" x14ac:dyDescent="0.2">
      <c r="A2253" s="1">
        <v>41189</v>
      </c>
      <c r="B2253" s="2">
        <v>0.2895949074074074</v>
      </c>
      <c r="C2253">
        <v>6.3310000000000004</v>
      </c>
      <c r="D2253">
        <v>14</v>
      </c>
      <c r="E2253" s="3">
        <f t="shared" si="123"/>
        <v>41189.289594907408</v>
      </c>
      <c r="F2253" s="4">
        <f t="shared" si="124"/>
        <v>41189</v>
      </c>
      <c r="G2253" s="1" t="str">
        <f t="shared" si="125"/>
        <v>1441189</v>
      </c>
      <c r="H2253" t="s">
        <v>7</v>
      </c>
      <c r="I2253" s="6" t="s">
        <v>12</v>
      </c>
    </row>
    <row r="2254" spans="1:9" x14ac:dyDescent="0.2">
      <c r="A2254" s="1">
        <v>41189</v>
      </c>
      <c r="B2254" s="2">
        <v>0.33126157407407408</v>
      </c>
      <c r="C2254">
        <v>6.1280000000000001</v>
      </c>
      <c r="D2254">
        <v>14</v>
      </c>
      <c r="E2254" s="3">
        <f t="shared" si="123"/>
        <v>41189.331261574072</v>
      </c>
      <c r="F2254" s="4">
        <f t="shared" si="124"/>
        <v>41189</v>
      </c>
      <c r="G2254" s="1" t="str">
        <f t="shared" si="125"/>
        <v>1441189</v>
      </c>
      <c r="H2254" t="s">
        <v>7</v>
      </c>
      <c r="I2254" s="6" t="s">
        <v>12</v>
      </c>
    </row>
    <row r="2255" spans="1:9" x14ac:dyDescent="0.2">
      <c r="A2255" s="1">
        <v>41189</v>
      </c>
      <c r="B2255" s="2">
        <v>0.37292824074074077</v>
      </c>
      <c r="C2255">
        <v>5.9240000000000004</v>
      </c>
      <c r="D2255">
        <v>14</v>
      </c>
      <c r="E2255" s="3">
        <f t="shared" si="123"/>
        <v>41189.372928240744</v>
      </c>
      <c r="F2255" s="4">
        <f t="shared" si="124"/>
        <v>41189</v>
      </c>
      <c r="G2255" s="1" t="str">
        <f t="shared" si="125"/>
        <v>1441189</v>
      </c>
      <c r="H2255" t="s">
        <v>7</v>
      </c>
      <c r="I2255" s="6" t="s">
        <v>12</v>
      </c>
    </row>
    <row r="2256" spans="1:9" x14ac:dyDescent="0.2">
      <c r="A2256" s="1">
        <v>41189</v>
      </c>
      <c r="B2256" s="2">
        <v>0.4145949074074074</v>
      </c>
      <c r="C2256">
        <v>9.2379999999999995</v>
      </c>
      <c r="D2256">
        <v>14</v>
      </c>
      <c r="E2256" s="3">
        <f t="shared" si="123"/>
        <v>41189.414594907408</v>
      </c>
      <c r="F2256" s="4">
        <f t="shared" si="124"/>
        <v>41189</v>
      </c>
      <c r="G2256" s="1" t="str">
        <f t="shared" si="125"/>
        <v>1441189</v>
      </c>
      <c r="I2256" s="6" t="s">
        <v>12</v>
      </c>
    </row>
    <row r="2257" spans="1:9" x14ac:dyDescent="0.2">
      <c r="A2257" s="1">
        <v>41189</v>
      </c>
      <c r="B2257" s="2">
        <v>0.45626157407407408</v>
      </c>
      <c r="C2257">
        <v>9.5830000000000002</v>
      </c>
      <c r="D2257">
        <v>14</v>
      </c>
      <c r="E2257" s="3">
        <f t="shared" si="123"/>
        <v>41189.456261574072</v>
      </c>
      <c r="F2257" s="4">
        <f t="shared" si="124"/>
        <v>41189</v>
      </c>
      <c r="G2257" s="1" t="str">
        <f t="shared" si="125"/>
        <v>1441189</v>
      </c>
      <c r="I2257" s="6" t="s">
        <v>12</v>
      </c>
    </row>
    <row r="2258" spans="1:9" x14ac:dyDescent="0.2">
      <c r="A2258" s="1">
        <v>41189</v>
      </c>
      <c r="B2258" s="2">
        <v>0.49792824074074077</v>
      </c>
      <c r="C2258">
        <v>9.8789999999999996</v>
      </c>
      <c r="D2258">
        <v>14</v>
      </c>
      <c r="E2258" s="3">
        <f t="shared" si="123"/>
        <v>41189.497928240744</v>
      </c>
      <c r="F2258" s="4">
        <f t="shared" si="124"/>
        <v>41189</v>
      </c>
      <c r="G2258" s="1" t="str">
        <f t="shared" si="125"/>
        <v>1441189</v>
      </c>
      <c r="I2258" s="6" t="s">
        <v>12</v>
      </c>
    </row>
    <row r="2259" spans="1:9" x14ac:dyDescent="0.2">
      <c r="A2259" s="1">
        <v>41189</v>
      </c>
      <c r="B2259" s="2">
        <v>0.53959490740740745</v>
      </c>
      <c r="C2259">
        <v>10.882999999999999</v>
      </c>
      <c r="D2259">
        <v>14</v>
      </c>
      <c r="E2259" s="3">
        <f t="shared" si="123"/>
        <v>41189.539594907408</v>
      </c>
      <c r="F2259" s="4">
        <f t="shared" si="124"/>
        <v>41189</v>
      </c>
      <c r="G2259" s="1" t="str">
        <f t="shared" si="125"/>
        <v>1441189</v>
      </c>
      <c r="I2259" s="6" t="s">
        <v>12</v>
      </c>
    </row>
    <row r="2260" spans="1:9" x14ac:dyDescent="0.2">
      <c r="A2260" s="1">
        <v>41189</v>
      </c>
      <c r="B2260" s="2">
        <v>0.58126157407407408</v>
      </c>
      <c r="C2260">
        <v>10.541</v>
      </c>
      <c r="D2260">
        <v>14</v>
      </c>
      <c r="E2260" s="3">
        <f t="shared" si="123"/>
        <v>41189.581261574072</v>
      </c>
      <c r="F2260" s="4">
        <f t="shared" si="124"/>
        <v>41189</v>
      </c>
      <c r="G2260" s="1" t="str">
        <f t="shared" si="125"/>
        <v>1441189</v>
      </c>
      <c r="I2260" s="6" t="s">
        <v>12</v>
      </c>
    </row>
    <row r="2261" spans="1:9" x14ac:dyDescent="0.2">
      <c r="A2261" s="1">
        <v>41189</v>
      </c>
      <c r="B2261" s="2">
        <v>0.62292824074074071</v>
      </c>
      <c r="C2261">
        <v>6.23</v>
      </c>
      <c r="D2261">
        <v>14</v>
      </c>
      <c r="E2261" s="3">
        <f t="shared" si="123"/>
        <v>41189.622928240744</v>
      </c>
      <c r="F2261" s="4">
        <f t="shared" si="124"/>
        <v>41189</v>
      </c>
      <c r="G2261" s="1" t="str">
        <f t="shared" si="125"/>
        <v>1441189</v>
      </c>
      <c r="H2261" t="s">
        <v>7</v>
      </c>
      <c r="I2261" s="6" t="s">
        <v>12</v>
      </c>
    </row>
    <row r="2262" spans="1:9" x14ac:dyDescent="0.2">
      <c r="A2262" s="1">
        <v>41189</v>
      </c>
      <c r="B2262" s="2">
        <v>0.66459490740740745</v>
      </c>
      <c r="C2262">
        <v>6.2039999999999997</v>
      </c>
      <c r="D2262">
        <v>14</v>
      </c>
      <c r="E2262" s="3">
        <f t="shared" si="123"/>
        <v>41189.664594907408</v>
      </c>
      <c r="F2262" s="4">
        <f t="shared" si="124"/>
        <v>41189</v>
      </c>
      <c r="G2262" s="1" t="str">
        <f t="shared" si="125"/>
        <v>1441189</v>
      </c>
      <c r="H2262" t="s">
        <v>7</v>
      </c>
      <c r="I2262" s="6" t="s">
        <v>12</v>
      </c>
    </row>
    <row r="2263" spans="1:9" x14ac:dyDescent="0.2">
      <c r="A2263" s="1">
        <v>41189</v>
      </c>
      <c r="B2263" s="2">
        <v>0.70626157407407408</v>
      </c>
      <c r="C2263">
        <v>6.3819999999999997</v>
      </c>
      <c r="D2263">
        <v>14</v>
      </c>
      <c r="E2263" s="3">
        <f t="shared" si="123"/>
        <v>41189.706261574072</v>
      </c>
      <c r="F2263" s="4">
        <f t="shared" si="124"/>
        <v>41189</v>
      </c>
      <c r="G2263" s="1" t="str">
        <f t="shared" si="125"/>
        <v>1441189</v>
      </c>
      <c r="H2263" t="s">
        <v>7</v>
      </c>
      <c r="I2263" s="6" t="s">
        <v>12</v>
      </c>
    </row>
    <row r="2264" spans="1:9" x14ac:dyDescent="0.2">
      <c r="A2264" s="1">
        <v>41189</v>
      </c>
      <c r="B2264" s="2">
        <v>0.74792824074074071</v>
      </c>
      <c r="C2264">
        <v>6.4080000000000004</v>
      </c>
      <c r="D2264">
        <v>14</v>
      </c>
      <c r="E2264" s="3">
        <f t="shared" si="123"/>
        <v>41189.747928240744</v>
      </c>
      <c r="F2264" s="4">
        <f t="shared" si="124"/>
        <v>41189</v>
      </c>
      <c r="G2264" s="1" t="str">
        <f t="shared" si="125"/>
        <v>1441189</v>
      </c>
      <c r="H2264" t="s">
        <v>7</v>
      </c>
      <c r="I2264" s="6" t="s">
        <v>12</v>
      </c>
    </row>
    <row r="2265" spans="1:9" x14ac:dyDescent="0.2">
      <c r="A2265" s="1">
        <v>41189</v>
      </c>
      <c r="B2265" s="2">
        <v>0.78959490740740745</v>
      </c>
      <c r="C2265">
        <v>6.5090000000000003</v>
      </c>
      <c r="D2265">
        <v>14</v>
      </c>
      <c r="E2265" s="3">
        <f t="shared" si="123"/>
        <v>41189.789594907408</v>
      </c>
      <c r="F2265" s="4">
        <f t="shared" si="124"/>
        <v>41189</v>
      </c>
      <c r="G2265" s="1" t="str">
        <f t="shared" si="125"/>
        <v>1441189</v>
      </c>
      <c r="H2265" t="s">
        <v>7</v>
      </c>
      <c r="I2265" s="6" t="s">
        <v>12</v>
      </c>
    </row>
    <row r="2266" spans="1:9" x14ac:dyDescent="0.2">
      <c r="A2266" s="1">
        <v>41189</v>
      </c>
      <c r="B2266" s="2">
        <v>0.83126157407407408</v>
      </c>
      <c r="C2266">
        <v>6.1280000000000001</v>
      </c>
      <c r="D2266">
        <v>14</v>
      </c>
      <c r="E2266" s="3">
        <f t="shared" si="123"/>
        <v>41189.831261574072</v>
      </c>
      <c r="F2266" s="4">
        <f t="shared" si="124"/>
        <v>41189</v>
      </c>
      <c r="G2266" s="1" t="str">
        <f t="shared" si="125"/>
        <v>1441189</v>
      </c>
      <c r="H2266" t="s">
        <v>7</v>
      </c>
      <c r="I2266" s="6" t="s">
        <v>12</v>
      </c>
    </row>
    <row r="2267" spans="1:9" x14ac:dyDescent="0.2">
      <c r="A2267" s="1">
        <v>41189</v>
      </c>
      <c r="B2267" s="2">
        <v>0.87292824074074071</v>
      </c>
      <c r="C2267">
        <v>6.1020000000000003</v>
      </c>
      <c r="D2267">
        <v>14</v>
      </c>
      <c r="E2267" s="3">
        <f t="shared" si="123"/>
        <v>41189.872928240744</v>
      </c>
      <c r="F2267" s="4">
        <f t="shared" si="124"/>
        <v>41189</v>
      </c>
      <c r="G2267" s="1" t="str">
        <f t="shared" si="125"/>
        <v>1441189</v>
      </c>
      <c r="H2267" t="s">
        <v>7</v>
      </c>
      <c r="I2267" s="6" t="s">
        <v>12</v>
      </c>
    </row>
    <row r="2268" spans="1:9" x14ac:dyDescent="0.2">
      <c r="A2268" s="1">
        <v>41189</v>
      </c>
      <c r="B2268" s="2">
        <v>0.91459490740740745</v>
      </c>
      <c r="C2268">
        <v>6.1790000000000003</v>
      </c>
      <c r="D2268">
        <v>14</v>
      </c>
      <c r="E2268" s="3">
        <f t="shared" si="123"/>
        <v>41189.914594907408</v>
      </c>
      <c r="F2268" s="4">
        <f t="shared" si="124"/>
        <v>41189</v>
      </c>
      <c r="G2268" s="1" t="str">
        <f t="shared" si="125"/>
        <v>1441189</v>
      </c>
      <c r="H2268" t="s">
        <v>7</v>
      </c>
      <c r="I2268" s="6" t="s">
        <v>12</v>
      </c>
    </row>
    <row r="2269" spans="1:9" x14ac:dyDescent="0.2">
      <c r="A2269" s="1">
        <v>41189</v>
      </c>
      <c r="B2269" s="2">
        <v>0.95626157407407408</v>
      </c>
      <c r="C2269">
        <v>6.2039999999999997</v>
      </c>
      <c r="D2269">
        <v>14</v>
      </c>
      <c r="E2269" s="3">
        <f t="shared" si="123"/>
        <v>41189.956261574072</v>
      </c>
      <c r="F2269" s="4">
        <f t="shared" si="124"/>
        <v>41189</v>
      </c>
      <c r="G2269" s="1" t="str">
        <f t="shared" si="125"/>
        <v>1441189</v>
      </c>
      <c r="H2269" t="s">
        <v>7</v>
      </c>
      <c r="I2269" s="6" t="s">
        <v>12</v>
      </c>
    </row>
    <row r="2270" spans="1:9" x14ac:dyDescent="0.2">
      <c r="A2270" s="1">
        <v>41189</v>
      </c>
      <c r="B2270" s="2">
        <v>0.99792824074074071</v>
      </c>
      <c r="C2270">
        <v>6.2809999999999997</v>
      </c>
      <c r="D2270">
        <v>14</v>
      </c>
      <c r="E2270" s="3">
        <f t="shared" si="123"/>
        <v>41189.997928240744</v>
      </c>
      <c r="F2270" s="4">
        <f t="shared" si="124"/>
        <v>41189</v>
      </c>
      <c r="G2270" s="1" t="str">
        <f t="shared" si="125"/>
        <v>1441189</v>
      </c>
      <c r="H2270" t="s">
        <v>7</v>
      </c>
      <c r="I2270" s="6" t="s">
        <v>12</v>
      </c>
    </row>
    <row r="2271" spans="1:9" x14ac:dyDescent="0.2">
      <c r="A2271" s="1">
        <v>41190</v>
      </c>
      <c r="B2271" s="2">
        <v>3.9594907407407405E-2</v>
      </c>
      <c r="C2271">
        <v>6.484</v>
      </c>
      <c r="D2271">
        <v>14</v>
      </c>
      <c r="E2271" s="3">
        <f t="shared" si="123"/>
        <v>41190.039594907408</v>
      </c>
      <c r="F2271" s="4">
        <f t="shared" si="124"/>
        <v>41190</v>
      </c>
      <c r="G2271" s="1" t="str">
        <f t="shared" si="125"/>
        <v>1441190</v>
      </c>
      <c r="H2271" t="s">
        <v>7</v>
      </c>
      <c r="I2271" s="6" t="s">
        <v>12</v>
      </c>
    </row>
    <row r="2272" spans="1:9" x14ac:dyDescent="0.2">
      <c r="A2272" s="1">
        <v>41190</v>
      </c>
      <c r="B2272" s="2">
        <v>8.1261574074074069E-2</v>
      </c>
      <c r="C2272">
        <v>6.56</v>
      </c>
      <c r="D2272">
        <v>14</v>
      </c>
      <c r="E2272" s="3">
        <f t="shared" si="123"/>
        <v>41190.081261574072</v>
      </c>
      <c r="F2272" s="4">
        <f t="shared" si="124"/>
        <v>41190</v>
      </c>
      <c r="G2272" s="1" t="str">
        <f t="shared" si="125"/>
        <v>1441190</v>
      </c>
      <c r="H2272" t="s">
        <v>7</v>
      </c>
      <c r="I2272" s="6" t="s">
        <v>12</v>
      </c>
    </row>
    <row r="2273" spans="1:9" x14ac:dyDescent="0.2">
      <c r="A2273" s="1">
        <v>41190</v>
      </c>
      <c r="B2273" s="2">
        <v>0.12292824074074075</v>
      </c>
      <c r="C2273">
        <v>6.3570000000000002</v>
      </c>
      <c r="D2273">
        <v>14</v>
      </c>
      <c r="E2273" s="3">
        <f t="shared" si="123"/>
        <v>41190.122928240744</v>
      </c>
      <c r="F2273" s="4">
        <f t="shared" si="124"/>
        <v>41190</v>
      </c>
      <c r="G2273" s="1" t="str">
        <f t="shared" si="125"/>
        <v>1441190</v>
      </c>
      <c r="H2273" t="s">
        <v>7</v>
      </c>
      <c r="I2273" s="6" t="s">
        <v>12</v>
      </c>
    </row>
    <row r="2274" spans="1:9" x14ac:dyDescent="0.2">
      <c r="A2274" s="1">
        <v>41190</v>
      </c>
      <c r="B2274" s="2">
        <v>0.16459490740740743</v>
      </c>
      <c r="C2274">
        <v>6.306</v>
      </c>
      <c r="D2274">
        <v>14</v>
      </c>
      <c r="E2274" s="3">
        <f t="shared" si="123"/>
        <v>41190.164594907408</v>
      </c>
      <c r="F2274" s="4">
        <f t="shared" si="124"/>
        <v>41190</v>
      </c>
      <c r="G2274" s="1" t="str">
        <f t="shared" si="125"/>
        <v>1441190</v>
      </c>
      <c r="H2274" t="s">
        <v>7</v>
      </c>
      <c r="I2274" s="6" t="s">
        <v>12</v>
      </c>
    </row>
    <row r="2275" spans="1:9" x14ac:dyDescent="0.2">
      <c r="A2275" s="1">
        <v>41190</v>
      </c>
      <c r="B2275" s="2">
        <v>0.20626157407407408</v>
      </c>
      <c r="C2275">
        <v>6.3570000000000002</v>
      </c>
      <c r="D2275">
        <v>14</v>
      </c>
      <c r="E2275" s="3">
        <f t="shared" si="123"/>
        <v>41190.206261574072</v>
      </c>
      <c r="F2275" s="4">
        <f t="shared" si="124"/>
        <v>41190</v>
      </c>
      <c r="G2275" s="1" t="str">
        <f t="shared" si="125"/>
        <v>1441190</v>
      </c>
      <c r="H2275" t="s">
        <v>7</v>
      </c>
      <c r="I2275" s="6" t="s">
        <v>12</v>
      </c>
    </row>
    <row r="2276" spans="1:9" x14ac:dyDescent="0.2">
      <c r="A2276" s="1">
        <v>41190</v>
      </c>
      <c r="B2276" s="2">
        <v>0.24792824074074074</v>
      </c>
      <c r="C2276">
        <v>6.484</v>
      </c>
      <c r="D2276">
        <v>14</v>
      </c>
      <c r="E2276" s="3">
        <f t="shared" si="123"/>
        <v>41190.247928240744</v>
      </c>
      <c r="F2276" s="4">
        <f t="shared" si="124"/>
        <v>41190</v>
      </c>
      <c r="G2276" s="1" t="str">
        <f t="shared" si="125"/>
        <v>1441190</v>
      </c>
      <c r="H2276" t="s">
        <v>7</v>
      </c>
      <c r="I2276" s="6" t="s">
        <v>12</v>
      </c>
    </row>
    <row r="2277" spans="1:9" x14ac:dyDescent="0.2">
      <c r="A2277" s="1">
        <v>41190</v>
      </c>
      <c r="B2277" s="2">
        <v>0.2895949074074074</v>
      </c>
      <c r="C2277">
        <v>6.4080000000000004</v>
      </c>
      <c r="D2277">
        <v>14</v>
      </c>
      <c r="E2277" s="3">
        <f t="shared" si="123"/>
        <v>41190.289594907408</v>
      </c>
      <c r="F2277" s="4">
        <f t="shared" si="124"/>
        <v>41190</v>
      </c>
      <c r="G2277" s="1" t="str">
        <f t="shared" si="125"/>
        <v>1441190</v>
      </c>
      <c r="H2277" t="s">
        <v>7</v>
      </c>
      <c r="I2277" s="6" t="s">
        <v>12</v>
      </c>
    </row>
    <row r="2278" spans="1:9" x14ac:dyDescent="0.2">
      <c r="A2278" s="1">
        <v>41190</v>
      </c>
      <c r="B2278" s="2">
        <v>0.33126157407407408</v>
      </c>
      <c r="C2278">
        <v>6.1020000000000003</v>
      </c>
      <c r="D2278">
        <v>14</v>
      </c>
      <c r="E2278" s="3">
        <f t="shared" si="123"/>
        <v>41190.331261574072</v>
      </c>
      <c r="F2278" s="4">
        <f t="shared" si="124"/>
        <v>41190</v>
      </c>
      <c r="G2278" s="1" t="str">
        <f t="shared" si="125"/>
        <v>1441190</v>
      </c>
      <c r="H2278" t="s">
        <v>7</v>
      </c>
      <c r="I2278" s="6" t="s">
        <v>12</v>
      </c>
    </row>
    <row r="2279" spans="1:9" x14ac:dyDescent="0.2">
      <c r="A2279" s="1">
        <v>41190</v>
      </c>
      <c r="B2279" s="2">
        <v>0.37292824074074077</v>
      </c>
      <c r="C2279">
        <v>6.077</v>
      </c>
      <c r="D2279">
        <v>14</v>
      </c>
      <c r="E2279" s="3">
        <f t="shared" si="123"/>
        <v>41190.372928240744</v>
      </c>
      <c r="F2279" s="4">
        <f t="shared" si="124"/>
        <v>41190</v>
      </c>
      <c r="G2279" s="1" t="str">
        <f t="shared" si="125"/>
        <v>1441190</v>
      </c>
      <c r="H2279" t="s">
        <v>7</v>
      </c>
      <c r="I2279" s="6" t="s">
        <v>12</v>
      </c>
    </row>
    <row r="2280" spans="1:9" x14ac:dyDescent="0.2">
      <c r="A2280" s="1">
        <v>41190</v>
      </c>
      <c r="B2280" s="2">
        <v>0.4145949074074074</v>
      </c>
      <c r="C2280">
        <v>6.077</v>
      </c>
      <c r="D2280">
        <v>14</v>
      </c>
      <c r="E2280" s="3">
        <f t="shared" si="123"/>
        <v>41190.414594907408</v>
      </c>
      <c r="F2280" s="4">
        <f t="shared" si="124"/>
        <v>41190</v>
      </c>
      <c r="G2280" s="1" t="str">
        <f t="shared" si="125"/>
        <v>1441190</v>
      </c>
      <c r="H2280" t="s">
        <v>7</v>
      </c>
      <c r="I2280" s="6" t="s">
        <v>12</v>
      </c>
    </row>
    <row r="2281" spans="1:9" x14ac:dyDescent="0.2">
      <c r="A2281" s="1">
        <v>41190</v>
      </c>
      <c r="B2281" s="2">
        <v>0.45626157407407408</v>
      </c>
      <c r="C2281">
        <v>9.8789999999999996</v>
      </c>
      <c r="D2281">
        <v>14</v>
      </c>
      <c r="E2281" s="3">
        <f t="shared" si="123"/>
        <v>41190.456261574072</v>
      </c>
      <c r="F2281" s="4">
        <f t="shared" si="124"/>
        <v>41190</v>
      </c>
      <c r="G2281" s="1" t="str">
        <f t="shared" si="125"/>
        <v>1441190</v>
      </c>
      <c r="I2281" s="6" t="s">
        <v>11</v>
      </c>
    </row>
    <row r="2282" spans="1:9" x14ac:dyDescent="0.2">
      <c r="A2282" s="1">
        <v>41190</v>
      </c>
      <c r="B2282" s="2">
        <v>0.49792824074074077</v>
      </c>
      <c r="C2282">
        <v>8.7420000000000009</v>
      </c>
      <c r="D2282">
        <v>14</v>
      </c>
      <c r="E2282" s="3">
        <f t="shared" si="123"/>
        <v>41190.497928240744</v>
      </c>
      <c r="F2282" s="4">
        <f t="shared" si="124"/>
        <v>41190</v>
      </c>
      <c r="G2282" s="1" t="str">
        <f t="shared" si="125"/>
        <v>1441190</v>
      </c>
      <c r="I2282" s="6" t="s">
        <v>11</v>
      </c>
    </row>
    <row r="2283" spans="1:9" x14ac:dyDescent="0.2">
      <c r="A2283" s="1">
        <v>41190</v>
      </c>
      <c r="B2283" s="2">
        <v>0.53959490740740745</v>
      </c>
      <c r="C2283">
        <v>8.2449999999999992</v>
      </c>
      <c r="D2283">
        <v>14</v>
      </c>
      <c r="E2283" s="3">
        <f t="shared" si="123"/>
        <v>41190.539594907408</v>
      </c>
      <c r="F2283" s="4">
        <f t="shared" si="124"/>
        <v>41190</v>
      </c>
      <c r="G2283" s="1" t="str">
        <f t="shared" si="125"/>
        <v>1441190</v>
      </c>
      <c r="I2283" s="6" t="s">
        <v>11</v>
      </c>
    </row>
    <row r="2284" spans="1:9" x14ac:dyDescent="0.2">
      <c r="A2284" s="1">
        <v>41190</v>
      </c>
      <c r="B2284" s="2">
        <v>0.58126157407407408</v>
      </c>
      <c r="C2284">
        <v>7.6449999999999996</v>
      </c>
      <c r="D2284">
        <v>14</v>
      </c>
      <c r="E2284" s="3">
        <f t="shared" si="123"/>
        <v>41190.581261574072</v>
      </c>
      <c r="F2284" s="4">
        <f t="shared" si="124"/>
        <v>41190</v>
      </c>
      <c r="G2284" s="1" t="str">
        <f t="shared" si="125"/>
        <v>1441190</v>
      </c>
      <c r="I2284" s="6" t="s">
        <v>11</v>
      </c>
    </row>
    <row r="2285" spans="1:9" x14ac:dyDescent="0.2">
      <c r="A2285" s="1">
        <v>41190</v>
      </c>
      <c r="B2285" s="2">
        <v>0.62292824074074071</v>
      </c>
      <c r="C2285">
        <v>8.0950000000000006</v>
      </c>
      <c r="D2285">
        <v>14</v>
      </c>
      <c r="E2285" s="3">
        <f t="shared" si="123"/>
        <v>41190.622928240744</v>
      </c>
      <c r="F2285" s="4">
        <f t="shared" si="124"/>
        <v>41190</v>
      </c>
      <c r="G2285" s="1" t="str">
        <f t="shared" si="125"/>
        <v>1441190</v>
      </c>
      <c r="I2285" s="6" t="s">
        <v>11</v>
      </c>
    </row>
    <row r="2286" spans="1:9" x14ac:dyDescent="0.2">
      <c r="A2286" s="1">
        <v>41190</v>
      </c>
      <c r="B2286" s="2">
        <v>0.66459490740740745</v>
      </c>
      <c r="C2286">
        <v>5.05</v>
      </c>
      <c r="D2286">
        <v>14</v>
      </c>
      <c r="E2286" s="3">
        <f t="shared" si="123"/>
        <v>41190.664594907408</v>
      </c>
      <c r="F2286" s="4">
        <f t="shared" si="124"/>
        <v>41190</v>
      </c>
      <c r="G2286" s="1" t="str">
        <f t="shared" si="125"/>
        <v>1441190</v>
      </c>
      <c r="H2286" t="s">
        <v>7</v>
      </c>
      <c r="I2286" s="6" t="s">
        <v>11</v>
      </c>
    </row>
    <row r="2287" spans="1:9" x14ac:dyDescent="0.2">
      <c r="A2287" s="1">
        <v>41190</v>
      </c>
      <c r="B2287" s="2">
        <v>0.70626157407407408</v>
      </c>
      <c r="C2287">
        <v>5.0759999999999996</v>
      </c>
      <c r="D2287">
        <v>14</v>
      </c>
      <c r="E2287" s="3">
        <f t="shared" si="123"/>
        <v>41190.706261574072</v>
      </c>
      <c r="F2287" s="4">
        <f t="shared" si="124"/>
        <v>41190</v>
      </c>
      <c r="G2287" s="1" t="str">
        <f t="shared" si="125"/>
        <v>1441190</v>
      </c>
      <c r="H2287" t="s">
        <v>7</v>
      </c>
      <c r="I2287" s="6" t="s">
        <v>11</v>
      </c>
    </row>
    <row r="2288" spans="1:9" x14ac:dyDescent="0.2">
      <c r="A2288" s="1">
        <v>41190</v>
      </c>
      <c r="B2288" s="2">
        <v>0.74792824074074071</v>
      </c>
      <c r="C2288">
        <v>5.0759999999999996</v>
      </c>
      <c r="D2288">
        <v>14</v>
      </c>
      <c r="E2288" s="3">
        <f t="shared" si="123"/>
        <v>41190.747928240744</v>
      </c>
      <c r="F2288" s="4">
        <f t="shared" si="124"/>
        <v>41190</v>
      </c>
      <c r="G2288" s="1" t="str">
        <f t="shared" si="125"/>
        <v>1441190</v>
      </c>
      <c r="H2288" t="s">
        <v>7</v>
      </c>
      <c r="I2288" s="6" t="s">
        <v>11</v>
      </c>
    </row>
    <row r="2289" spans="1:9" x14ac:dyDescent="0.2">
      <c r="A2289" s="1">
        <v>41190</v>
      </c>
      <c r="B2289" s="2">
        <v>0.78959490740740745</v>
      </c>
      <c r="C2289">
        <v>5.05</v>
      </c>
      <c r="D2289">
        <v>14</v>
      </c>
      <c r="E2289" s="3">
        <f t="shared" si="123"/>
        <v>41190.789594907408</v>
      </c>
      <c r="F2289" s="4">
        <f t="shared" si="124"/>
        <v>41190</v>
      </c>
      <c r="G2289" s="1" t="str">
        <f t="shared" si="125"/>
        <v>1441190</v>
      </c>
      <c r="H2289" t="s">
        <v>7</v>
      </c>
      <c r="I2289" s="6" t="s">
        <v>11</v>
      </c>
    </row>
    <row r="2290" spans="1:9" x14ac:dyDescent="0.2">
      <c r="A2290" s="1">
        <v>41190</v>
      </c>
      <c r="B2290" s="2">
        <v>0.83126157407407408</v>
      </c>
      <c r="C2290">
        <v>5.05</v>
      </c>
      <c r="D2290">
        <v>14</v>
      </c>
      <c r="E2290" s="3">
        <f t="shared" ref="E2290:E2353" si="126">IF(A2290&lt;&gt;"",A2290+B2290,"")</f>
        <v>41190.831261574072</v>
      </c>
      <c r="F2290" s="4">
        <f t="shared" ref="F2290:F2353" si="127">IF(A2290&lt;&gt;0,A2290,"")</f>
        <v>41190</v>
      </c>
      <c r="G2290" s="1" t="str">
        <f t="shared" ref="G2290:G2353" si="128">CONCATENATE(D2290,F2290)</f>
        <v>1441190</v>
      </c>
      <c r="H2290" t="s">
        <v>7</v>
      </c>
      <c r="I2290" s="6" t="s">
        <v>11</v>
      </c>
    </row>
    <row r="2291" spans="1:9" x14ac:dyDescent="0.2">
      <c r="A2291" s="1">
        <v>41190</v>
      </c>
      <c r="B2291" s="2">
        <v>0.87292824074074071</v>
      </c>
      <c r="C2291">
        <v>5.05</v>
      </c>
      <c r="D2291">
        <v>14</v>
      </c>
      <c r="E2291" s="3">
        <f t="shared" si="126"/>
        <v>41190.872928240744</v>
      </c>
      <c r="F2291" s="4">
        <f t="shared" si="127"/>
        <v>41190</v>
      </c>
      <c r="G2291" s="1" t="str">
        <f t="shared" si="128"/>
        <v>1441190</v>
      </c>
      <c r="H2291" t="s">
        <v>7</v>
      </c>
      <c r="I2291" s="6" t="s">
        <v>11</v>
      </c>
    </row>
    <row r="2292" spans="1:9" x14ac:dyDescent="0.2">
      <c r="A2292" s="1">
        <v>41190</v>
      </c>
      <c r="B2292" s="2">
        <v>0.91459490740740745</v>
      </c>
      <c r="C2292">
        <v>5.024</v>
      </c>
      <c r="D2292">
        <v>14</v>
      </c>
      <c r="E2292" s="3">
        <f t="shared" si="126"/>
        <v>41190.914594907408</v>
      </c>
      <c r="F2292" s="4">
        <f t="shared" si="127"/>
        <v>41190</v>
      </c>
      <c r="G2292" s="1" t="str">
        <f t="shared" si="128"/>
        <v>1441190</v>
      </c>
      <c r="H2292" t="s">
        <v>7</v>
      </c>
      <c r="I2292" s="6" t="s">
        <v>11</v>
      </c>
    </row>
    <row r="2293" spans="1:9" x14ac:dyDescent="0.2">
      <c r="A2293" s="1">
        <v>41190</v>
      </c>
      <c r="B2293" s="2">
        <v>0.95626157407407408</v>
      </c>
      <c r="C2293">
        <v>5.024</v>
      </c>
      <c r="D2293">
        <v>14</v>
      </c>
      <c r="E2293" s="3">
        <f t="shared" si="126"/>
        <v>41190.956261574072</v>
      </c>
      <c r="F2293" s="4">
        <f t="shared" si="127"/>
        <v>41190</v>
      </c>
      <c r="G2293" s="1" t="str">
        <f t="shared" si="128"/>
        <v>1441190</v>
      </c>
      <c r="H2293" t="s">
        <v>7</v>
      </c>
      <c r="I2293" s="6" t="s">
        <v>11</v>
      </c>
    </row>
    <row r="2294" spans="1:9" x14ac:dyDescent="0.2">
      <c r="A2294" s="1">
        <v>41190</v>
      </c>
      <c r="B2294" s="2">
        <v>0.99792824074074071</v>
      </c>
      <c r="C2294">
        <v>5.05</v>
      </c>
      <c r="D2294">
        <v>14</v>
      </c>
      <c r="E2294" s="3">
        <f t="shared" si="126"/>
        <v>41190.997928240744</v>
      </c>
      <c r="F2294" s="4">
        <f t="shared" si="127"/>
        <v>41190</v>
      </c>
      <c r="G2294" s="1" t="str">
        <f t="shared" si="128"/>
        <v>1441190</v>
      </c>
      <c r="H2294" t="s">
        <v>7</v>
      </c>
      <c r="I2294" s="6" t="s">
        <v>11</v>
      </c>
    </row>
    <row r="2295" spans="1:9" x14ac:dyDescent="0.2">
      <c r="A2295" s="1">
        <v>41191</v>
      </c>
      <c r="B2295" s="2">
        <v>3.9594907407407405E-2</v>
      </c>
      <c r="C2295">
        <v>5.05</v>
      </c>
      <c r="D2295">
        <v>14</v>
      </c>
      <c r="E2295" s="3">
        <f t="shared" si="126"/>
        <v>41191.039594907408</v>
      </c>
      <c r="F2295" s="4">
        <f t="shared" si="127"/>
        <v>41191</v>
      </c>
      <c r="G2295" s="1" t="str">
        <f t="shared" si="128"/>
        <v>1441191</v>
      </c>
      <c r="H2295" t="s">
        <v>7</v>
      </c>
      <c r="I2295" s="6" t="s">
        <v>11</v>
      </c>
    </row>
    <row r="2296" spans="1:9" x14ac:dyDescent="0.2">
      <c r="A2296" s="1">
        <v>41191</v>
      </c>
      <c r="B2296" s="2">
        <v>8.1261574074074069E-2</v>
      </c>
      <c r="C2296">
        <v>5.05</v>
      </c>
      <c r="D2296">
        <v>14</v>
      </c>
      <c r="E2296" s="3">
        <f t="shared" si="126"/>
        <v>41191.081261574072</v>
      </c>
      <c r="F2296" s="4">
        <f t="shared" si="127"/>
        <v>41191</v>
      </c>
      <c r="G2296" s="1" t="str">
        <f t="shared" si="128"/>
        <v>1441191</v>
      </c>
      <c r="H2296" t="s">
        <v>7</v>
      </c>
      <c r="I2296" s="6" t="s">
        <v>11</v>
      </c>
    </row>
    <row r="2297" spans="1:9" x14ac:dyDescent="0.2">
      <c r="A2297" s="1">
        <v>41191</v>
      </c>
      <c r="B2297" s="2">
        <v>0.12292824074074075</v>
      </c>
      <c r="C2297">
        <v>5.05</v>
      </c>
      <c r="D2297">
        <v>14</v>
      </c>
      <c r="E2297" s="3">
        <f t="shared" si="126"/>
        <v>41191.122928240744</v>
      </c>
      <c r="F2297" s="4">
        <f t="shared" si="127"/>
        <v>41191</v>
      </c>
      <c r="G2297" s="1" t="str">
        <f t="shared" si="128"/>
        <v>1441191</v>
      </c>
      <c r="H2297" t="s">
        <v>7</v>
      </c>
      <c r="I2297" s="6" t="s">
        <v>11</v>
      </c>
    </row>
    <row r="2298" spans="1:9" x14ac:dyDescent="0.2">
      <c r="A2298" s="1">
        <v>41191</v>
      </c>
      <c r="B2298" s="2">
        <v>0.16459490740740743</v>
      </c>
      <c r="C2298">
        <v>5.0759999999999996</v>
      </c>
      <c r="D2298">
        <v>14</v>
      </c>
      <c r="E2298" s="3">
        <f t="shared" si="126"/>
        <v>41191.164594907408</v>
      </c>
      <c r="F2298" s="4">
        <f t="shared" si="127"/>
        <v>41191</v>
      </c>
      <c r="G2298" s="1" t="str">
        <f t="shared" si="128"/>
        <v>1441191</v>
      </c>
      <c r="H2298" t="s">
        <v>7</v>
      </c>
      <c r="I2298" s="6" t="s">
        <v>11</v>
      </c>
    </row>
    <row r="2299" spans="1:9" x14ac:dyDescent="0.2">
      <c r="A2299" s="1">
        <v>41191</v>
      </c>
      <c r="B2299" s="2">
        <v>0.20626157407407408</v>
      </c>
      <c r="C2299">
        <v>5.05</v>
      </c>
      <c r="D2299">
        <v>14</v>
      </c>
      <c r="E2299" s="3">
        <f t="shared" si="126"/>
        <v>41191.206261574072</v>
      </c>
      <c r="F2299" s="4">
        <f t="shared" si="127"/>
        <v>41191</v>
      </c>
      <c r="G2299" s="1" t="str">
        <f t="shared" si="128"/>
        <v>1441191</v>
      </c>
      <c r="H2299" t="s">
        <v>7</v>
      </c>
      <c r="I2299" s="6" t="s">
        <v>11</v>
      </c>
    </row>
    <row r="2300" spans="1:9" x14ac:dyDescent="0.2">
      <c r="A2300" s="1">
        <v>41191</v>
      </c>
      <c r="B2300" s="2">
        <v>0.24792824074074074</v>
      </c>
      <c r="C2300">
        <v>5.05</v>
      </c>
      <c r="D2300">
        <v>14</v>
      </c>
      <c r="E2300" s="3">
        <f t="shared" si="126"/>
        <v>41191.247928240744</v>
      </c>
      <c r="F2300" s="4">
        <f t="shared" si="127"/>
        <v>41191</v>
      </c>
      <c r="G2300" s="1" t="str">
        <f t="shared" si="128"/>
        <v>1441191</v>
      </c>
      <c r="H2300" t="s">
        <v>7</v>
      </c>
      <c r="I2300" s="6" t="s">
        <v>11</v>
      </c>
    </row>
    <row r="2301" spans="1:9" x14ac:dyDescent="0.2">
      <c r="A2301" s="1">
        <v>41191</v>
      </c>
      <c r="B2301" s="2">
        <v>0.2895949074074074</v>
      </c>
      <c r="C2301">
        <v>5.05</v>
      </c>
      <c r="D2301">
        <v>14</v>
      </c>
      <c r="E2301" s="3">
        <f t="shared" si="126"/>
        <v>41191.289594907408</v>
      </c>
      <c r="F2301" s="4">
        <f t="shared" si="127"/>
        <v>41191</v>
      </c>
      <c r="G2301" s="1" t="str">
        <f t="shared" si="128"/>
        <v>1441191</v>
      </c>
      <c r="H2301" t="s">
        <v>7</v>
      </c>
      <c r="I2301" s="6" t="s">
        <v>11</v>
      </c>
    </row>
    <row r="2302" spans="1:9" x14ac:dyDescent="0.2">
      <c r="A2302" s="1">
        <v>41191</v>
      </c>
      <c r="B2302" s="2">
        <v>0.33126157407407408</v>
      </c>
      <c r="C2302">
        <v>5.0759999999999996</v>
      </c>
      <c r="D2302">
        <v>14</v>
      </c>
      <c r="E2302" s="3">
        <f t="shared" si="126"/>
        <v>41191.331261574072</v>
      </c>
      <c r="F2302" s="4">
        <f t="shared" si="127"/>
        <v>41191</v>
      </c>
      <c r="G2302" s="1" t="str">
        <f t="shared" si="128"/>
        <v>1441191</v>
      </c>
      <c r="H2302" t="s">
        <v>7</v>
      </c>
      <c r="I2302" s="6" t="s">
        <v>11</v>
      </c>
    </row>
    <row r="2303" spans="1:9" x14ac:dyDescent="0.2">
      <c r="A2303" s="1">
        <v>41191</v>
      </c>
      <c r="B2303" s="2">
        <v>0.37292824074074077</v>
      </c>
      <c r="C2303">
        <v>5.05</v>
      </c>
      <c r="D2303">
        <v>14</v>
      </c>
      <c r="E2303" s="3">
        <f t="shared" si="126"/>
        <v>41191.372928240744</v>
      </c>
      <c r="F2303" s="4">
        <f t="shared" si="127"/>
        <v>41191</v>
      </c>
      <c r="G2303" s="1" t="str">
        <f t="shared" si="128"/>
        <v>1441191</v>
      </c>
      <c r="H2303" t="s">
        <v>7</v>
      </c>
      <c r="I2303" s="6" t="s">
        <v>11</v>
      </c>
    </row>
    <row r="2304" spans="1:9" x14ac:dyDescent="0.2">
      <c r="A2304" s="1">
        <v>41191</v>
      </c>
      <c r="B2304" s="2">
        <v>0.4145949074074074</v>
      </c>
      <c r="C2304">
        <v>6.99</v>
      </c>
      <c r="D2304">
        <v>14</v>
      </c>
      <c r="E2304" s="3">
        <f t="shared" si="126"/>
        <v>41191.414594907408</v>
      </c>
      <c r="F2304" s="4">
        <f t="shared" si="127"/>
        <v>41191</v>
      </c>
      <c r="G2304" s="1" t="str">
        <f t="shared" si="128"/>
        <v>1441191</v>
      </c>
      <c r="I2304" s="6" t="s">
        <v>11</v>
      </c>
    </row>
    <row r="2305" spans="1:9" x14ac:dyDescent="0.2">
      <c r="A2305" s="1">
        <v>41191</v>
      </c>
      <c r="B2305" s="2">
        <v>0.45626157407407408</v>
      </c>
      <c r="C2305">
        <v>7.92</v>
      </c>
      <c r="D2305">
        <v>14</v>
      </c>
      <c r="E2305" s="3">
        <f t="shared" si="126"/>
        <v>41191.456261574072</v>
      </c>
      <c r="F2305" s="4">
        <f t="shared" si="127"/>
        <v>41191</v>
      </c>
      <c r="G2305" s="1" t="str">
        <f t="shared" si="128"/>
        <v>1441191</v>
      </c>
      <c r="I2305" s="6" t="s">
        <v>11</v>
      </c>
    </row>
    <row r="2306" spans="1:9" x14ac:dyDescent="0.2">
      <c r="A2306" s="1">
        <v>41191</v>
      </c>
      <c r="B2306" s="2">
        <v>0.49792824074074077</v>
      </c>
      <c r="C2306">
        <v>8.2949999999999999</v>
      </c>
      <c r="D2306">
        <v>14</v>
      </c>
      <c r="E2306" s="3">
        <f t="shared" si="126"/>
        <v>41191.497928240744</v>
      </c>
      <c r="F2306" s="4">
        <f t="shared" si="127"/>
        <v>41191</v>
      </c>
      <c r="G2306" s="1" t="str">
        <f t="shared" si="128"/>
        <v>1441191</v>
      </c>
      <c r="I2306" s="6" t="s">
        <v>11</v>
      </c>
    </row>
    <row r="2307" spans="1:9" x14ac:dyDescent="0.2">
      <c r="A2307" s="1">
        <v>41191</v>
      </c>
      <c r="B2307" s="2">
        <v>0.53959490740740745</v>
      </c>
      <c r="C2307">
        <v>9.3360000000000003</v>
      </c>
      <c r="D2307">
        <v>14</v>
      </c>
      <c r="E2307" s="3">
        <f t="shared" si="126"/>
        <v>41191.539594907408</v>
      </c>
      <c r="F2307" s="4">
        <f t="shared" si="127"/>
        <v>41191</v>
      </c>
      <c r="G2307" s="1" t="str">
        <f t="shared" si="128"/>
        <v>1441191</v>
      </c>
      <c r="I2307" s="6" t="s">
        <v>11</v>
      </c>
    </row>
    <row r="2308" spans="1:9" x14ac:dyDescent="0.2">
      <c r="A2308" s="1">
        <v>41191</v>
      </c>
      <c r="B2308" s="2">
        <v>0.58126157407407408</v>
      </c>
      <c r="C2308">
        <v>9.657</v>
      </c>
      <c r="D2308">
        <v>14</v>
      </c>
      <c r="E2308" s="3">
        <f t="shared" si="126"/>
        <v>41191.581261574072</v>
      </c>
      <c r="F2308" s="4">
        <f t="shared" si="127"/>
        <v>41191</v>
      </c>
      <c r="G2308" s="1" t="str">
        <f t="shared" si="128"/>
        <v>1441191</v>
      </c>
      <c r="I2308" s="6" t="s">
        <v>11</v>
      </c>
    </row>
    <row r="2309" spans="1:9" x14ac:dyDescent="0.2">
      <c r="A2309" s="1">
        <v>41191</v>
      </c>
      <c r="B2309" s="2">
        <v>0.62292824074074071</v>
      </c>
      <c r="C2309">
        <v>10.026</v>
      </c>
      <c r="D2309">
        <v>14</v>
      </c>
      <c r="E2309" s="3">
        <f t="shared" si="126"/>
        <v>41191.622928240744</v>
      </c>
      <c r="F2309" s="4">
        <f t="shared" si="127"/>
        <v>41191</v>
      </c>
      <c r="G2309" s="1" t="str">
        <f t="shared" si="128"/>
        <v>1441191</v>
      </c>
      <c r="I2309" s="6" t="s">
        <v>11</v>
      </c>
    </row>
    <row r="2310" spans="1:9" x14ac:dyDescent="0.2">
      <c r="A2310" s="1">
        <v>41191</v>
      </c>
      <c r="B2310" s="2">
        <v>0.66459490740740745</v>
      </c>
      <c r="C2310">
        <v>5.4619999999999997</v>
      </c>
      <c r="D2310">
        <v>14</v>
      </c>
      <c r="E2310" s="3">
        <f t="shared" si="126"/>
        <v>41191.664594907408</v>
      </c>
      <c r="F2310" s="4">
        <f t="shared" si="127"/>
        <v>41191</v>
      </c>
      <c r="G2310" s="1" t="str">
        <f t="shared" si="128"/>
        <v>1441191</v>
      </c>
      <c r="H2310" t="s">
        <v>7</v>
      </c>
      <c r="I2310" s="6" t="s">
        <v>11</v>
      </c>
    </row>
    <row r="2311" spans="1:9" x14ac:dyDescent="0.2">
      <c r="A2311" s="1">
        <v>41191</v>
      </c>
      <c r="B2311" s="2">
        <v>0.70626157407407408</v>
      </c>
      <c r="C2311">
        <v>5.2050000000000001</v>
      </c>
      <c r="D2311">
        <v>14</v>
      </c>
      <c r="E2311" s="3">
        <f t="shared" si="126"/>
        <v>41191.706261574072</v>
      </c>
      <c r="F2311" s="4">
        <f t="shared" si="127"/>
        <v>41191</v>
      </c>
      <c r="G2311" s="1" t="str">
        <f t="shared" si="128"/>
        <v>1441191</v>
      </c>
      <c r="H2311" t="s">
        <v>7</v>
      </c>
      <c r="I2311" s="6" t="s">
        <v>11</v>
      </c>
    </row>
    <row r="2312" spans="1:9" x14ac:dyDescent="0.2">
      <c r="A2312" s="1">
        <v>41191</v>
      </c>
      <c r="B2312" s="2">
        <v>0.74792824074074071</v>
      </c>
      <c r="C2312">
        <v>5.4619999999999997</v>
      </c>
      <c r="D2312">
        <v>14</v>
      </c>
      <c r="E2312" s="3">
        <f t="shared" si="126"/>
        <v>41191.747928240744</v>
      </c>
      <c r="F2312" s="4">
        <f t="shared" si="127"/>
        <v>41191</v>
      </c>
      <c r="G2312" s="1" t="str">
        <f t="shared" si="128"/>
        <v>1441191</v>
      </c>
      <c r="H2312" t="s">
        <v>7</v>
      </c>
      <c r="I2312" s="6" t="s">
        <v>11</v>
      </c>
    </row>
    <row r="2313" spans="1:9" x14ac:dyDescent="0.2">
      <c r="A2313" s="1">
        <v>41191</v>
      </c>
      <c r="B2313" s="2">
        <v>0.78959490740740745</v>
      </c>
      <c r="C2313">
        <v>5.4109999999999996</v>
      </c>
      <c r="D2313">
        <v>14</v>
      </c>
      <c r="E2313" s="3">
        <f t="shared" si="126"/>
        <v>41191.789594907408</v>
      </c>
      <c r="F2313" s="4">
        <f t="shared" si="127"/>
        <v>41191</v>
      </c>
      <c r="G2313" s="1" t="str">
        <f t="shared" si="128"/>
        <v>1441191</v>
      </c>
      <c r="H2313" t="s">
        <v>7</v>
      </c>
      <c r="I2313" s="6" t="s">
        <v>11</v>
      </c>
    </row>
    <row r="2314" spans="1:9" x14ac:dyDescent="0.2">
      <c r="A2314" s="1">
        <v>41191</v>
      </c>
      <c r="B2314" s="2">
        <v>0.83126157407407408</v>
      </c>
      <c r="C2314">
        <v>5.5910000000000002</v>
      </c>
      <c r="D2314">
        <v>14</v>
      </c>
      <c r="E2314" s="3">
        <f t="shared" si="126"/>
        <v>41191.831261574072</v>
      </c>
      <c r="F2314" s="4">
        <f t="shared" si="127"/>
        <v>41191</v>
      </c>
      <c r="G2314" s="1" t="str">
        <f t="shared" si="128"/>
        <v>1441191</v>
      </c>
      <c r="H2314" t="s">
        <v>7</v>
      </c>
      <c r="I2314" s="6" t="s">
        <v>11</v>
      </c>
    </row>
    <row r="2315" spans="1:9" x14ac:dyDescent="0.2">
      <c r="A2315" s="1">
        <v>41191</v>
      </c>
      <c r="B2315" s="2">
        <v>0.87292824074074071</v>
      </c>
      <c r="C2315">
        <v>5.7450000000000001</v>
      </c>
      <c r="D2315">
        <v>14</v>
      </c>
      <c r="E2315" s="3">
        <f t="shared" si="126"/>
        <v>41191.872928240744</v>
      </c>
      <c r="F2315" s="4">
        <f t="shared" si="127"/>
        <v>41191</v>
      </c>
      <c r="G2315" s="1" t="str">
        <f t="shared" si="128"/>
        <v>1441191</v>
      </c>
      <c r="H2315" t="s">
        <v>7</v>
      </c>
      <c r="I2315" s="6" t="s">
        <v>11</v>
      </c>
    </row>
    <row r="2316" spans="1:9" x14ac:dyDescent="0.2">
      <c r="A2316" s="1">
        <v>41191</v>
      </c>
      <c r="B2316" s="2">
        <v>0.91459490740740745</v>
      </c>
      <c r="C2316">
        <v>5.5389999999999997</v>
      </c>
      <c r="D2316">
        <v>14</v>
      </c>
      <c r="E2316" s="3">
        <f t="shared" si="126"/>
        <v>41191.914594907408</v>
      </c>
      <c r="F2316" s="4">
        <f t="shared" si="127"/>
        <v>41191</v>
      </c>
      <c r="G2316" s="1" t="str">
        <f t="shared" si="128"/>
        <v>1441191</v>
      </c>
      <c r="H2316" t="s">
        <v>7</v>
      </c>
      <c r="I2316" s="6" t="s">
        <v>11</v>
      </c>
    </row>
    <row r="2317" spans="1:9" x14ac:dyDescent="0.2">
      <c r="A2317" s="1">
        <v>41191</v>
      </c>
      <c r="B2317" s="2">
        <v>0.95626157407407408</v>
      </c>
      <c r="C2317">
        <v>5.6159999999999997</v>
      </c>
      <c r="D2317">
        <v>14</v>
      </c>
      <c r="E2317" s="3">
        <f t="shared" si="126"/>
        <v>41191.956261574072</v>
      </c>
      <c r="F2317" s="4">
        <f t="shared" si="127"/>
        <v>41191</v>
      </c>
      <c r="G2317" s="1" t="str">
        <f t="shared" si="128"/>
        <v>1441191</v>
      </c>
      <c r="H2317" t="s">
        <v>7</v>
      </c>
      <c r="I2317" s="6" t="s">
        <v>11</v>
      </c>
    </row>
    <row r="2318" spans="1:9" x14ac:dyDescent="0.2">
      <c r="A2318" s="1">
        <v>41191</v>
      </c>
      <c r="B2318" s="2">
        <v>0.99792824074074071</v>
      </c>
      <c r="C2318">
        <v>5.4619999999999997</v>
      </c>
      <c r="D2318">
        <v>14</v>
      </c>
      <c r="E2318" s="3">
        <f t="shared" si="126"/>
        <v>41191.997928240744</v>
      </c>
      <c r="F2318" s="4">
        <f t="shared" si="127"/>
        <v>41191</v>
      </c>
      <c r="G2318" s="1" t="str">
        <f t="shared" si="128"/>
        <v>1441191</v>
      </c>
      <c r="H2318" t="s">
        <v>7</v>
      </c>
      <c r="I2318" s="6" t="s">
        <v>11</v>
      </c>
    </row>
    <row r="2319" spans="1:9" x14ac:dyDescent="0.2">
      <c r="A2319" s="1">
        <v>41192</v>
      </c>
      <c r="B2319" s="2">
        <v>3.9594907407407405E-2</v>
      </c>
      <c r="C2319">
        <v>5.4619999999999997</v>
      </c>
      <c r="D2319">
        <v>14</v>
      </c>
      <c r="E2319" s="3">
        <f t="shared" si="126"/>
        <v>41192.039594907408</v>
      </c>
      <c r="F2319" s="4">
        <f t="shared" si="127"/>
        <v>41192</v>
      </c>
      <c r="G2319" s="1" t="str">
        <f t="shared" si="128"/>
        <v>1441192</v>
      </c>
      <c r="H2319" t="s">
        <v>7</v>
      </c>
      <c r="I2319" s="6" t="s">
        <v>11</v>
      </c>
    </row>
    <row r="2320" spans="1:9" x14ac:dyDescent="0.2">
      <c r="A2320" s="1">
        <v>41192</v>
      </c>
      <c r="B2320" s="2">
        <v>8.1261574074074069E-2</v>
      </c>
      <c r="C2320">
        <v>5.3849999999999998</v>
      </c>
      <c r="D2320">
        <v>14</v>
      </c>
      <c r="E2320" s="3">
        <f t="shared" si="126"/>
        <v>41192.081261574072</v>
      </c>
      <c r="F2320" s="4">
        <f t="shared" si="127"/>
        <v>41192</v>
      </c>
      <c r="G2320" s="1" t="str">
        <f t="shared" si="128"/>
        <v>1441192</v>
      </c>
      <c r="H2320" t="s">
        <v>7</v>
      </c>
      <c r="I2320" s="6" t="s">
        <v>11</v>
      </c>
    </row>
    <row r="2321" spans="1:9" x14ac:dyDescent="0.2">
      <c r="A2321" s="1">
        <v>41192</v>
      </c>
      <c r="B2321" s="2">
        <v>0.12292824074074075</v>
      </c>
      <c r="C2321">
        <v>5.4370000000000003</v>
      </c>
      <c r="D2321">
        <v>14</v>
      </c>
      <c r="E2321" s="3">
        <f t="shared" si="126"/>
        <v>41192.122928240744</v>
      </c>
      <c r="F2321" s="4">
        <f t="shared" si="127"/>
        <v>41192</v>
      </c>
      <c r="G2321" s="1" t="str">
        <f t="shared" si="128"/>
        <v>1441192</v>
      </c>
      <c r="H2321" t="s">
        <v>7</v>
      </c>
      <c r="I2321" s="6" t="s">
        <v>11</v>
      </c>
    </row>
    <row r="2322" spans="1:9" x14ac:dyDescent="0.2">
      <c r="A2322" s="1">
        <v>41192</v>
      </c>
      <c r="B2322" s="2">
        <v>0.16459490740740743</v>
      </c>
      <c r="C2322">
        <v>5.3339999999999996</v>
      </c>
      <c r="D2322">
        <v>14</v>
      </c>
      <c r="E2322" s="3">
        <f t="shared" si="126"/>
        <v>41192.164594907408</v>
      </c>
      <c r="F2322" s="4">
        <f t="shared" si="127"/>
        <v>41192</v>
      </c>
      <c r="G2322" s="1" t="str">
        <f t="shared" si="128"/>
        <v>1441192</v>
      </c>
      <c r="H2322" t="s">
        <v>7</v>
      </c>
      <c r="I2322" s="6" t="s">
        <v>11</v>
      </c>
    </row>
    <row r="2323" spans="1:9" x14ac:dyDescent="0.2">
      <c r="A2323" s="1">
        <v>41192</v>
      </c>
      <c r="B2323" s="2">
        <v>0.20626157407407408</v>
      </c>
      <c r="C2323">
        <v>5.2050000000000001</v>
      </c>
      <c r="D2323">
        <v>14</v>
      </c>
      <c r="E2323" s="3">
        <f t="shared" si="126"/>
        <v>41192.206261574072</v>
      </c>
      <c r="F2323" s="4">
        <f t="shared" si="127"/>
        <v>41192</v>
      </c>
      <c r="G2323" s="1" t="str">
        <f t="shared" si="128"/>
        <v>1441192</v>
      </c>
      <c r="H2323" t="s">
        <v>7</v>
      </c>
      <c r="I2323" s="6" t="s">
        <v>11</v>
      </c>
    </row>
    <row r="2324" spans="1:9" x14ac:dyDescent="0.2">
      <c r="A2324" s="1">
        <v>41192</v>
      </c>
      <c r="B2324" s="2">
        <v>0.24792824074074074</v>
      </c>
      <c r="C2324">
        <v>5.36</v>
      </c>
      <c r="D2324">
        <v>14</v>
      </c>
      <c r="E2324" s="3">
        <f t="shared" si="126"/>
        <v>41192.247928240744</v>
      </c>
      <c r="F2324" s="4">
        <f t="shared" si="127"/>
        <v>41192</v>
      </c>
      <c r="G2324" s="1" t="str">
        <f t="shared" si="128"/>
        <v>1441192</v>
      </c>
      <c r="H2324" t="s">
        <v>7</v>
      </c>
      <c r="I2324" s="6" t="s">
        <v>11</v>
      </c>
    </row>
    <row r="2325" spans="1:9" x14ac:dyDescent="0.2">
      <c r="A2325" s="1">
        <v>41192</v>
      </c>
      <c r="B2325" s="2">
        <v>0.2895949074074074</v>
      </c>
      <c r="C2325">
        <v>5.3849999999999998</v>
      </c>
      <c r="D2325">
        <v>14</v>
      </c>
      <c r="E2325" s="3">
        <f t="shared" si="126"/>
        <v>41192.289594907408</v>
      </c>
      <c r="F2325" s="4">
        <f t="shared" si="127"/>
        <v>41192</v>
      </c>
      <c r="G2325" s="1" t="str">
        <f t="shared" si="128"/>
        <v>1441192</v>
      </c>
      <c r="H2325" t="s">
        <v>7</v>
      </c>
      <c r="I2325" s="6" t="s">
        <v>11</v>
      </c>
    </row>
    <row r="2326" spans="1:9" x14ac:dyDescent="0.2">
      <c r="A2326" s="1">
        <v>41192</v>
      </c>
      <c r="B2326" s="2">
        <v>0.33126157407407408</v>
      </c>
      <c r="C2326">
        <v>5.4619999999999997</v>
      </c>
      <c r="D2326">
        <v>14</v>
      </c>
      <c r="E2326" s="3">
        <f t="shared" si="126"/>
        <v>41192.331261574072</v>
      </c>
      <c r="F2326" s="4">
        <f t="shared" si="127"/>
        <v>41192</v>
      </c>
      <c r="G2326" s="1" t="str">
        <f t="shared" si="128"/>
        <v>1441192</v>
      </c>
      <c r="H2326" t="s">
        <v>7</v>
      </c>
      <c r="I2326" s="6" t="s">
        <v>11</v>
      </c>
    </row>
    <row r="2327" spans="1:9" x14ac:dyDescent="0.2">
      <c r="A2327" s="1">
        <v>41192</v>
      </c>
      <c r="B2327" s="2">
        <v>0.37292824074074077</v>
      </c>
      <c r="C2327">
        <v>5.6420000000000003</v>
      </c>
      <c r="D2327">
        <v>14</v>
      </c>
      <c r="E2327" s="3">
        <f t="shared" si="126"/>
        <v>41192.372928240744</v>
      </c>
      <c r="F2327" s="4">
        <f t="shared" si="127"/>
        <v>41192</v>
      </c>
      <c r="G2327" s="1" t="str">
        <f t="shared" si="128"/>
        <v>1441192</v>
      </c>
      <c r="H2327" t="s">
        <v>7</v>
      </c>
      <c r="I2327" s="6" t="s">
        <v>11</v>
      </c>
    </row>
    <row r="2328" spans="1:9" x14ac:dyDescent="0.2">
      <c r="A2328" s="1">
        <v>41192</v>
      </c>
      <c r="B2328" s="2">
        <v>0.4145949074074074</v>
      </c>
      <c r="C2328">
        <v>5.8719999999999999</v>
      </c>
      <c r="D2328">
        <v>14</v>
      </c>
      <c r="E2328" s="3">
        <f t="shared" si="126"/>
        <v>41192.414594907408</v>
      </c>
      <c r="F2328" s="4">
        <f t="shared" si="127"/>
        <v>41192</v>
      </c>
      <c r="G2328" s="1" t="str">
        <f t="shared" si="128"/>
        <v>1441192</v>
      </c>
      <c r="H2328" t="s">
        <v>7</v>
      </c>
      <c r="I2328" s="6" t="s">
        <v>11</v>
      </c>
    </row>
    <row r="2329" spans="1:9" x14ac:dyDescent="0.2">
      <c r="A2329" s="1">
        <v>41192</v>
      </c>
      <c r="B2329" s="2">
        <v>0.45626157407407408</v>
      </c>
      <c r="C2329">
        <v>7.569</v>
      </c>
      <c r="D2329">
        <v>14</v>
      </c>
      <c r="E2329" s="3">
        <f t="shared" si="126"/>
        <v>41192.456261574072</v>
      </c>
      <c r="F2329" s="4">
        <f t="shared" si="127"/>
        <v>41192</v>
      </c>
      <c r="G2329" s="1" t="str">
        <f t="shared" si="128"/>
        <v>1441192</v>
      </c>
      <c r="I2329" s="6" t="s">
        <v>11</v>
      </c>
    </row>
    <row r="2330" spans="1:9" x14ac:dyDescent="0.2">
      <c r="A2330" s="1">
        <v>41192</v>
      </c>
      <c r="B2330" s="2">
        <v>0.49792824074074077</v>
      </c>
      <c r="C2330">
        <v>7.9450000000000003</v>
      </c>
      <c r="D2330">
        <v>14</v>
      </c>
      <c r="E2330" s="3">
        <f t="shared" si="126"/>
        <v>41192.497928240744</v>
      </c>
      <c r="F2330" s="4">
        <f t="shared" si="127"/>
        <v>41192</v>
      </c>
      <c r="G2330" s="1" t="str">
        <f t="shared" si="128"/>
        <v>1441192</v>
      </c>
      <c r="I2330" s="6" t="s">
        <v>11</v>
      </c>
    </row>
    <row r="2331" spans="1:9" x14ac:dyDescent="0.2">
      <c r="A2331" s="1">
        <v>41192</v>
      </c>
      <c r="B2331" s="2">
        <v>0.53959490740740745</v>
      </c>
      <c r="C2331">
        <v>7.1159999999999997</v>
      </c>
      <c r="D2331">
        <v>14</v>
      </c>
      <c r="E2331" s="3">
        <f t="shared" si="126"/>
        <v>41192.539594907408</v>
      </c>
      <c r="F2331" s="4">
        <f t="shared" si="127"/>
        <v>41192</v>
      </c>
      <c r="G2331" s="1" t="str">
        <f t="shared" si="128"/>
        <v>1441192</v>
      </c>
      <c r="I2331" s="6" t="s">
        <v>11</v>
      </c>
    </row>
    <row r="2332" spans="1:9" x14ac:dyDescent="0.2">
      <c r="A2332" s="1">
        <v>41192</v>
      </c>
      <c r="B2332" s="2">
        <v>0.58126157407407408</v>
      </c>
      <c r="C2332">
        <v>7.0410000000000004</v>
      </c>
      <c r="D2332">
        <v>14</v>
      </c>
      <c r="E2332" s="3">
        <f t="shared" si="126"/>
        <v>41192.581261574072</v>
      </c>
      <c r="F2332" s="4">
        <f t="shared" si="127"/>
        <v>41192</v>
      </c>
      <c r="G2332" s="1" t="str">
        <f t="shared" si="128"/>
        <v>1441192</v>
      </c>
      <c r="I2332" s="6" t="s">
        <v>11</v>
      </c>
    </row>
    <row r="2333" spans="1:9" x14ac:dyDescent="0.2">
      <c r="A2333" s="1">
        <v>41192</v>
      </c>
      <c r="B2333" s="2">
        <v>0.62292824074074071</v>
      </c>
      <c r="C2333">
        <v>7.6950000000000003</v>
      </c>
      <c r="D2333">
        <v>14</v>
      </c>
      <c r="E2333" s="3">
        <f t="shared" si="126"/>
        <v>41192.622928240744</v>
      </c>
      <c r="F2333" s="4">
        <f t="shared" si="127"/>
        <v>41192</v>
      </c>
      <c r="G2333" s="1" t="str">
        <f t="shared" si="128"/>
        <v>1441192</v>
      </c>
      <c r="I2333" s="6" t="s">
        <v>11</v>
      </c>
    </row>
    <row r="2334" spans="1:9" x14ac:dyDescent="0.2">
      <c r="A2334" s="1">
        <v>41192</v>
      </c>
      <c r="B2334" s="2">
        <v>0.66459490740740745</v>
      </c>
      <c r="C2334">
        <v>7.3179999999999996</v>
      </c>
      <c r="D2334">
        <v>14</v>
      </c>
      <c r="E2334" s="3">
        <f t="shared" si="126"/>
        <v>41192.664594907408</v>
      </c>
      <c r="F2334" s="4">
        <f t="shared" si="127"/>
        <v>41192</v>
      </c>
      <c r="G2334" s="1" t="str">
        <f t="shared" si="128"/>
        <v>1441192</v>
      </c>
      <c r="H2334" t="s">
        <v>7</v>
      </c>
      <c r="I2334" s="6" t="s">
        <v>11</v>
      </c>
    </row>
    <row r="2335" spans="1:9" x14ac:dyDescent="0.2">
      <c r="A2335" s="1">
        <v>41192</v>
      </c>
      <c r="B2335" s="2">
        <v>0.70626157407407408</v>
      </c>
      <c r="C2335">
        <v>7.2930000000000001</v>
      </c>
      <c r="D2335">
        <v>14</v>
      </c>
      <c r="E2335" s="3">
        <f t="shared" si="126"/>
        <v>41192.706261574072</v>
      </c>
      <c r="F2335" s="4">
        <f t="shared" si="127"/>
        <v>41192</v>
      </c>
      <c r="G2335" s="1" t="str">
        <f t="shared" si="128"/>
        <v>1441192</v>
      </c>
      <c r="H2335" t="s">
        <v>7</v>
      </c>
      <c r="I2335" s="6" t="s">
        <v>11</v>
      </c>
    </row>
    <row r="2336" spans="1:9" x14ac:dyDescent="0.2">
      <c r="A2336" s="1">
        <v>41192</v>
      </c>
      <c r="B2336" s="2">
        <v>0.74792824074074071</v>
      </c>
      <c r="C2336">
        <v>7.2930000000000001</v>
      </c>
      <c r="D2336">
        <v>14</v>
      </c>
      <c r="E2336" s="3">
        <f t="shared" si="126"/>
        <v>41192.747928240744</v>
      </c>
      <c r="F2336" s="4">
        <f t="shared" si="127"/>
        <v>41192</v>
      </c>
      <c r="G2336" s="1" t="str">
        <f t="shared" si="128"/>
        <v>1441192</v>
      </c>
      <c r="H2336" t="s">
        <v>7</v>
      </c>
      <c r="I2336" s="6" t="s">
        <v>11</v>
      </c>
    </row>
    <row r="2337" spans="1:9" x14ac:dyDescent="0.2">
      <c r="A2337" s="1">
        <v>41192</v>
      </c>
      <c r="B2337" s="2">
        <v>0.78959490740740745</v>
      </c>
      <c r="C2337">
        <v>7.2930000000000001</v>
      </c>
      <c r="D2337">
        <v>14</v>
      </c>
      <c r="E2337" s="3">
        <f t="shared" si="126"/>
        <v>41192.789594907408</v>
      </c>
      <c r="F2337" s="4">
        <f t="shared" si="127"/>
        <v>41192</v>
      </c>
      <c r="G2337" s="1" t="str">
        <f t="shared" si="128"/>
        <v>1441192</v>
      </c>
      <c r="H2337" t="s">
        <v>7</v>
      </c>
      <c r="I2337" s="6" t="s">
        <v>11</v>
      </c>
    </row>
    <row r="2338" spans="1:9" x14ac:dyDescent="0.2">
      <c r="A2338" s="1">
        <v>41192</v>
      </c>
      <c r="B2338" s="2">
        <v>0.83126157407407408</v>
      </c>
      <c r="C2338">
        <v>7.2930000000000001</v>
      </c>
      <c r="D2338">
        <v>14</v>
      </c>
      <c r="E2338" s="3">
        <f t="shared" si="126"/>
        <v>41192.831261574072</v>
      </c>
      <c r="F2338" s="4">
        <f t="shared" si="127"/>
        <v>41192</v>
      </c>
      <c r="G2338" s="1" t="str">
        <f t="shared" si="128"/>
        <v>1441192</v>
      </c>
      <c r="H2338" t="s">
        <v>7</v>
      </c>
      <c r="I2338" s="6" t="s">
        <v>11</v>
      </c>
    </row>
    <row r="2339" spans="1:9" x14ac:dyDescent="0.2">
      <c r="A2339" s="1">
        <v>41192</v>
      </c>
      <c r="B2339" s="2">
        <v>0.87292824074074071</v>
      </c>
      <c r="C2339">
        <v>7.2930000000000001</v>
      </c>
      <c r="D2339">
        <v>14</v>
      </c>
      <c r="E2339" s="3">
        <f t="shared" si="126"/>
        <v>41192.872928240744</v>
      </c>
      <c r="F2339" s="4">
        <f t="shared" si="127"/>
        <v>41192</v>
      </c>
      <c r="G2339" s="1" t="str">
        <f t="shared" si="128"/>
        <v>1441192</v>
      </c>
      <c r="H2339" t="s">
        <v>7</v>
      </c>
      <c r="I2339" s="6" t="s">
        <v>11</v>
      </c>
    </row>
    <row r="2340" spans="1:9" x14ac:dyDescent="0.2">
      <c r="A2340" s="1">
        <v>41192</v>
      </c>
      <c r="B2340" s="2">
        <v>0.91459490740740745</v>
      </c>
      <c r="C2340">
        <v>7.2679999999999998</v>
      </c>
      <c r="D2340">
        <v>14</v>
      </c>
      <c r="E2340" s="3">
        <f t="shared" si="126"/>
        <v>41192.914594907408</v>
      </c>
      <c r="F2340" s="4">
        <f t="shared" si="127"/>
        <v>41192</v>
      </c>
      <c r="G2340" s="1" t="str">
        <f t="shared" si="128"/>
        <v>1441192</v>
      </c>
      <c r="H2340" t="s">
        <v>7</v>
      </c>
      <c r="I2340" s="6" t="s">
        <v>11</v>
      </c>
    </row>
    <row r="2341" spans="1:9" x14ac:dyDescent="0.2">
      <c r="A2341" s="1">
        <v>41192</v>
      </c>
      <c r="B2341" s="2">
        <v>0.95626157407407408</v>
      </c>
      <c r="C2341">
        <v>7.2930000000000001</v>
      </c>
      <c r="D2341">
        <v>14</v>
      </c>
      <c r="E2341" s="3">
        <f t="shared" si="126"/>
        <v>41192.956261574072</v>
      </c>
      <c r="F2341" s="4">
        <f t="shared" si="127"/>
        <v>41192</v>
      </c>
      <c r="G2341" s="1" t="str">
        <f t="shared" si="128"/>
        <v>1441192</v>
      </c>
      <c r="H2341" t="s">
        <v>7</v>
      </c>
      <c r="I2341" s="6" t="s">
        <v>11</v>
      </c>
    </row>
    <row r="2342" spans="1:9" x14ac:dyDescent="0.2">
      <c r="A2342" s="1">
        <v>41192</v>
      </c>
      <c r="B2342" s="2">
        <v>0.99792824074074071</v>
      </c>
      <c r="C2342">
        <v>7.2679999999999998</v>
      </c>
      <c r="D2342">
        <v>14</v>
      </c>
      <c r="E2342" s="3">
        <f t="shared" si="126"/>
        <v>41192.997928240744</v>
      </c>
      <c r="F2342" s="4">
        <f t="shared" si="127"/>
        <v>41192</v>
      </c>
      <c r="G2342" s="1" t="str">
        <f t="shared" si="128"/>
        <v>1441192</v>
      </c>
      <c r="H2342" t="s">
        <v>7</v>
      </c>
      <c r="I2342" s="6" t="s">
        <v>11</v>
      </c>
    </row>
    <row r="2343" spans="1:9" x14ac:dyDescent="0.2">
      <c r="A2343" s="1">
        <v>41193</v>
      </c>
      <c r="B2343" s="2">
        <v>3.9594907407407405E-2</v>
      </c>
      <c r="C2343">
        <v>7.2679999999999998</v>
      </c>
      <c r="D2343">
        <v>14</v>
      </c>
      <c r="E2343" s="3">
        <f t="shared" si="126"/>
        <v>41193.039594907408</v>
      </c>
      <c r="F2343" s="4">
        <f t="shared" si="127"/>
        <v>41193</v>
      </c>
      <c r="G2343" s="1" t="str">
        <f t="shared" si="128"/>
        <v>1441193</v>
      </c>
      <c r="H2343" t="s">
        <v>7</v>
      </c>
      <c r="I2343" s="6" t="s">
        <v>11</v>
      </c>
    </row>
    <row r="2344" spans="1:9" x14ac:dyDescent="0.2">
      <c r="A2344" s="1">
        <v>41193</v>
      </c>
      <c r="B2344" s="2">
        <v>8.1261574074074069E-2</v>
      </c>
      <c r="C2344">
        <v>7.2930000000000001</v>
      </c>
      <c r="D2344">
        <v>14</v>
      </c>
      <c r="E2344" s="3">
        <f t="shared" si="126"/>
        <v>41193.081261574072</v>
      </c>
      <c r="F2344" s="4">
        <f t="shared" si="127"/>
        <v>41193</v>
      </c>
      <c r="G2344" s="1" t="str">
        <f t="shared" si="128"/>
        <v>1441193</v>
      </c>
      <c r="H2344" t="s">
        <v>7</v>
      </c>
      <c r="I2344" s="6" t="s">
        <v>11</v>
      </c>
    </row>
    <row r="2345" spans="1:9" x14ac:dyDescent="0.2">
      <c r="A2345" s="1">
        <v>41193</v>
      </c>
      <c r="B2345" s="2">
        <v>0.12292824074074075</v>
      </c>
      <c r="C2345">
        <v>7.2930000000000001</v>
      </c>
      <c r="D2345">
        <v>14</v>
      </c>
      <c r="E2345" s="3">
        <f t="shared" si="126"/>
        <v>41193.122928240744</v>
      </c>
      <c r="F2345" s="4">
        <f t="shared" si="127"/>
        <v>41193</v>
      </c>
      <c r="G2345" s="1" t="str">
        <f t="shared" si="128"/>
        <v>1441193</v>
      </c>
      <c r="H2345" t="s">
        <v>7</v>
      </c>
      <c r="I2345" s="6" t="s">
        <v>11</v>
      </c>
    </row>
    <row r="2346" spans="1:9" x14ac:dyDescent="0.2">
      <c r="A2346" s="1">
        <v>41193</v>
      </c>
      <c r="B2346" s="2">
        <v>0.16459490740740743</v>
      </c>
      <c r="C2346">
        <v>7.2930000000000001</v>
      </c>
      <c r="D2346">
        <v>14</v>
      </c>
      <c r="E2346" s="3">
        <f t="shared" si="126"/>
        <v>41193.164594907408</v>
      </c>
      <c r="F2346" s="4">
        <f t="shared" si="127"/>
        <v>41193</v>
      </c>
      <c r="G2346" s="1" t="str">
        <f t="shared" si="128"/>
        <v>1441193</v>
      </c>
      <c r="H2346" t="s">
        <v>7</v>
      </c>
      <c r="I2346" s="6" t="s">
        <v>11</v>
      </c>
    </row>
    <row r="2347" spans="1:9" x14ac:dyDescent="0.2">
      <c r="A2347" s="1">
        <v>41193</v>
      </c>
      <c r="B2347" s="2">
        <v>0.20626157407407408</v>
      </c>
      <c r="C2347">
        <v>7.2930000000000001</v>
      </c>
      <c r="D2347">
        <v>14</v>
      </c>
      <c r="E2347" s="3">
        <f t="shared" si="126"/>
        <v>41193.206261574072</v>
      </c>
      <c r="F2347" s="4">
        <f t="shared" si="127"/>
        <v>41193</v>
      </c>
      <c r="G2347" s="1" t="str">
        <f t="shared" si="128"/>
        <v>1441193</v>
      </c>
      <c r="H2347" t="s">
        <v>7</v>
      </c>
      <c r="I2347" s="6" t="s">
        <v>11</v>
      </c>
    </row>
    <row r="2348" spans="1:9" x14ac:dyDescent="0.2">
      <c r="A2348" s="1">
        <v>41193</v>
      </c>
      <c r="B2348" s="2">
        <v>0.24792824074074074</v>
      </c>
      <c r="C2348">
        <v>7.2930000000000001</v>
      </c>
      <c r="D2348">
        <v>14</v>
      </c>
      <c r="E2348" s="3">
        <f t="shared" si="126"/>
        <v>41193.247928240744</v>
      </c>
      <c r="F2348" s="4">
        <f t="shared" si="127"/>
        <v>41193</v>
      </c>
      <c r="G2348" s="1" t="str">
        <f t="shared" si="128"/>
        <v>1441193</v>
      </c>
      <c r="H2348" t="s">
        <v>7</v>
      </c>
      <c r="I2348" s="6" t="s">
        <v>11</v>
      </c>
    </row>
    <row r="2349" spans="1:9" x14ac:dyDescent="0.2">
      <c r="A2349" s="1">
        <v>41193</v>
      </c>
      <c r="B2349" s="2">
        <v>0.2895949074074074</v>
      </c>
      <c r="C2349">
        <v>7.2930000000000001</v>
      </c>
      <c r="D2349">
        <v>14</v>
      </c>
      <c r="E2349" s="3">
        <f t="shared" si="126"/>
        <v>41193.289594907408</v>
      </c>
      <c r="F2349" s="4">
        <f t="shared" si="127"/>
        <v>41193</v>
      </c>
      <c r="G2349" s="1" t="str">
        <f t="shared" si="128"/>
        <v>1441193</v>
      </c>
      <c r="H2349" t="s">
        <v>7</v>
      </c>
      <c r="I2349" s="6" t="s">
        <v>11</v>
      </c>
    </row>
    <row r="2350" spans="1:9" x14ac:dyDescent="0.2">
      <c r="A2350" s="1">
        <v>41193</v>
      </c>
      <c r="B2350" s="2">
        <v>0.33126157407407408</v>
      </c>
      <c r="C2350">
        <v>7.2930000000000001</v>
      </c>
      <c r="D2350">
        <v>14</v>
      </c>
      <c r="E2350" s="3">
        <f t="shared" si="126"/>
        <v>41193.331261574072</v>
      </c>
      <c r="F2350" s="4">
        <f t="shared" si="127"/>
        <v>41193</v>
      </c>
      <c r="G2350" s="1" t="str">
        <f t="shared" si="128"/>
        <v>1441193</v>
      </c>
      <c r="H2350" t="s">
        <v>7</v>
      </c>
      <c r="I2350" s="6" t="s">
        <v>11</v>
      </c>
    </row>
    <row r="2351" spans="1:9" x14ac:dyDescent="0.2">
      <c r="A2351" s="1">
        <v>41193</v>
      </c>
      <c r="B2351" s="2">
        <v>0.37292824074074077</v>
      </c>
      <c r="C2351">
        <v>7.2930000000000001</v>
      </c>
      <c r="D2351">
        <v>14</v>
      </c>
      <c r="E2351" s="3">
        <f t="shared" si="126"/>
        <v>41193.372928240744</v>
      </c>
      <c r="F2351" s="4">
        <f t="shared" si="127"/>
        <v>41193</v>
      </c>
      <c r="G2351" s="1" t="str">
        <f t="shared" si="128"/>
        <v>1441193</v>
      </c>
      <c r="H2351" t="s">
        <v>7</v>
      </c>
      <c r="I2351" s="6" t="s">
        <v>11</v>
      </c>
    </row>
    <row r="2352" spans="1:9" x14ac:dyDescent="0.2">
      <c r="A2352" s="1">
        <v>41193</v>
      </c>
      <c r="B2352" s="2">
        <v>0.4145949074074074</v>
      </c>
      <c r="C2352">
        <v>7.0149999999999997</v>
      </c>
      <c r="D2352">
        <v>14</v>
      </c>
      <c r="E2352" s="3">
        <f t="shared" si="126"/>
        <v>41193.414594907408</v>
      </c>
      <c r="F2352" s="4">
        <f t="shared" si="127"/>
        <v>41193</v>
      </c>
      <c r="G2352" s="1" t="str">
        <f t="shared" si="128"/>
        <v>1441193</v>
      </c>
      <c r="I2352" s="6" t="s">
        <v>11</v>
      </c>
    </row>
    <row r="2353" spans="1:9" x14ac:dyDescent="0.2">
      <c r="A2353" s="1">
        <v>41193</v>
      </c>
      <c r="B2353" s="2">
        <v>0.45626157407407408</v>
      </c>
      <c r="C2353">
        <v>8.1950000000000003</v>
      </c>
      <c r="D2353">
        <v>14</v>
      </c>
      <c r="E2353" s="3">
        <f t="shared" si="126"/>
        <v>41193.456261574072</v>
      </c>
      <c r="F2353" s="4">
        <f t="shared" si="127"/>
        <v>41193</v>
      </c>
      <c r="G2353" s="1" t="str">
        <f t="shared" si="128"/>
        <v>1441193</v>
      </c>
      <c r="I2353" s="6" t="s">
        <v>11</v>
      </c>
    </row>
    <row r="2354" spans="1:9" x14ac:dyDescent="0.2">
      <c r="A2354" s="1">
        <v>41193</v>
      </c>
      <c r="B2354" s="2">
        <v>0.49792824074074077</v>
      </c>
      <c r="C2354">
        <v>7.6189999999999998</v>
      </c>
      <c r="D2354">
        <v>14</v>
      </c>
      <c r="E2354" s="3">
        <f t="shared" ref="E2354:E2377" si="129">IF(A2354&lt;&gt;"",A2354+B2354,"")</f>
        <v>41193.497928240744</v>
      </c>
      <c r="F2354" s="4">
        <f t="shared" ref="F2354:F2377" si="130">IF(A2354&lt;&gt;0,A2354,"")</f>
        <v>41193</v>
      </c>
      <c r="G2354" s="1" t="str">
        <f t="shared" ref="G2354:G2377" si="131">CONCATENATE(D2354,F2354)</f>
        <v>1441193</v>
      </c>
      <c r="I2354" s="6" t="s">
        <v>11</v>
      </c>
    </row>
    <row r="2355" spans="1:9" x14ac:dyDescent="0.2">
      <c r="A2355" s="1">
        <v>41193</v>
      </c>
      <c r="B2355" s="2">
        <v>0.53959490740740745</v>
      </c>
      <c r="C2355">
        <v>13.906000000000001</v>
      </c>
      <c r="D2355">
        <v>14</v>
      </c>
      <c r="E2355" s="3">
        <f t="shared" si="129"/>
        <v>41193.539594907408</v>
      </c>
      <c r="F2355" s="4">
        <f t="shared" si="130"/>
        <v>41193</v>
      </c>
      <c r="G2355" s="1" t="str">
        <f t="shared" si="131"/>
        <v>1441193</v>
      </c>
      <c r="I2355" s="6" t="s">
        <v>11</v>
      </c>
    </row>
    <row r="2356" spans="1:9" x14ac:dyDescent="0.2">
      <c r="A2356" s="1">
        <v>41193</v>
      </c>
      <c r="B2356" s="2">
        <v>0.58126157407407408</v>
      </c>
      <c r="C2356">
        <v>16.939</v>
      </c>
      <c r="D2356">
        <v>14</v>
      </c>
      <c r="E2356" s="3">
        <f t="shared" si="129"/>
        <v>41193.581261574072</v>
      </c>
      <c r="F2356" s="4">
        <f t="shared" si="130"/>
        <v>41193</v>
      </c>
      <c r="G2356" s="1" t="str">
        <f t="shared" si="131"/>
        <v>1441193</v>
      </c>
      <c r="I2356" s="6" t="s">
        <v>11</v>
      </c>
    </row>
    <row r="2357" spans="1:9" x14ac:dyDescent="0.2">
      <c r="A2357" s="1">
        <v>41193</v>
      </c>
      <c r="B2357" s="2">
        <v>0.62292824074074071</v>
      </c>
      <c r="C2357">
        <v>18.247</v>
      </c>
      <c r="D2357">
        <v>14</v>
      </c>
      <c r="E2357" s="3">
        <f t="shared" si="129"/>
        <v>41193.622928240744</v>
      </c>
      <c r="F2357" s="4">
        <f t="shared" si="130"/>
        <v>41193</v>
      </c>
      <c r="G2357" s="1" t="str">
        <f t="shared" si="131"/>
        <v>1441193</v>
      </c>
      <c r="I2357" s="6" t="s">
        <v>11</v>
      </c>
    </row>
    <row r="2358" spans="1:9" x14ac:dyDescent="0.2">
      <c r="A2358" s="1">
        <v>41193</v>
      </c>
      <c r="B2358" s="2">
        <v>0.66459490740740745</v>
      </c>
      <c r="C2358">
        <v>18.937000000000001</v>
      </c>
      <c r="D2358">
        <v>14</v>
      </c>
      <c r="E2358" s="3">
        <f t="shared" si="129"/>
        <v>41193.664594907408</v>
      </c>
      <c r="F2358" s="4">
        <f t="shared" si="130"/>
        <v>41193</v>
      </c>
      <c r="G2358" s="1" t="str">
        <f t="shared" si="131"/>
        <v>1441193</v>
      </c>
      <c r="I2358" s="6" t="s">
        <v>11</v>
      </c>
    </row>
    <row r="2359" spans="1:9" x14ac:dyDescent="0.2">
      <c r="A2359" s="1">
        <v>41193</v>
      </c>
      <c r="B2359" s="2">
        <v>0.70626157407407408</v>
      </c>
      <c r="C2359">
        <v>19.175000000000001</v>
      </c>
      <c r="D2359">
        <v>14</v>
      </c>
      <c r="E2359" s="3">
        <f t="shared" si="129"/>
        <v>41193.706261574072</v>
      </c>
      <c r="F2359" s="4">
        <f t="shared" si="130"/>
        <v>41193</v>
      </c>
      <c r="G2359" s="1" t="str">
        <f t="shared" si="131"/>
        <v>1441193</v>
      </c>
      <c r="I2359" s="6" t="s">
        <v>11</v>
      </c>
    </row>
    <row r="2360" spans="1:9" x14ac:dyDescent="0.2">
      <c r="A2360" s="1">
        <v>41193</v>
      </c>
      <c r="B2360" s="2">
        <v>0.74792824074074071</v>
      </c>
      <c r="C2360">
        <v>19.175000000000001</v>
      </c>
      <c r="D2360">
        <v>14</v>
      </c>
      <c r="E2360" s="3">
        <f t="shared" si="129"/>
        <v>41193.747928240744</v>
      </c>
      <c r="F2360" s="4">
        <f t="shared" si="130"/>
        <v>41193</v>
      </c>
      <c r="G2360" s="1" t="str">
        <f t="shared" si="131"/>
        <v>1441193</v>
      </c>
      <c r="I2360" s="6" t="s">
        <v>11</v>
      </c>
    </row>
    <row r="2361" spans="1:9" x14ac:dyDescent="0.2">
      <c r="A2361" s="1">
        <v>41193</v>
      </c>
      <c r="B2361" s="2">
        <v>0.78959490740740745</v>
      </c>
      <c r="C2361">
        <v>18.366</v>
      </c>
      <c r="D2361">
        <v>14</v>
      </c>
      <c r="E2361" s="3">
        <f t="shared" si="129"/>
        <v>41193.789594907408</v>
      </c>
      <c r="F2361" s="4">
        <f t="shared" si="130"/>
        <v>41193</v>
      </c>
      <c r="G2361" s="1" t="str">
        <f t="shared" si="131"/>
        <v>1441193</v>
      </c>
      <c r="I2361" s="6" t="s">
        <v>11</v>
      </c>
    </row>
    <row r="2362" spans="1:9" x14ac:dyDescent="0.2">
      <c r="A2362" s="1">
        <v>41193</v>
      </c>
      <c r="B2362" s="2">
        <v>0.83126157407407408</v>
      </c>
      <c r="C2362">
        <v>18.033000000000001</v>
      </c>
      <c r="D2362">
        <v>14</v>
      </c>
      <c r="E2362" s="3">
        <f t="shared" si="129"/>
        <v>41193.831261574072</v>
      </c>
      <c r="F2362" s="4">
        <f t="shared" si="130"/>
        <v>41193</v>
      </c>
      <c r="G2362" s="1" t="str">
        <f t="shared" si="131"/>
        <v>1441193</v>
      </c>
      <c r="I2362" s="6" t="s">
        <v>11</v>
      </c>
    </row>
    <row r="2363" spans="1:9" x14ac:dyDescent="0.2">
      <c r="A2363" s="1">
        <v>41193</v>
      </c>
      <c r="B2363" s="2">
        <v>0.87292824074074071</v>
      </c>
      <c r="C2363">
        <v>18.343</v>
      </c>
      <c r="D2363">
        <v>14</v>
      </c>
      <c r="E2363" s="3">
        <f t="shared" si="129"/>
        <v>41193.872928240744</v>
      </c>
      <c r="F2363" s="4">
        <f t="shared" si="130"/>
        <v>41193</v>
      </c>
      <c r="G2363" s="1" t="str">
        <f t="shared" si="131"/>
        <v>1441193</v>
      </c>
      <c r="I2363" s="6" t="s">
        <v>11</v>
      </c>
    </row>
    <row r="2364" spans="1:9" x14ac:dyDescent="0.2">
      <c r="A2364" s="1">
        <v>41193</v>
      </c>
      <c r="B2364" s="2">
        <v>0.91459490740740745</v>
      </c>
      <c r="C2364">
        <v>18.556999999999999</v>
      </c>
      <c r="D2364">
        <v>14</v>
      </c>
      <c r="E2364" s="3">
        <f t="shared" si="129"/>
        <v>41193.914594907408</v>
      </c>
      <c r="F2364" s="4">
        <f t="shared" si="130"/>
        <v>41193</v>
      </c>
      <c r="G2364" s="1" t="str">
        <f t="shared" si="131"/>
        <v>1441193</v>
      </c>
      <c r="I2364" s="6" t="s">
        <v>11</v>
      </c>
    </row>
    <row r="2365" spans="1:9" x14ac:dyDescent="0.2">
      <c r="A2365" s="1">
        <v>41193</v>
      </c>
      <c r="B2365" s="2">
        <v>0.95626157407407408</v>
      </c>
      <c r="C2365">
        <v>19.603000000000002</v>
      </c>
      <c r="D2365">
        <v>14</v>
      </c>
      <c r="E2365" s="3">
        <f t="shared" si="129"/>
        <v>41193.956261574072</v>
      </c>
      <c r="F2365" s="4">
        <f t="shared" si="130"/>
        <v>41193</v>
      </c>
      <c r="G2365" s="1" t="str">
        <f t="shared" si="131"/>
        <v>1441193</v>
      </c>
      <c r="I2365" s="6" t="s">
        <v>11</v>
      </c>
    </row>
    <row r="2366" spans="1:9" x14ac:dyDescent="0.2">
      <c r="A2366" s="1">
        <v>41193</v>
      </c>
      <c r="B2366" s="2">
        <v>0.99792824074074071</v>
      </c>
      <c r="C2366">
        <v>20.507000000000001</v>
      </c>
      <c r="D2366">
        <v>14</v>
      </c>
      <c r="E2366" s="3">
        <f t="shared" si="129"/>
        <v>41193.997928240744</v>
      </c>
      <c r="F2366" s="4">
        <f t="shared" si="130"/>
        <v>41193</v>
      </c>
      <c r="G2366" s="1" t="str">
        <f t="shared" si="131"/>
        <v>1441193</v>
      </c>
      <c r="I2366" s="6" t="s">
        <v>11</v>
      </c>
    </row>
    <row r="2367" spans="1:9" x14ac:dyDescent="0.2">
      <c r="A2367" s="1">
        <v>41194</v>
      </c>
      <c r="B2367" s="2">
        <v>3.9594907407407405E-2</v>
      </c>
      <c r="C2367">
        <v>20.841000000000001</v>
      </c>
      <c r="D2367">
        <v>14</v>
      </c>
      <c r="E2367" s="3">
        <f t="shared" si="129"/>
        <v>41194.039594907408</v>
      </c>
      <c r="F2367" s="4">
        <f t="shared" si="130"/>
        <v>41194</v>
      </c>
      <c r="G2367" s="1" t="str">
        <f t="shared" si="131"/>
        <v>1441194</v>
      </c>
      <c r="I2367" s="6" t="s">
        <v>11</v>
      </c>
    </row>
    <row r="2368" spans="1:9" x14ac:dyDescent="0.2">
      <c r="A2368" s="1">
        <v>41194</v>
      </c>
      <c r="B2368" s="2">
        <v>8.1261574074074069E-2</v>
      </c>
      <c r="C2368">
        <v>20.96</v>
      </c>
      <c r="D2368">
        <v>14</v>
      </c>
      <c r="E2368" s="3">
        <f t="shared" si="129"/>
        <v>41194.081261574072</v>
      </c>
      <c r="F2368" s="4">
        <f t="shared" si="130"/>
        <v>41194</v>
      </c>
      <c r="G2368" s="1" t="str">
        <f t="shared" si="131"/>
        <v>1441194</v>
      </c>
      <c r="I2368" s="6" t="s">
        <v>11</v>
      </c>
    </row>
    <row r="2369" spans="1:9" x14ac:dyDescent="0.2">
      <c r="A2369" s="1">
        <v>41194</v>
      </c>
      <c r="B2369" s="2">
        <v>0.12292824074074075</v>
      </c>
      <c r="C2369">
        <v>21.151</v>
      </c>
      <c r="D2369">
        <v>14</v>
      </c>
      <c r="E2369" s="3">
        <f t="shared" si="129"/>
        <v>41194.122928240744</v>
      </c>
      <c r="F2369" s="4">
        <f t="shared" si="130"/>
        <v>41194</v>
      </c>
      <c r="G2369" s="1" t="str">
        <f t="shared" si="131"/>
        <v>1441194</v>
      </c>
      <c r="I2369" s="6" t="s">
        <v>11</v>
      </c>
    </row>
    <row r="2370" spans="1:9" x14ac:dyDescent="0.2">
      <c r="A2370" s="1">
        <v>41194</v>
      </c>
      <c r="B2370" s="2">
        <v>0.16459490740740743</v>
      </c>
      <c r="C2370">
        <v>21.245999999999999</v>
      </c>
      <c r="D2370">
        <v>14</v>
      </c>
      <c r="E2370" s="3">
        <f t="shared" si="129"/>
        <v>41194.164594907408</v>
      </c>
      <c r="F2370" s="4">
        <f t="shared" si="130"/>
        <v>41194</v>
      </c>
      <c r="G2370" s="1" t="str">
        <f t="shared" si="131"/>
        <v>1441194</v>
      </c>
      <c r="I2370" s="6" t="s">
        <v>11</v>
      </c>
    </row>
    <row r="2371" spans="1:9" x14ac:dyDescent="0.2">
      <c r="A2371" s="1">
        <v>41194</v>
      </c>
      <c r="B2371" s="2">
        <v>0.20626157407407408</v>
      </c>
      <c r="C2371">
        <v>21.341999999999999</v>
      </c>
      <c r="D2371">
        <v>14</v>
      </c>
      <c r="E2371" s="3">
        <f t="shared" si="129"/>
        <v>41194.206261574072</v>
      </c>
      <c r="F2371" s="4">
        <f t="shared" si="130"/>
        <v>41194</v>
      </c>
      <c r="G2371" s="1" t="str">
        <f t="shared" si="131"/>
        <v>1441194</v>
      </c>
      <c r="I2371" s="6" t="s">
        <v>11</v>
      </c>
    </row>
    <row r="2372" spans="1:9" x14ac:dyDescent="0.2">
      <c r="A2372" s="1">
        <v>41194</v>
      </c>
      <c r="B2372" s="2">
        <v>0.24792824074074074</v>
      </c>
      <c r="C2372">
        <v>21.484999999999999</v>
      </c>
      <c r="D2372">
        <v>14</v>
      </c>
      <c r="E2372" s="3">
        <f t="shared" si="129"/>
        <v>41194.247928240744</v>
      </c>
      <c r="F2372" s="4">
        <f t="shared" si="130"/>
        <v>41194</v>
      </c>
      <c r="G2372" s="1" t="str">
        <f t="shared" si="131"/>
        <v>1441194</v>
      </c>
      <c r="I2372" s="6" t="s">
        <v>11</v>
      </c>
    </row>
    <row r="2373" spans="1:9" x14ac:dyDescent="0.2">
      <c r="A2373" s="1">
        <v>41194</v>
      </c>
      <c r="B2373" s="2">
        <v>0.2895949074074074</v>
      </c>
      <c r="C2373">
        <v>21.126999999999999</v>
      </c>
      <c r="D2373">
        <v>14</v>
      </c>
      <c r="E2373" s="3">
        <f t="shared" si="129"/>
        <v>41194.289594907408</v>
      </c>
      <c r="F2373" s="4">
        <f t="shared" si="130"/>
        <v>41194</v>
      </c>
      <c r="G2373" s="1" t="str">
        <f t="shared" si="131"/>
        <v>1441194</v>
      </c>
      <c r="I2373" s="6" t="s">
        <v>11</v>
      </c>
    </row>
    <row r="2374" spans="1:9" x14ac:dyDescent="0.2">
      <c r="A2374" s="1">
        <v>41194</v>
      </c>
      <c r="B2374" s="2">
        <v>0.33126157407407408</v>
      </c>
      <c r="C2374">
        <v>20.864999999999998</v>
      </c>
      <c r="D2374">
        <v>14</v>
      </c>
      <c r="E2374" s="3">
        <f t="shared" si="129"/>
        <v>41194.331261574072</v>
      </c>
      <c r="F2374" s="4">
        <f t="shared" si="130"/>
        <v>41194</v>
      </c>
      <c r="G2374" s="1" t="str">
        <f t="shared" si="131"/>
        <v>1441194</v>
      </c>
      <c r="I2374" s="6" t="s">
        <v>11</v>
      </c>
    </row>
    <row r="2375" spans="1:9" x14ac:dyDescent="0.2">
      <c r="A2375" s="1">
        <v>41194</v>
      </c>
      <c r="B2375" s="2">
        <v>0.37292824074074077</v>
      </c>
      <c r="C2375">
        <v>21.007999999999999</v>
      </c>
      <c r="D2375">
        <v>14</v>
      </c>
      <c r="E2375" s="3">
        <f t="shared" si="129"/>
        <v>41194.372928240744</v>
      </c>
      <c r="F2375" s="4">
        <f t="shared" si="130"/>
        <v>41194</v>
      </c>
      <c r="G2375" s="1" t="str">
        <f t="shared" si="131"/>
        <v>1441194</v>
      </c>
      <c r="I2375" s="6" t="s">
        <v>11</v>
      </c>
    </row>
    <row r="2376" spans="1:9" x14ac:dyDescent="0.2">
      <c r="A2376" s="1">
        <v>41194</v>
      </c>
      <c r="B2376" s="2">
        <v>0.4145949074074074</v>
      </c>
      <c r="C2376">
        <v>21.39</v>
      </c>
      <c r="D2376">
        <v>14</v>
      </c>
      <c r="E2376" s="3">
        <f t="shared" si="129"/>
        <v>41194.414594907408</v>
      </c>
      <c r="F2376" s="4">
        <f t="shared" si="130"/>
        <v>41194</v>
      </c>
      <c r="G2376" s="1" t="str">
        <f t="shared" si="131"/>
        <v>1441194</v>
      </c>
      <c r="I2376" s="6" t="s">
        <v>11</v>
      </c>
    </row>
    <row r="2377" spans="1:9" x14ac:dyDescent="0.2">
      <c r="A2377" s="1">
        <v>41194</v>
      </c>
      <c r="B2377" s="2">
        <v>0.45626157407407408</v>
      </c>
      <c r="C2377">
        <v>21.007999999999999</v>
      </c>
      <c r="D2377">
        <v>14</v>
      </c>
      <c r="E2377" s="3">
        <f t="shared" si="129"/>
        <v>41194.456261574072</v>
      </c>
      <c r="F2377" s="4">
        <f t="shared" si="130"/>
        <v>41194</v>
      </c>
      <c r="G2377" s="1" t="str">
        <f t="shared" si="131"/>
        <v>1441194</v>
      </c>
      <c r="I2377" s="6" t="s">
        <v>11</v>
      </c>
    </row>
    <row r="2378" spans="1:9" x14ac:dyDescent="0.2">
      <c r="A2378" s="1">
        <v>41185</v>
      </c>
      <c r="B2378" s="2">
        <v>0.49733796296296301</v>
      </c>
      <c r="C2378">
        <v>23.015999999999998</v>
      </c>
      <c r="D2378">
        <v>19</v>
      </c>
      <c r="E2378" s="3">
        <f t="shared" ref="E2378:E2441" si="132">IF(A2378&lt;&gt;"",A2378+B2378,"")</f>
        <v>41185.497337962966</v>
      </c>
      <c r="F2378" s="4">
        <f t="shared" ref="F2378:F2441" si="133">IF(A2378&lt;&gt;0,A2378,"")</f>
        <v>41185</v>
      </c>
      <c r="G2378" s="1" t="str">
        <f t="shared" ref="G2378:G2441" si="134">CONCATENATE(D2378,F2378)</f>
        <v>1941185</v>
      </c>
      <c r="I2378" s="6" t="s">
        <v>10</v>
      </c>
    </row>
    <row r="2379" spans="1:9" x14ac:dyDescent="0.2">
      <c r="A2379" s="1">
        <v>41185</v>
      </c>
      <c r="B2379" s="2">
        <v>0.53900462962962969</v>
      </c>
      <c r="C2379">
        <v>7.6189999999999998</v>
      </c>
      <c r="D2379">
        <v>19</v>
      </c>
      <c r="E2379" s="3">
        <f t="shared" si="132"/>
        <v>41185.539004629631</v>
      </c>
      <c r="F2379" s="4">
        <f t="shared" si="133"/>
        <v>41185</v>
      </c>
      <c r="G2379" s="1" t="str">
        <f t="shared" si="134"/>
        <v>1941185</v>
      </c>
      <c r="H2379" t="s">
        <v>7</v>
      </c>
      <c r="I2379" s="6" t="s">
        <v>10</v>
      </c>
    </row>
    <row r="2380" spans="1:9" x14ac:dyDescent="0.2">
      <c r="A2380" s="1">
        <v>41185</v>
      </c>
      <c r="B2380" s="2">
        <v>0.58067129629629632</v>
      </c>
      <c r="C2380">
        <v>7.0910000000000002</v>
      </c>
      <c r="D2380">
        <v>19</v>
      </c>
      <c r="E2380" s="3">
        <f t="shared" si="132"/>
        <v>41185.580671296295</v>
      </c>
      <c r="F2380" s="4">
        <f t="shared" si="133"/>
        <v>41185</v>
      </c>
      <c r="G2380" s="1" t="str">
        <f t="shared" si="134"/>
        <v>1941185</v>
      </c>
      <c r="H2380" t="s">
        <v>7</v>
      </c>
      <c r="I2380" s="6" t="s">
        <v>10</v>
      </c>
    </row>
    <row r="2381" spans="1:9" x14ac:dyDescent="0.2">
      <c r="A2381" s="1">
        <v>41185</v>
      </c>
      <c r="B2381" s="2">
        <v>0.62233796296296295</v>
      </c>
      <c r="C2381">
        <v>6.9649999999999999</v>
      </c>
      <c r="D2381">
        <v>19</v>
      </c>
      <c r="E2381" s="3">
        <f t="shared" si="132"/>
        <v>41185.622337962966</v>
      </c>
      <c r="F2381" s="4">
        <f t="shared" si="133"/>
        <v>41185</v>
      </c>
      <c r="G2381" s="1" t="str">
        <f t="shared" si="134"/>
        <v>1941185</v>
      </c>
      <c r="H2381" t="s">
        <v>7</v>
      </c>
      <c r="I2381" s="6" t="s">
        <v>10</v>
      </c>
    </row>
    <row r="2382" spans="1:9" x14ac:dyDescent="0.2">
      <c r="A2382" s="1">
        <v>41185</v>
      </c>
      <c r="B2382" s="2">
        <v>0.66400462962962969</v>
      </c>
      <c r="C2382">
        <v>7.0149999999999997</v>
      </c>
      <c r="D2382">
        <v>19</v>
      </c>
      <c r="E2382" s="3">
        <f t="shared" si="132"/>
        <v>41185.664004629631</v>
      </c>
      <c r="F2382" s="4">
        <f t="shared" si="133"/>
        <v>41185</v>
      </c>
      <c r="G2382" s="1" t="str">
        <f t="shared" si="134"/>
        <v>1941185</v>
      </c>
      <c r="H2382" t="s">
        <v>7</v>
      </c>
      <c r="I2382" s="6" t="s">
        <v>10</v>
      </c>
    </row>
    <row r="2383" spans="1:9" x14ac:dyDescent="0.2">
      <c r="A2383" s="1">
        <v>41185</v>
      </c>
      <c r="B2383" s="2">
        <v>0.70567129629629621</v>
      </c>
      <c r="C2383">
        <v>7.0410000000000004</v>
      </c>
      <c r="D2383">
        <v>19</v>
      </c>
      <c r="E2383" s="3">
        <f t="shared" si="132"/>
        <v>41185.705671296295</v>
      </c>
      <c r="F2383" s="4">
        <f t="shared" si="133"/>
        <v>41185</v>
      </c>
      <c r="G2383" s="1" t="str">
        <f t="shared" si="134"/>
        <v>1941185</v>
      </c>
      <c r="H2383" t="s">
        <v>7</v>
      </c>
      <c r="I2383" s="6" t="s">
        <v>10</v>
      </c>
    </row>
    <row r="2384" spans="1:9" x14ac:dyDescent="0.2">
      <c r="A2384" s="1">
        <v>41185</v>
      </c>
      <c r="B2384" s="2">
        <v>0.74733796296296295</v>
      </c>
      <c r="C2384">
        <v>7.0659999999999998</v>
      </c>
      <c r="D2384">
        <v>19</v>
      </c>
      <c r="E2384" s="3">
        <f t="shared" si="132"/>
        <v>41185.747337962966</v>
      </c>
      <c r="F2384" s="4">
        <f t="shared" si="133"/>
        <v>41185</v>
      </c>
      <c r="G2384" s="1" t="str">
        <f t="shared" si="134"/>
        <v>1941185</v>
      </c>
      <c r="H2384" t="s">
        <v>7</v>
      </c>
      <c r="I2384" s="6" t="s">
        <v>10</v>
      </c>
    </row>
    <row r="2385" spans="1:9" x14ac:dyDescent="0.2">
      <c r="A2385" s="1">
        <v>41185</v>
      </c>
      <c r="B2385" s="2">
        <v>0.78900462962962958</v>
      </c>
      <c r="C2385">
        <v>7.0149999999999997</v>
      </c>
      <c r="D2385">
        <v>19</v>
      </c>
      <c r="E2385" s="3">
        <f t="shared" si="132"/>
        <v>41185.789004629631</v>
      </c>
      <c r="F2385" s="4">
        <f t="shared" si="133"/>
        <v>41185</v>
      </c>
      <c r="G2385" s="1" t="str">
        <f t="shared" si="134"/>
        <v>1941185</v>
      </c>
      <c r="H2385" t="s">
        <v>7</v>
      </c>
      <c r="I2385" s="6" t="s">
        <v>10</v>
      </c>
    </row>
    <row r="2386" spans="1:9" x14ac:dyDescent="0.2">
      <c r="A2386" s="1">
        <v>41185</v>
      </c>
      <c r="B2386" s="2">
        <v>0.83067129629629621</v>
      </c>
      <c r="C2386">
        <v>6.99</v>
      </c>
      <c r="D2386">
        <v>19</v>
      </c>
      <c r="E2386" s="3">
        <f t="shared" si="132"/>
        <v>41185.830671296295</v>
      </c>
      <c r="F2386" s="4">
        <f t="shared" si="133"/>
        <v>41185</v>
      </c>
      <c r="G2386" s="1" t="str">
        <f t="shared" si="134"/>
        <v>1941185</v>
      </c>
      <c r="H2386" t="s">
        <v>7</v>
      </c>
      <c r="I2386" s="6" t="s">
        <v>10</v>
      </c>
    </row>
    <row r="2387" spans="1:9" x14ac:dyDescent="0.2">
      <c r="A2387" s="1">
        <v>41185</v>
      </c>
      <c r="B2387" s="2">
        <v>0.87233796296296295</v>
      </c>
      <c r="C2387">
        <v>6.9649999999999999</v>
      </c>
      <c r="D2387">
        <v>19</v>
      </c>
      <c r="E2387" s="3">
        <f t="shared" si="132"/>
        <v>41185.872337962966</v>
      </c>
      <c r="F2387" s="4">
        <f t="shared" si="133"/>
        <v>41185</v>
      </c>
      <c r="G2387" s="1" t="str">
        <f t="shared" si="134"/>
        <v>1941185</v>
      </c>
      <c r="H2387" t="s">
        <v>7</v>
      </c>
      <c r="I2387" s="6" t="s">
        <v>10</v>
      </c>
    </row>
    <row r="2388" spans="1:9" x14ac:dyDescent="0.2">
      <c r="A2388" s="1">
        <v>41185</v>
      </c>
      <c r="B2388" s="2">
        <v>0.91400462962962958</v>
      </c>
      <c r="C2388">
        <v>6.99</v>
      </c>
      <c r="D2388">
        <v>19</v>
      </c>
      <c r="E2388" s="3">
        <f t="shared" si="132"/>
        <v>41185.914004629631</v>
      </c>
      <c r="F2388" s="4">
        <f t="shared" si="133"/>
        <v>41185</v>
      </c>
      <c r="G2388" s="1" t="str">
        <f t="shared" si="134"/>
        <v>1941185</v>
      </c>
      <c r="H2388" t="s">
        <v>7</v>
      </c>
      <c r="I2388" s="6" t="s">
        <v>10</v>
      </c>
    </row>
    <row r="2389" spans="1:9" x14ac:dyDescent="0.2">
      <c r="A2389" s="1">
        <v>41185</v>
      </c>
      <c r="B2389" s="2">
        <v>0.95567129629629621</v>
      </c>
      <c r="C2389">
        <v>7.1420000000000003</v>
      </c>
      <c r="D2389">
        <v>19</v>
      </c>
      <c r="E2389" s="3">
        <f t="shared" si="132"/>
        <v>41185.955671296295</v>
      </c>
      <c r="F2389" s="4">
        <f t="shared" si="133"/>
        <v>41185</v>
      </c>
      <c r="G2389" s="1" t="str">
        <f t="shared" si="134"/>
        <v>1941185</v>
      </c>
      <c r="H2389" t="s">
        <v>7</v>
      </c>
      <c r="I2389" s="6" t="s">
        <v>10</v>
      </c>
    </row>
    <row r="2390" spans="1:9" x14ac:dyDescent="0.2">
      <c r="A2390" s="1">
        <v>41185</v>
      </c>
      <c r="B2390" s="2">
        <v>0.99733796296296295</v>
      </c>
      <c r="C2390">
        <v>6.94</v>
      </c>
      <c r="D2390">
        <v>19</v>
      </c>
      <c r="E2390" s="3">
        <f t="shared" si="132"/>
        <v>41185.997337962966</v>
      </c>
      <c r="F2390" s="4">
        <f t="shared" si="133"/>
        <v>41185</v>
      </c>
      <c r="G2390" s="1" t="str">
        <f t="shared" si="134"/>
        <v>1941185</v>
      </c>
      <c r="H2390" t="s">
        <v>7</v>
      </c>
      <c r="I2390" s="6" t="s">
        <v>10</v>
      </c>
    </row>
    <row r="2391" spans="1:9" x14ac:dyDescent="0.2">
      <c r="A2391" s="1">
        <v>41186</v>
      </c>
      <c r="B2391" s="2">
        <v>3.9004629629629632E-2</v>
      </c>
      <c r="C2391">
        <v>6.7119999999999997</v>
      </c>
      <c r="D2391">
        <v>19</v>
      </c>
      <c r="E2391" s="3">
        <f t="shared" si="132"/>
        <v>41186.039004629631</v>
      </c>
      <c r="F2391" s="4">
        <f t="shared" si="133"/>
        <v>41186</v>
      </c>
      <c r="G2391" s="1" t="str">
        <f t="shared" si="134"/>
        <v>1941186</v>
      </c>
      <c r="H2391" t="s">
        <v>7</v>
      </c>
      <c r="I2391" s="6" t="s">
        <v>10</v>
      </c>
    </row>
    <row r="2392" spans="1:9" x14ac:dyDescent="0.2">
      <c r="A2392" s="1">
        <v>41186</v>
      </c>
      <c r="B2392" s="2">
        <v>8.0671296296296297E-2</v>
      </c>
      <c r="C2392">
        <v>6.7880000000000003</v>
      </c>
      <c r="D2392">
        <v>19</v>
      </c>
      <c r="E2392" s="3">
        <f t="shared" si="132"/>
        <v>41186.080671296295</v>
      </c>
      <c r="F2392" s="4">
        <f t="shared" si="133"/>
        <v>41186</v>
      </c>
      <c r="G2392" s="1" t="str">
        <f t="shared" si="134"/>
        <v>1941186</v>
      </c>
      <c r="H2392" t="s">
        <v>7</v>
      </c>
      <c r="I2392" s="6" t="s">
        <v>10</v>
      </c>
    </row>
    <row r="2393" spans="1:9" x14ac:dyDescent="0.2">
      <c r="A2393" s="1">
        <v>41186</v>
      </c>
      <c r="B2393" s="2">
        <v>0.12233796296296295</v>
      </c>
      <c r="C2393">
        <v>6.94</v>
      </c>
      <c r="D2393">
        <v>19</v>
      </c>
      <c r="E2393" s="3">
        <f t="shared" si="132"/>
        <v>41186.122337962966</v>
      </c>
      <c r="F2393" s="4">
        <f t="shared" si="133"/>
        <v>41186</v>
      </c>
      <c r="G2393" s="1" t="str">
        <f t="shared" si="134"/>
        <v>1941186</v>
      </c>
      <c r="H2393" t="s">
        <v>7</v>
      </c>
      <c r="I2393" s="6" t="s">
        <v>10</v>
      </c>
    </row>
    <row r="2394" spans="1:9" x14ac:dyDescent="0.2">
      <c r="A2394" s="1">
        <v>41186</v>
      </c>
      <c r="B2394" s="2">
        <v>0.16400462962962961</v>
      </c>
      <c r="C2394">
        <v>7.0149999999999997</v>
      </c>
      <c r="D2394">
        <v>19</v>
      </c>
      <c r="E2394" s="3">
        <f t="shared" si="132"/>
        <v>41186.164004629631</v>
      </c>
      <c r="F2394" s="4">
        <f t="shared" si="133"/>
        <v>41186</v>
      </c>
      <c r="G2394" s="1" t="str">
        <f t="shared" si="134"/>
        <v>1941186</v>
      </c>
      <c r="H2394" t="s">
        <v>7</v>
      </c>
      <c r="I2394" s="6" t="s">
        <v>10</v>
      </c>
    </row>
    <row r="2395" spans="1:9" x14ac:dyDescent="0.2">
      <c r="A2395" s="1">
        <v>41186</v>
      </c>
      <c r="B2395" s="2">
        <v>0.2056712962962963</v>
      </c>
      <c r="C2395">
        <v>7.0149999999999997</v>
      </c>
      <c r="D2395">
        <v>19</v>
      </c>
      <c r="E2395" s="3">
        <f t="shared" si="132"/>
        <v>41186.205671296295</v>
      </c>
      <c r="F2395" s="4">
        <f t="shared" si="133"/>
        <v>41186</v>
      </c>
      <c r="G2395" s="1" t="str">
        <f t="shared" si="134"/>
        <v>1941186</v>
      </c>
      <c r="H2395" t="s">
        <v>7</v>
      </c>
      <c r="I2395" s="6" t="s">
        <v>10</v>
      </c>
    </row>
    <row r="2396" spans="1:9" x14ac:dyDescent="0.2">
      <c r="A2396" s="1">
        <v>41186</v>
      </c>
      <c r="B2396" s="2">
        <v>0.24733796296296295</v>
      </c>
      <c r="C2396">
        <v>7.1669999999999998</v>
      </c>
      <c r="D2396">
        <v>19</v>
      </c>
      <c r="E2396" s="3">
        <f t="shared" si="132"/>
        <v>41186.247337962966</v>
      </c>
      <c r="F2396" s="4">
        <f t="shared" si="133"/>
        <v>41186</v>
      </c>
      <c r="G2396" s="1" t="str">
        <f t="shared" si="134"/>
        <v>1941186</v>
      </c>
      <c r="H2396" t="s">
        <v>7</v>
      </c>
      <c r="I2396" s="6" t="s">
        <v>10</v>
      </c>
    </row>
    <row r="2397" spans="1:9" x14ac:dyDescent="0.2">
      <c r="A2397" s="1">
        <v>41186</v>
      </c>
      <c r="B2397" s="2">
        <v>0.28900462962962964</v>
      </c>
      <c r="C2397">
        <v>7.0149999999999997</v>
      </c>
      <c r="D2397">
        <v>19</v>
      </c>
      <c r="E2397" s="3">
        <f t="shared" si="132"/>
        <v>41186.289004629631</v>
      </c>
      <c r="F2397" s="4">
        <f t="shared" si="133"/>
        <v>41186</v>
      </c>
      <c r="G2397" s="1" t="str">
        <f t="shared" si="134"/>
        <v>1941186</v>
      </c>
      <c r="H2397" t="s">
        <v>7</v>
      </c>
      <c r="I2397" s="6" t="s">
        <v>10</v>
      </c>
    </row>
    <row r="2398" spans="1:9" x14ac:dyDescent="0.2">
      <c r="A2398" s="1">
        <v>41186</v>
      </c>
      <c r="B2398" s="2">
        <v>0.33067129629629627</v>
      </c>
      <c r="C2398">
        <v>7.0410000000000004</v>
      </c>
      <c r="D2398">
        <v>19</v>
      </c>
      <c r="E2398" s="3">
        <f t="shared" si="132"/>
        <v>41186.330671296295</v>
      </c>
      <c r="F2398" s="4">
        <f t="shared" si="133"/>
        <v>41186</v>
      </c>
      <c r="G2398" s="1" t="str">
        <f t="shared" si="134"/>
        <v>1941186</v>
      </c>
      <c r="H2398" t="s">
        <v>7</v>
      </c>
      <c r="I2398" s="6" t="s">
        <v>10</v>
      </c>
    </row>
    <row r="2399" spans="1:9" x14ac:dyDescent="0.2">
      <c r="A2399" s="1">
        <v>41186</v>
      </c>
      <c r="B2399" s="2">
        <v>0.37233796296296301</v>
      </c>
      <c r="C2399">
        <v>6.1790000000000003</v>
      </c>
      <c r="D2399">
        <v>19</v>
      </c>
      <c r="E2399" s="3">
        <f t="shared" si="132"/>
        <v>41186.372337962966</v>
      </c>
      <c r="F2399" s="4">
        <f t="shared" si="133"/>
        <v>41186</v>
      </c>
      <c r="G2399" s="1" t="str">
        <f t="shared" si="134"/>
        <v>1941186</v>
      </c>
      <c r="I2399" s="6" t="s">
        <v>10</v>
      </c>
    </row>
    <row r="2400" spans="1:9" x14ac:dyDescent="0.2">
      <c r="A2400" s="1">
        <v>41186</v>
      </c>
      <c r="B2400" s="2">
        <v>0.41400462962962964</v>
      </c>
      <c r="C2400">
        <v>6.484</v>
      </c>
      <c r="D2400">
        <v>19</v>
      </c>
      <c r="E2400" s="3">
        <f t="shared" si="132"/>
        <v>41186.414004629631</v>
      </c>
      <c r="F2400" s="4">
        <f t="shared" si="133"/>
        <v>41186</v>
      </c>
      <c r="G2400" s="1" t="str">
        <f t="shared" si="134"/>
        <v>1941186</v>
      </c>
      <c r="I2400" s="6" t="s">
        <v>10</v>
      </c>
    </row>
    <row r="2401" spans="1:9" x14ac:dyDescent="0.2">
      <c r="A2401" s="1">
        <v>41186</v>
      </c>
      <c r="B2401" s="2">
        <v>0.45567129629629632</v>
      </c>
      <c r="C2401">
        <v>6.7370000000000001</v>
      </c>
      <c r="D2401">
        <v>19</v>
      </c>
      <c r="E2401" s="3">
        <f t="shared" si="132"/>
        <v>41186.455671296295</v>
      </c>
      <c r="F2401" s="4">
        <f t="shared" si="133"/>
        <v>41186</v>
      </c>
      <c r="G2401" s="1" t="str">
        <f t="shared" si="134"/>
        <v>1941186</v>
      </c>
      <c r="I2401" s="6" t="s">
        <v>10</v>
      </c>
    </row>
    <row r="2402" spans="1:9" x14ac:dyDescent="0.2">
      <c r="A2402" s="1">
        <v>41186</v>
      </c>
      <c r="B2402" s="2">
        <v>0.49733796296296301</v>
      </c>
      <c r="C2402">
        <v>7.1920000000000002</v>
      </c>
      <c r="D2402">
        <v>19</v>
      </c>
      <c r="E2402" s="3">
        <f t="shared" si="132"/>
        <v>41186.497337962966</v>
      </c>
      <c r="F2402" s="4">
        <f t="shared" si="133"/>
        <v>41186</v>
      </c>
      <c r="G2402" s="1" t="str">
        <f t="shared" si="134"/>
        <v>1941186</v>
      </c>
      <c r="I2402" s="6" t="s">
        <v>10</v>
      </c>
    </row>
    <row r="2403" spans="1:9" x14ac:dyDescent="0.2">
      <c r="A2403" s="1">
        <v>41186</v>
      </c>
      <c r="B2403" s="2">
        <v>0.53900462962962969</v>
      </c>
      <c r="C2403">
        <v>6.94</v>
      </c>
      <c r="D2403">
        <v>19</v>
      </c>
      <c r="E2403" s="3">
        <f t="shared" si="132"/>
        <v>41186.539004629631</v>
      </c>
      <c r="F2403" s="4">
        <f t="shared" si="133"/>
        <v>41186</v>
      </c>
      <c r="G2403" s="1" t="str">
        <f t="shared" si="134"/>
        <v>1941186</v>
      </c>
      <c r="I2403" s="6" t="s">
        <v>10</v>
      </c>
    </row>
    <row r="2404" spans="1:9" x14ac:dyDescent="0.2">
      <c r="A2404" s="1">
        <v>41186</v>
      </c>
      <c r="B2404" s="2">
        <v>0.58067129629629632</v>
      </c>
      <c r="C2404">
        <v>6.99</v>
      </c>
      <c r="D2404">
        <v>19</v>
      </c>
      <c r="E2404" s="3">
        <f t="shared" si="132"/>
        <v>41186.580671296295</v>
      </c>
      <c r="F2404" s="4">
        <f t="shared" si="133"/>
        <v>41186</v>
      </c>
      <c r="G2404" s="1" t="str">
        <f t="shared" si="134"/>
        <v>1941186</v>
      </c>
      <c r="I2404" s="6" t="s">
        <v>10</v>
      </c>
    </row>
    <row r="2405" spans="1:9" x14ac:dyDescent="0.2">
      <c r="A2405" s="1">
        <v>41186</v>
      </c>
      <c r="B2405" s="2">
        <v>0.62233796296296295</v>
      </c>
      <c r="C2405">
        <v>7.444</v>
      </c>
      <c r="D2405">
        <v>19</v>
      </c>
      <c r="E2405" s="3">
        <f t="shared" si="132"/>
        <v>41186.622337962966</v>
      </c>
      <c r="F2405" s="4">
        <f t="shared" si="133"/>
        <v>41186</v>
      </c>
      <c r="G2405" s="1" t="str">
        <f t="shared" si="134"/>
        <v>1941186</v>
      </c>
      <c r="I2405" s="6" t="s">
        <v>10</v>
      </c>
    </row>
    <row r="2406" spans="1:9" x14ac:dyDescent="0.2">
      <c r="A2406" s="1">
        <v>41186</v>
      </c>
      <c r="B2406" s="2">
        <v>0.66400462962962969</v>
      </c>
      <c r="C2406">
        <v>7.7949999999999999</v>
      </c>
      <c r="D2406">
        <v>19</v>
      </c>
      <c r="E2406" s="3">
        <f t="shared" si="132"/>
        <v>41186.664004629631</v>
      </c>
      <c r="F2406" s="4">
        <f t="shared" si="133"/>
        <v>41186</v>
      </c>
      <c r="G2406" s="1" t="str">
        <f t="shared" si="134"/>
        <v>1941186</v>
      </c>
      <c r="I2406" s="6" t="s">
        <v>10</v>
      </c>
    </row>
    <row r="2407" spans="1:9" x14ac:dyDescent="0.2">
      <c r="A2407" s="1">
        <v>41186</v>
      </c>
      <c r="B2407" s="2">
        <v>0.70567129629629621</v>
      </c>
      <c r="C2407">
        <v>7.97</v>
      </c>
      <c r="D2407">
        <v>19</v>
      </c>
      <c r="E2407" s="3">
        <f t="shared" si="132"/>
        <v>41186.705671296295</v>
      </c>
      <c r="F2407" s="4">
        <f t="shared" si="133"/>
        <v>41186</v>
      </c>
      <c r="G2407" s="1" t="str">
        <f t="shared" si="134"/>
        <v>1941186</v>
      </c>
      <c r="I2407" s="6" t="s">
        <v>10</v>
      </c>
    </row>
    <row r="2408" spans="1:9" x14ac:dyDescent="0.2">
      <c r="A2408" s="1">
        <v>41186</v>
      </c>
      <c r="B2408" s="2">
        <v>0.74733796296296295</v>
      </c>
      <c r="C2408">
        <v>6.7119999999999997</v>
      </c>
      <c r="D2408">
        <v>19</v>
      </c>
      <c r="E2408" s="3">
        <f t="shared" si="132"/>
        <v>41186.747337962966</v>
      </c>
      <c r="F2408" s="4">
        <f t="shared" si="133"/>
        <v>41186</v>
      </c>
      <c r="G2408" s="1" t="str">
        <f t="shared" si="134"/>
        <v>1941186</v>
      </c>
      <c r="H2408" t="s">
        <v>7</v>
      </c>
      <c r="I2408" s="6" t="s">
        <v>10</v>
      </c>
    </row>
    <row r="2409" spans="1:9" x14ac:dyDescent="0.2">
      <c r="A2409" s="1">
        <v>41186</v>
      </c>
      <c r="B2409" s="2">
        <v>0.78900462962962958</v>
      </c>
      <c r="C2409">
        <v>6.7629999999999999</v>
      </c>
      <c r="D2409">
        <v>19</v>
      </c>
      <c r="E2409" s="3">
        <f t="shared" si="132"/>
        <v>41186.789004629631</v>
      </c>
      <c r="F2409" s="4">
        <f t="shared" si="133"/>
        <v>41186</v>
      </c>
      <c r="G2409" s="1" t="str">
        <f t="shared" si="134"/>
        <v>1941186</v>
      </c>
      <c r="H2409" t="s">
        <v>7</v>
      </c>
      <c r="I2409" s="6" t="s">
        <v>10</v>
      </c>
    </row>
    <row r="2410" spans="1:9" x14ac:dyDescent="0.2">
      <c r="A2410" s="1">
        <v>41186</v>
      </c>
      <c r="B2410" s="2">
        <v>0.83067129629629621</v>
      </c>
      <c r="C2410">
        <v>6.7629999999999999</v>
      </c>
      <c r="D2410">
        <v>19</v>
      </c>
      <c r="E2410" s="3">
        <f t="shared" si="132"/>
        <v>41186.830671296295</v>
      </c>
      <c r="F2410" s="4">
        <f t="shared" si="133"/>
        <v>41186</v>
      </c>
      <c r="G2410" s="1" t="str">
        <f t="shared" si="134"/>
        <v>1941186</v>
      </c>
      <c r="H2410" t="s">
        <v>7</v>
      </c>
      <c r="I2410" s="6" t="s">
        <v>10</v>
      </c>
    </row>
    <row r="2411" spans="1:9" x14ac:dyDescent="0.2">
      <c r="A2411" s="1">
        <v>41186</v>
      </c>
      <c r="B2411" s="2">
        <v>0.87233796296296295</v>
      </c>
      <c r="C2411">
        <v>6.7629999999999999</v>
      </c>
      <c r="D2411">
        <v>19</v>
      </c>
      <c r="E2411" s="3">
        <f t="shared" si="132"/>
        <v>41186.872337962966</v>
      </c>
      <c r="F2411" s="4">
        <f t="shared" si="133"/>
        <v>41186</v>
      </c>
      <c r="G2411" s="1" t="str">
        <f t="shared" si="134"/>
        <v>1941186</v>
      </c>
      <c r="H2411" t="s">
        <v>7</v>
      </c>
      <c r="I2411" s="6" t="s">
        <v>10</v>
      </c>
    </row>
    <row r="2412" spans="1:9" x14ac:dyDescent="0.2">
      <c r="A2412" s="1">
        <v>41186</v>
      </c>
      <c r="B2412" s="2">
        <v>0.91400462962962958</v>
      </c>
      <c r="C2412">
        <v>6.7629999999999999</v>
      </c>
      <c r="D2412">
        <v>19</v>
      </c>
      <c r="E2412" s="3">
        <f t="shared" si="132"/>
        <v>41186.914004629631</v>
      </c>
      <c r="F2412" s="4">
        <f t="shared" si="133"/>
        <v>41186</v>
      </c>
      <c r="G2412" s="1" t="str">
        <f t="shared" si="134"/>
        <v>1941186</v>
      </c>
      <c r="H2412" t="s">
        <v>7</v>
      </c>
      <c r="I2412" s="6" t="s">
        <v>10</v>
      </c>
    </row>
    <row r="2413" spans="1:9" x14ac:dyDescent="0.2">
      <c r="A2413" s="1">
        <v>41186</v>
      </c>
      <c r="B2413" s="2">
        <v>0.95567129629629621</v>
      </c>
      <c r="C2413">
        <v>6.6609999999999996</v>
      </c>
      <c r="D2413">
        <v>19</v>
      </c>
      <c r="E2413" s="3">
        <f t="shared" si="132"/>
        <v>41186.955671296295</v>
      </c>
      <c r="F2413" s="4">
        <f t="shared" si="133"/>
        <v>41186</v>
      </c>
      <c r="G2413" s="1" t="str">
        <f t="shared" si="134"/>
        <v>1941186</v>
      </c>
      <c r="H2413" t="s">
        <v>7</v>
      </c>
      <c r="I2413" s="6" t="s">
        <v>10</v>
      </c>
    </row>
    <row r="2414" spans="1:9" x14ac:dyDescent="0.2">
      <c r="A2414" s="1">
        <v>41186</v>
      </c>
      <c r="B2414" s="2">
        <v>0.99733796296296295</v>
      </c>
      <c r="C2414">
        <v>6.6360000000000001</v>
      </c>
      <c r="D2414">
        <v>19</v>
      </c>
      <c r="E2414" s="3">
        <f t="shared" si="132"/>
        <v>41186.997337962966</v>
      </c>
      <c r="F2414" s="4">
        <f t="shared" si="133"/>
        <v>41186</v>
      </c>
      <c r="G2414" s="1" t="str">
        <f t="shared" si="134"/>
        <v>1941186</v>
      </c>
      <c r="H2414" t="s">
        <v>7</v>
      </c>
      <c r="I2414" s="6" t="s">
        <v>10</v>
      </c>
    </row>
    <row r="2415" spans="1:9" x14ac:dyDescent="0.2">
      <c r="A2415" s="1">
        <v>41187</v>
      </c>
      <c r="B2415" s="2">
        <v>3.9004629629629632E-2</v>
      </c>
      <c r="C2415">
        <v>6.6870000000000003</v>
      </c>
      <c r="D2415">
        <v>19</v>
      </c>
      <c r="E2415" s="3">
        <f t="shared" si="132"/>
        <v>41187.039004629631</v>
      </c>
      <c r="F2415" s="4">
        <f t="shared" si="133"/>
        <v>41187</v>
      </c>
      <c r="G2415" s="1" t="str">
        <f t="shared" si="134"/>
        <v>1941187</v>
      </c>
      <c r="H2415" t="s">
        <v>7</v>
      </c>
      <c r="I2415" s="6" t="s">
        <v>10</v>
      </c>
    </row>
    <row r="2416" spans="1:9" x14ac:dyDescent="0.2">
      <c r="A2416" s="1">
        <v>41187</v>
      </c>
      <c r="B2416" s="2">
        <v>8.0671296296296297E-2</v>
      </c>
      <c r="C2416">
        <v>6.585</v>
      </c>
      <c r="D2416">
        <v>19</v>
      </c>
      <c r="E2416" s="3">
        <f t="shared" si="132"/>
        <v>41187.080671296295</v>
      </c>
      <c r="F2416" s="4">
        <f t="shared" si="133"/>
        <v>41187</v>
      </c>
      <c r="G2416" s="1" t="str">
        <f t="shared" si="134"/>
        <v>1941187</v>
      </c>
      <c r="H2416" t="s">
        <v>7</v>
      </c>
      <c r="I2416" s="6" t="s">
        <v>10</v>
      </c>
    </row>
    <row r="2417" spans="1:9" x14ac:dyDescent="0.2">
      <c r="A2417" s="1">
        <v>41187</v>
      </c>
      <c r="B2417" s="2">
        <v>0.12233796296296295</v>
      </c>
      <c r="C2417">
        <v>6.5090000000000003</v>
      </c>
      <c r="D2417">
        <v>19</v>
      </c>
      <c r="E2417" s="3">
        <f t="shared" si="132"/>
        <v>41187.122337962966</v>
      </c>
      <c r="F2417" s="4">
        <f t="shared" si="133"/>
        <v>41187</v>
      </c>
      <c r="G2417" s="1" t="str">
        <f t="shared" si="134"/>
        <v>1941187</v>
      </c>
      <c r="H2417" t="s">
        <v>7</v>
      </c>
      <c r="I2417" s="6" t="s">
        <v>10</v>
      </c>
    </row>
    <row r="2418" spans="1:9" x14ac:dyDescent="0.2">
      <c r="A2418" s="1">
        <v>41187</v>
      </c>
      <c r="B2418" s="2">
        <v>0.16400462962962961</v>
      </c>
      <c r="C2418">
        <v>6.4580000000000002</v>
      </c>
      <c r="D2418">
        <v>19</v>
      </c>
      <c r="E2418" s="3">
        <f t="shared" si="132"/>
        <v>41187.164004629631</v>
      </c>
      <c r="F2418" s="4">
        <f t="shared" si="133"/>
        <v>41187</v>
      </c>
      <c r="G2418" s="1" t="str">
        <f t="shared" si="134"/>
        <v>1941187</v>
      </c>
      <c r="H2418" t="s">
        <v>7</v>
      </c>
      <c r="I2418" s="6" t="s">
        <v>10</v>
      </c>
    </row>
    <row r="2419" spans="1:9" x14ac:dyDescent="0.2">
      <c r="A2419" s="1">
        <v>41187</v>
      </c>
      <c r="B2419" s="2">
        <v>0.2056712962962963</v>
      </c>
      <c r="C2419">
        <v>6.5350000000000001</v>
      </c>
      <c r="D2419">
        <v>19</v>
      </c>
      <c r="E2419" s="3">
        <f t="shared" si="132"/>
        <v>41187.205671296295</v>
      </c>
      <c r="F2419" s="4">
        <f t="shared" si="133"/>
        <v>41187</v>
      </c>
      <c r="G2419" s="1" t="str">
        <f t="shared" si="134"/>
        <v>1941187</v>
      </c>
      <c r="H2419" t="s">
        <v>7</v>
      </c>
      <c r="I2419" s="6" t="s">
        <v>10</v>
      </c>
    </row>
    <row r="2420" spans="1:9" x14ac:dyDescent="0.2">
      <c r="A2420" s="1">
        <v>41187</v>
      </c>
      <c r="B2420" s="2">
        <v>0.24733796296296295</v>
      </c>
      <c r="C2420">
        <v>6.6609999999999996</v>
      </c>
      <c r="D2420">
        <v>19</v>
      </c>
      <c r="E2420" s="3">
        <f t="shared" si="132"/>
        <v>41187.247337962966</v>
      </c>
      <c r="F2420" s="4">
        <f t="shared" si="133"/>
        <v>41187</v>
      </c>
      <c r="G2420" s="1" t="str">
        <f t="shared" si="134"/>
        <v>1941187</v>
      </c>
      <c r="H2420" t="s">
        <v>7</v>
      </c>
      <c r="I2420" s="6" t="s">
        <v>10</v>
      </c>
    </row>
    <row r="2421" spans="1:9" x14ac:dyDescent="0.2">
      <c r="A2421" s="1">
        <v>41187</v>
      </c>
      <c r="B2421" s="2">
        <v>0.28900462962962964</v>
      </c>
      <c r="C2421">
        <v>6.6870000000000003</v>
      </c>
      <c r="D2421">
        <v>19</v>
      </c>
      <c r="E2421" s="3">
        <f t="shared" si="132"/>
        <v>41187.289004629631</v>
      </c>
      <c r="F2421" s="4">
        <f t="shared" si="133"/>
        <v>41187</v>
      </c>
      <c r="G2421" s="1" t="str">
        <f t="shared" si="134"/>
        <v>1941187</v>
      </c>
      <c r="H2421" t="s">
        <v>7</v>
      </c>
      <c r="I2421" s="6" t="s">
        <v>10</v>
      </c>
    </row>
    <row r="2422" spans="1:9" x14ac:dyDescent="0.2">
      <c r="A2422" s="1">
        <v>41187</v>
      </c>
      <c r="B2422" s="2">
        <v>0.33067129629629627</v>
      </c>
      <c r="C2422">
        <v>6.7370000000000001</v>
      </c>
      <c r="D2422">
        <v>19</v>
      </c>
      <c r="E2422" s="3">
        <f t="shared" si="132"/>
        <v>41187.330671296295</v>
      </c>
      <c r="F2422" s="4">
        <f t="shared" si="133"/>
        <v>41187</v>
      </c>
      <c r="G2422" s="1" t="str">
        <f t="shared" si="134"/>
        <v>1941187</v>
      </c>
      <c r="H2422" t="s">
        <v>7</v>
      </c>
      <c r="I2422" s="6" t="s">
        <v>10</v>
      </c>
    </row>
    <row r="2423" spans="1:9" x14ac:dyDescent="0.2">
      <c r="A2423" s="1">
        <v>41187</v>
      </c>
      <c r="B2423" s="2">
        <v>0.37233796296296301</v>
      </c>
      <c r="C2423">
        <v>6.7880000000000003</v>
      </c>
      <c r="D2423">
        <v>19</v>
      </c>
      <c r="E2423" s="3">
        <f t="shared" si="132"/>
        <v>41187.372337962966</v>
      </c>
      <c r="F2423" s="4">
        <f t="shared" si="133"/>
        <v>41187</v>
      </c>
      <c r="G2423" s="1" t="str">
        <f t="shared" si="134"/>
        <v>1941187</v>
      </c>
      <c r="H2423" t="s">
        <v>7</v>
      </c>
      <c r="I2423" s="6" t="s">
        <v>10</v>
      </c>
    </row>
    <row r="2424" spans="1:9" x14ac:dyDescent="0.2">
      <c r="A2424" s="1">
        <v>41187</v>
      </c>
      <c r="B2424" s="2">
        <v>0.41400462962962964</v>
      </c>
      <c r="C2424">
        <v>6.7629999999999999</v>
      </c>
      <c r="D2424">
        <v>19</v>
      </c>
      <c r="E2424" s="3">
        <f t="shared" si="132"/>
        <v>41187.414004629631</v>
      </c>
      <c r="F2424" s="4">
        <f t="shared" si="133"/>
        <v>41187</v>
      </c>
      <c r="G2424" s="1" t="str">
        <f t="shared" si="134"/>
        <v>1941187</v>
      </c>
      <c r="H2424" t="s">
        <v>7</v>
      </c>
      <c r="I2424" s="6" t="s">
        <v>10</v>
      </c>
    </row>
    <row r="2425" spans="1:9" x14ac:dyDescent="0.2">
      <c r="A2425" s="1">
        <v>41187</v>
      </c>
      <c r="B2425" s="2">
        <v>0.45567129629629632</v>
      </c>
      <c r="C2425">
        <v>6.6609999999999996</v>
      </c>
      <c r="D2425">
        <v>19</v>
      </c>
      <c r="E2425" s="3">
        <f t="shared" si="132"/>
        <v>41187.455671296295</v>
      </c>
      <c r="F2425" s="4">
        <f t="shared" si="133"/>
        <v>41187</v>
      </c>
      <c r="G2425" s="1" t="str">
        <f t="shared" si="134"/>
        <v>1941187</v>
      </c>
      <c r="H2425" t="s">
        <v>7</v>
      </c>
      <c r="I2425" s="6" t="s">
        <v>10</v>
      </c>
    </row>
    <row r="2426" spans="1:9" x14ac:dyDescent="0.2">
      <c r="A2426" s="1">
        <v>41187</v>
      </c>
      <c r="B2426" s="2">
        <v>0.49733796296296301</v>
      </c>
      <c r="C2426">
        <v>6.7119999999999997</v>
      </c>
      <c r="D2426">
        <v>19</v>
      </c>
      <c r="E2426" s="3">
        <f t="shared" si="132"/>
        <v>41187.497337962966</v>
      </c>
      <c r="F2426" s="4">
        <f t="shared" si="133"/>
        <v>41187</v>
      </c>
      <c r="G2426" s="1" t="str">
        <f t="shared" si="134"/>
        <v>1941187</v>
      </c>
      <c r="H2426" t="s">
        <v>7</v>
      </c>
      <c r="I2426" s="6" t="s">
        <v>10</v>
      </c>
    </row>
    <row r="2427" spans="1:9" x14ac:dyDescent="0.2">
      <c r="A2427" s="1">
        <v>41187</v>
      </c>
      <c r="B2427" s="2">
        <v>0.53900462962962969</v>
      </c>
      <c r="C2427">
        <v>6.585</v>
      </c>
      <c r="D2427">
        <v>19</v>
      </c>
      <c r="E2427" s="3">
        <f t="shared" si="132"/>
        <v>41187.539004629631</v>
      </c>
      <c r="F2427" s="4">
        <f t="shared" si="133"/>
        <v>41187</v>
      </c>
      <c r="G2427" s="1" t="str">
        <f t="shared" si="134"/>
        <v>1941187</v>
      </c>
      <c r="H2427" t="s">
        <v>7</v>
      </c>
      <c r="I2427" s="6" t="s">
        <v>10</v>
      </c>
    </row>
    <row r="2428" spans="1:9" x14ac:dyDescent="0.2">
      <c r="A2428" s="1">
        <v>41187</v>
      </c>
      <c r="B2428" s="2">
        <v>0.58067129629629632</v>
      </c>
      <c r="C2428">
        <v>9.5340000000000007</v>
      </c>
      <c r="D2428">
        <v>19</v>
      </c>
      <c r="E2428" s="3">
        <f t="shared" si="132"/>
        <v>41187.580671296295</v>
      </c>
      <c r="F2428" s="4">
        <f t="shared" si="133"/>
        <v>41187</v>
      </c>
      <c r="G2428" s="1" t="str">
        <f t="shared" si="134"/>
        <v>1941187</v>
      </c>
      <c r="I2428" s="6" t="s">
        <v>10</v>
      </c>
    </row>
    <row r="2429" spans="1:9" x14ac:dyDescent="0.2">
      <c r="A2429" s="1">
        <v>41187</v>
      </c>
      <c r="B2429" s="2">
        <v>0.62233796296296295</v>
      </c>
      <c r="C2429">
        <v>11.005000000000001</v>
      </c>
      <c r="D2429">
        <v>19</v>
      </c>
      <c r="E2429" s="3">
        <f t="shared" si="132"/>
        <v>41187.622337962966</v>
      </c>
      <c r="F2429" s="4">
        <f t="shared" si="133"/>
        <v>41187</v>
      </c>
      <c r="G2429" s="1" t="str">
        <f t="shared" si="134"/>
        <v>1941187</v>
      </c>
      <c r="I2429" s="6" t="s">
        <v>10</v>
      </c>
    </row>
    <row r="2430" spans="1:9" x14ac:dyDescent="0.2">
      <c r="A2430" s="1">
        <v>41187</v>
      </c>
      <c r="B2430" s="2">
        <v>0.66400462962962969</v>
      </c>
      <c r="C2430">
        <v>9.4350000000000005</v>
      </c>
      <c r="D2430">
        <v>19</v>
      </c>
      <c r="E2430" s="3">
        <f t="shared" si="132"/>
        <v>41187.664004629631</v>
      </c>
      <c r="F2430" s="4">
        <f t="shared" si="133"/>
        <v>41187</v>
      </c>
      <c r="G2430" s="1" t="str">
        <f t="shared" si="134"/>
        <v>1941187</v>
      </c>
      <c r="I2430" s="6" t="s">
        <v>10</v>
      </c>
    </row>
    <row r="2431" spans="1:9" x14ac:dyDescent="0.2">
      <c r="A2431" s="1">
        <v>41187</v>
      </c>
      <c r="B2431" s="2">
        <v>0.70567129629629621</v>
      </c>
      <c r="C2431">
        <v>9.2870000000000008</v>
      </c>
      <c r="D2431">
        <v>19</v>
      </c>
      <c r="E2431" s="3">
        <f t="shared" si="132"/>
        <v>41187.705671296295</v>
      </c>
      <c r="F2431" s="4">
        <f t="shared" si="133"/>
        <v>41187</v>
      </c>
      <c r="G2431" s="1" t="str">
        <f t="shared" si="134"/>
        <v>1941187</v>
      </c>
      <c r="I2431" s="6" t="s">
        <v>10</v>
      </c>
    </row>
    <row r="2432" spans="1:9" x14ac:dyDescent="0.2">
      <c r="A2432" s="1">
        <v>41187</v>
      </c>
      <c r="B2432" s="2">
        <v>0.74733796296296295</v>
      </c>
      <c r="C2432">
        <v>9.0640000000000001</v>
      </c>
      <c r="D2432">
        <v>19</v>
      </c>
      <c r="E2432" s="3">
        <f t="shared" si="132"/>
        <v>41187.747337962966</v>
      </c>
      <c r="F2432" s="4">
        <f t="shared" si="133"/>
        <v>41187</v>
      </c>
      <c r="G2432" s="1" t="str">
        <f t="shared" si="134"/>
        <v>1941187</v>
      </c>
      <c r="I2432" s="6" t="s">
        <v>10</v>
      </c>
    </row>
    <row r="2433" spans="1:9" x14ac:dyDescent="0.2">
      <c r="A2433" s="1">
        <v>41187</v>
      </c>
      <c r="B2433" s="2">
        <v>0.78900462962962958</v>
      </c>
      <c r="C2433">
        <v>8.891</v>
      </c>
      <c r="D2433">
        <v>19</v>
      </c>
      <c r="E2433" s="3">
        <f t="shared" si="132"/>
        <v>41187.789004629631</v>
      </c>
      <c r="F2433" s="4">
        <f t="shared" si="133"/>
        <v>41187</v>
      </c>
      <c r="G2433" s="1" t="str">
        <f t="shared" si="134"/>
        <v>1941187</v>
      </c>
      <c r="I2433" s="6" t="s">
        <v>10</v>
      </c>
    </row>
    <row r="2434" spans="1:9" x14ac:dyDescent="0.2">
      <c r="A2434" s="1">
        <v>41187</v>
      </c>
      <c r="B2434" s="2">
        <v>0.83067129629629621</v>
      </c>
      <c r="C2434">
        <v>8.8409999999999993</v>
      </c>
      <c r="D2434">
        <v>19</v>
      </c>
      <c r="E2434" s="3">
        <f t="shared" si="132"/>
        <v>41187.830671296295</v>
      </c>
      <c r="F2434" s="4">
        <f t="shared" si="133"/>
        <v>41187</v>
      </c>
      <c r="G2434" s="1" t="str">
        <f t="shared" si="134"/>
        <v>1941187</v>
      </c>
      <c r="I2434" s="6" t="s">
        <v>10</v>
      </c>
    </row>
    <row r="2435" spans="1:9" x14ac:dyDescent="0.2">
      <c r="A2435" s="1">
        <v>41187</v>
      </c>
      <c r="B2435" s="2">
        <v>0.87233796296296295</v>
      </c>
      <c r="C2435">
        <v>8.9410000000000007</v>
      </c>
      <c r="D2435">
        <v>19</v>
      </c>
      <c r="E2435" s="3">
        <f t="shared" si="132"/>
        <v>41187.872337962966</v>
      </c>
      <c r="F2435" s="4">
        <f t="shared" si="133"/>
        <v>41187</v>
      </c>
      <c r="G2435" s="1" t="str">
        <f t="shared" si="134"/>
        <v>1941187</v>
      </c>
      <c r="I2435" s="6" t="s">
        <v>10</v>
      </c>
    </row>
    <row r="2436" spans="1:9" x14ac:dyDescent="0.2">
      <c r="A2436" s="1">
        <v>41187</v>
      </c>
      <c r="B2436" s="2">
        <v>0.91400462962962958</v>
      </c>
      <c r="C2436">
        <v>8.8659999999999997</v>
      </c>
      <c r="D2436">
        <v>19</v>
      </c>
      <c r="E2436" s="3">
        <f t="shared" si="132"/>
        <v>41187.914004629631</v>
      </c>
      <c r="F2436" s="4">
        <f t="shared" si="133"/>
        <v>41187</v>
      </c>
      <c r="G2436" s="1" t="str">
        <f t="shared" si="134"/>
        <v>1941187</v>
      </c>
      <c r="I2436" s="6" t="s">
        <v>10</v>
      </c>
    </row>
    <row r="2437" spans="1:9" x14ac:dyDescent="0.2">
      <c r="A2437" s="1">
        <v>41187</v>
      </c>
      <c r="B2437" s="2">
        <v>0.95567129629629621</v>
      </c>
      <c r="C2437">
        <v>9.0640000000000001</v>
      </c>
      <c r="D2437">
        <v>19</v>
      </c>
      <c r="E2437" s="3">
        <f t="shared" si="132"/>
        <v>41187.955671296295</v>
      </c>
      <c r="F2437" s="4">
        <f t="shared" si="133"/>
        <v>41187</v>
      </c>
      <c r="G2437" s="1" t="str">
        <f t="shared" si="134"/>
        <v>1941187</v>
      </c>
      <c r="I2437" s="6" t="s">
        <v>10</v>
      </c>
    </row>
    <row r="2438" spans="1:9" x14ac:dyDescent="0.2">
      <c r="A2438" s="1">
        <v>41187</v>
      </c>
      <c r="B2438" s="2">
        <v>0.99733796296296295</v>
      </c>
      <c r="C2438">
        <v>9.1880000000000006</v>
      </c>
      <c r="D2438">
        <v>19</v>
      </c>
      <c r="E2438" s="3">
        <f t="shared" si="132"/>
        <v>41187.997337962966</v>
      </c>
      <c r="F2438" s="4">
        <f t="shared" si="133"/>
        <v>41187</v>
      </c>
      <c r="G2438" s="1" t="str">
        <f t="shared" si="134"/>
        <v>1941187</v>
      </c>
      <c r="I2438" s="6" t="s">
        <v>10</v>
      </c>
    </row>
    <row r="2439" spans="1:9" x14ac:dyDescent="0.2">
      <c r="A2439" s="1">
        <v>41188</v>
      </c>
      <c r="B2439" s="2">
        <v>3.9004629629629632E-2</v>
      </c>
      <c r="C2439">
        <v>9.1389999999999993</v>
      </c>
      <c r="D2439">
        <v>19</v>
      </c>
      <c r="E2439" s="3">
        <f t="shared" si="132"/>
        <v>41188.039004629631</v>
      </c>
      <c r="F2439" s="4">
        <f t="shared" si="133"/>
        <v>41188</v>
      </c>
      <c r="G2439" s="1" t="str">
        <f t="shared" si="134"/>
        <v>1941188</v>
      </c>
    </row>
    <row r="2440" spans="1:9" x14ac:dyDescent="0.2">
      <c r="A2440" s="1">
        <v>41188</v>
      </c>
      <c r="B2440" s="2">
        <v>8.0671296296296297E-2</v>
      </c>
      <c r="C2440">
        <v>9.0890000000000004</v>
      </c>
      <c r="D2440">
        <v>19</v>
      </c>
      <c r="E2440" s="3">
        <f t="shared" si="132"/>
        <v>41188.080671296295</v>
      </c>
      <c r="F2440" s="4">
        <f t="shared" si="133"/>
        <v>41188</v>
      </c>
      <c r="G2440" s="1" t="str">
        <f t="shared" si="134"/>
        <v>1941188</v>
      </c>
    </row>
    <row r="2441" spans="1:9" x14ac:dyDescent="0.2">
      <c r="A2441" s="1">
        <v>41188</v>
      </c>
      <c r="B2441" s="2">
        <v>0.12233796296296295</v>
      </c>
      <c r="C2441">
        <v>8.8659999999999997</v>
      </c>
      <c r="D2441">
        <v>19</v>
      </c>
      <c r="E2441" s="3">
        <f t="shared" si="132"/>
        <v>41188.122337962966</v>
      </c>
      <c r="F2441" s="4">
        <f t="shared" si="133"/>
        <v>41188</v>
      </c>
      <c r="G2441" s="1" t="str">
        <f t="shared" si="134"/>
        <v>1941188</v>
      </c>
    </row>
    <row r="2442" spans="1:9" x14ac:dyDescent="0.2">
      <c r="A2442" s="1">
        <v>41188</v>
      </c>
      <c r="B2442" s="2">
        <v>0.16400462962962961</v>
      </c>
      <c r="C2442">
        <v>8.5679999999999996</v>
      </c>
      <c r="D2442">
        <v>19</v>
      </c>
      <c r="E2442" s="3">
        <f t="shared" ref="E2442:E2505" si="135">IF(A2442&lt;&gt;"",A2442+B2442,"")</f>
        <v>41188.164004629631</v>
      </c>
      <c r="F2442" s="4">
        <f t="shared" ref="F2442:F2505" si="136">IF(A2442&lt;&gt;0,A2442,"")</f>
        <v>41188</v>
      </c>
      <c r="G2442" s="1" t="str">
        <f t="shared" ref="G2442:G2505" si="137">CONCATENATE(D2442,F2442)</f>
        <v>1941188</v>
      </c>
    </row>
    <row r="2443" spans="1:9" x14ac:dyDescent="0.2">
      <c r="A2443" s="1">
        <v>41188</v>
      </c>
      <c r="B2443" s="2">
        <v>0.2056712962962963</v>
      </c>
      <c r="C2443">
        <v>8.3190000000000008</v>
      </c>
      <c r="D2443">
        <v>19</v>
      </c>
      <c r="E2443" s="3">
        <f t="shared" si="135"/>
        <v>41188.205671296295</v>
      </c>
      <c r="F2443" s="4">
        <f t="shared" si="136"/>
        <v>41188</v>
      </c>
      <c r="G2443" s="1" t="str">
        <f t="shared" si="137"/>
        <v>1941188</v>
      </c>
    </row>
    <row r="2444" spans="1:9" x14ac:dyDescent="0.2">
      <c r="A2444" s="1">
        <v>41188</v>
      </c>
      <c r="B2444" s="2">
        <v>0.24733796296296295</v>
      </c>
      <c r="C2444">
        <v>8.2449999999999992</v>
      </c>
      <c r="D2444">
        <v>19</v>
      </c>
      <c r="E2444" s="3">
        <f t="shared" si="135"/>
        <v>41188.247337962966</v>
      </c>
      <c r="F2444" s="4">
        <f t="shared" si="136"/>
        <v>41188</v>
      </c>
      <c r="G2444" s="1" t="str">
        <f t="shared" si="137"/>
        <v>1941188</v>
      </c>
    </row>
    <row r="2445" spans="1:9" x14ac:dyDescent="0.2">
      <c r="A2445" s="1">
        <v>41188</v>
      </c>
      <c r="B2445" s="2">
        <v>0.28900462962962964</v>
      </c>
      <c r="C2445">
        <v>8.17</v>
      </c>
      <c r="D2445">
        <v>19</v>
      </c>
      <c r="E2445" s="3">
        <f t="shared" si="135"/>
        <v>41188.289004629631</v>
      </c>
      <c r="F2445" s="4">
        <f t="shared" si="136"/>
        <v>41188</v>
      </c>
      <c r="G2445" s="1" t="str">
        <f t="shared" si="137"/>
        <v>1941188</v>
      </c>
    </row>
    <row r="2446" spans="1:9" x14ac:dyDescent="0.2">
      <c r="A2446" s="1">
        <v>41188</v>
      </c>
      <c r="B2446" s="2">
        <v>0.33067129629629627</v>
      </c>
      <c r="C2446">
        <v>8.2200000000000006</v>
      </c>
      <c r="D2446">
        <v>19</v>
      </c>
      <c r="E2446" s="3">
        <f t="shared" si="135"/>
        <v>41188.330671296295</v>
      </c>
      <c r="F2446" s="4">
        <f t="shared" si="136"/>
        <v>41188</v>
      </c>
      <c r="G2446" s="1" t="str">
        <f t="shared" si="137"/>
        <v>1941188</v>
      </c>
    </row>
    <row r="2447" spans="1:9" x14ac:dyDescent="0.2">
      <c r="A2447" s="1">
        <v>41188</v>
      </c>
      <c r="B2447" s="2">
        <v>0.37233796296296301</v>
      </c>
      <c r="C2447">
        <v>9.5579999999999998</v>
      </c>
      <c r="D2447">
        <v>19</v>
      </c>
      <c r="E2447" s="3">
        <f t="shared" si="135"/>
        <v>41188.372337962966</v>
      </c>
      <c r="F2447" s="4">
        <f t="shared" si="136"/>
        <v>41188</v>
      </c>
      <c r="G2447" s="1" t="str">
        <f t="shared" si="137"/>
        <v>1941188</v>
      </c>
    </row>
    <row r="2448" spans="1:9" x14ac:dyDescent="0.2">
      <c r="A2448" s="1">
        <v>41188</v>
      </c>
      <c r="B2448" s="2">
        <v>0.41400462962962964</v>
      </c>
      <c r="C2448">
        <v>9.8049999999999997</v>
      </c>
      <c r="D2448">
        <v>19</v>
      </c>
      <c r="E2448" s="3">
        <f t="shared" si="135"/>
        <v>41188.414004629631</v>
      </c>
      <c r="F2448" s="4">
        <f t="shared" si="136"/>
        <v>41188</v>
      </c>
      <c r="G2448" s="1" t="str">
        <f t="shared" si="137"/>
        <v>1941188</v>
      </c>
    </row>
    <row r="2449" spans="1:9" x14ac:dyDescent="0.2">
      <c r="A2449" s="1">
        <v>41188</v>
      </c>
      <c r="B2449" s="2">
        <v>0.45567129629629632</v>
      </c>
      <c r="C2449">
        <v>11.613</v>
      </c>
      <c r="D2449">
        <v>19</v>
      </c>
      <c r="E2449" s="3">
        <f t="shared" si="135"/>
        <v>41188.455671296295</v>
      </c>
      <c r="F2449" s="4">
        <f t="shared" si="136"/>
        <v>41188</v>
      </c>
      <c r="G2449" s="1" t="str">
        <f t="shared" si="137"/>
        <v>1941188</v>
      </c>
    </row>
    <row r="2450" spans="1:9" x14ac:dyDescent="0.2">
      <c r="A2450" s="1">
        <v>41188</v>
      </c>
      <c r="B2450" s="2">
        <v>0.49733796296296301</v>
      </c>
      <c r="C2450">
        <v>11.662000000000001</v>
      </c>
      <c r="D2450">
        <v>19</v>
      </c>
      <c r="E2450" s="3">
        <f t="shared" si="135"/>
        <v>41188.497337962966</v>
      </c>
      <c r="F2450" s="4">
        <f t="shared" si="136"/>
        <v>41188</v>
      </c>
      <c r="G2450" s="1" t="str">
        <f t="shared" si="137"/>
        <v>1941188</v>
      </c>
    </row>
    <row r="2451" spans="1:9" x14ac:dyDescent="0.2">
      <c r="A2451" s="1">
        <v>41188</v>
      </c>
      <c r="B2451" s="2">
        <v>0.53900462962962969</v>
      </c>
      <c r="C2451">
        <v>9.7560000000000002</v>
      </c>
      <c r="D2451">
        <v>19</v>
      </c>
      <c r="E2451" s="3">
        <f t="shared" si="135"/>
        <v>41188.539004629631</v>
      </c>
      <c r="F2451" s="4">
        <f t="shared" si="136"/>
        <v>41188</v>
      </c>
      <c r="G2451" s="1" t="str">
        <f t="shared" si="137"/>
        <v>1941188</v>
      </c>
    </row>
    <row r="2452" spans="1:9" x14ac:dyDescent="0.2">
      <c r="A2452" s="1">
        <v>41188</v>
      </c>
      <c r="B2452" s="2">
        <v>0.58067129629629632</v>
      </c>
      <c r="C2452">
        <v>6.1790000000000003</v>
      </c>
      <c r="D2452">
        <v>19</v>
      </c>
      <c r="E2452" s="3">
        <f t="shared" si="135"/>
        <v>41188.580671296295</v>
      </c>
      <c r="F2452" s="4">
        <f t="shared" si="136"/>
        <v>41188</v>
      </c>
      <c r="G2452" s="1" t="str">
        <f t="shared" si="137"/>
        <v>1941188</v>
      </c>
      <c r="H2452" t="s">
        <v>7</v>
      </c>
      <c r="I2452" s="6" t="s">
        <v>12</v>
      </c>
    </row>
    <row r="2453" spans="1:9" x14ac:dyDescent="0.2">
      <c r="A2453" s="1">
        <v>41188</v>
      </c>
      <c r="B2453" s="2">
        <v>0.62233796296296295</v>
      </c>
      <c r="C2453">
        <v>6.3570000000000002</v>
      </c>
      <c r="D2453">
        <v>19</v>
      </c>
      <c r="E2453" s="3">
        <f t="shared" si="135"/>
        <v>41188.622337962966</v>
      </c>
      <c r="F2453" s="4">
        <f t="shared" si="136"/>
        <v>41188</v>
      </c>
      <c r="G2453" s="1" t="str">
        <f t="shared" si="137"/>
        <v>1941188</v>
      </c>
      <c r="H2453" t="s">
        <v>7</v>
      </c>
      <c r="I2453" s="6" t="s">
        <v>12</v>
      </c>
    </row>
    <row r="2454" spans="1:9" x14ac:dyDescent="0.2">
      <c r="A2454" s="1">
        <v>41188</v>
      </c>
      <c r="B2454" s="2">
        <v>0.66400462962962969</v>
      </c>
      <c r="C2454">
        <v>6.585</v>
      </c>
      <c r="D2454">
        <v>19</v>
      </c>
      <c r="E2454" s="3">
        <f t="shared" si="135"/>
        <v>41188.664004629631</v>
      </c>
      <c r="F2454" s="4">
        <f t="shared" si="136"/>
        <v>41188</v>
      </c>
      <c r="G2454" s="1" t="str">
        <f t="shared" si="137"/>
        <v>1941188</v>
      </c>
      <c r="H2454" t="s">
        <v>7</v>
      </c>
      <c r="I2454" s="6" t="s">
        <v>12</v>
      </c>
    </row>
    <row r="2455" spans="1:9" x14ac:dyDescent="0.2">
      <c r="A2455" s="1">
        <v>41188</v>
      </c>
      <c r="B2455" s="2">
        <v>0.70567129629629621</v>
      </c>
      <c r="C2455">
        <v>6.5090000000000003</v>
      </c>
      <c r="D2455">
        <v>19</v>
      </c>
      <c r="E2455" s="3">
        <f t="shared" si="135"/>
        <v>41188.705671296295</v>
      </c>
      <c r="F2455" s="4">
        <f t="shared" si="136"/>
        <v>41188</v>
      </c>
      <c r="G2455" s="1" t="str">
        <f t="shared" si="137"/>
        <v>1941188</v>
      </c>
      <c r="H2455" t="s">
        <v>7</v>
      </c>
      <c r="I2455" s="6" t="s">
        <v>12</v>
      </c>
    </row>
    <row r="2456" spans="1:9" x14ac:dyDescent="0.2">
      <c r="A2456" s="1">
        <v>41188</v>
      </c>
      <c r="B2456" s="2">
        <v>0.74733796296296295</v>
      </c>
      <c r="C2456">
        <v>6.5090000000000003</v>
      </c>
      <c r="D2456">
        <v>19</v>
      </c>
      <c r="E2456" s="3">
        <f t="shared" si="135"/>
        <v>41188.747337962966</v>
      </c>
      <c r="F2456" s="4">
        <f t="shared" si="136"/>
        <v>41188</v>
      </c>
      <c r="G2456" s="1" t="str">
        <f t="shared" si="137"/>
        <v>1941188</v>
      </c>
      <c r="H2456" t="s">
        <v>7</v>
      </c>
      <c r="I2456" s="6" t="s">
        <v>12</v>
      </c>
    </row>
    <row r="2457" spans="1:9" x14ac:dyDescent="0.2">
      <c r="A2457" s="1">
        <v>41188</v>
      </c>
      <c r="B2457" s="2">
        <v>0.78900462962962958</v>
      </c>
      <c r="C2457">
        <v>6.5090000000000003</v>
      </c>
      <c r="D2457">
        <v>19</v>
      </c>
      <c r="E2457" s="3">
        <f t="shared" si="135"/>
        <v>41188.789004629631</v>
      </c>
      <c r="F2457" s="4">
        <f t="shared" si="136"/>
        <v>41188</v>
      </c>
      <c r="G2457" s="1" t="str">
        <f t="shared" si="137"/>
        <v>1941188</v>
      </c>
      <c r="H2457" t="s">
        <v>7</v>
      </c>
      <c r="I2457" s="6" t="s">
        <v>12</v>
      </c>
    </row>
    <row r="2458" spans="1:9" x14ac:dyDescent="0.2">
      <c r="A2458" s="1">
        <v>41188</v>
      </c>
      <c r="B2458" s="2">
        <v>0.83067129629629621</v>
      </c>
      <c r="C2458">
        <v>6.7370000000000001</v>
      </c>
      <c r="D2458">
        <v>19</v>
      </c>
      <c r="E2458" s="3">
        <f t="shared" si="135"/>
        <v>41188.830671296295</v>
      </c>
      <c r="F2458" s="4">
        <f t="shared" si="136"/>
        <v>41188</v>
      </c>
      <c r="G2458" s="1" t="str">
        <f t="shared" si="137"/>
        <v>1941188</v>
      </c>
      <c r="H2458" t="s">
        <v>7</v>
      </c>
      <c r="I2458" s="6" t="s">
        <v>12</v>
      </c>
    </row>
    <row r="2459" spans="1:9" x14ac:dyDescent="0.2">
      <c r="A2459" s="1">
        <v>41188</v>
      </c>
      <c r="B2459" s="2">
        <v>0.87233796296296295</v>
      </c>
      <c r="C2459">
        <v>6.7629999999999999</v>
      </c>
      <c r="D2459">
        <v>19</v>
      </c>
      <c r="E2459" s="3">
        <f t="shared" si="135"/>
        <v>41188.872337962966</v>
      </c>
      <c r="F2459" s="4">
        <f t="shared" si="136"/>
        <v>41188</v>
      </c>
      <c r="G2459" s="1" t="str">
        <f t="shared" si="137"/>
        <v>1941188</v>
      </c>
      <c r="H2459" t="s">
        <v>7</v>
      </c>
      <c r="I2459" s="6" t="s">
        <v>12</v>
      </c>
    </row>
    <row r="2460" spans="1:9" x14ac:dyDescent="0.2">
      <c r="A2460" s="1">
        <v>41188</v>
      </c>
      <c r="B2460" s="2">
        <v>0.91400462962962958</v>
      </c>
      <c r="C2460">
        <v>6.585</v>
      </c>
      <c r="D2460">
        <v>19</v>
      </c>
      <c r="E2460" s="3">
        <f t="shared" si="135"/>
        <v>41188.914004629631</v>
      </c>
      <c r="F2460" s="4">
        <f t="shared" si="136"/>
        <v>41188</v>
      </c>
      <c r="G2460" s="1" t="str">
        <f t="shared" si="137"/>
        <v>1941188</v>
      </c>
      <c r="H2460" t="s">
        <v>7</v>
      </c>
      <c r="I2460" s="6" t="s">
        <v>12</v>
      </c>
    </row>
    <row r="2461" spans="1:9" x14ac:dyDescent="0.2">
      <c r="A2461" s="1">
        <v>41188</v>
      </c>
      <c r="B2461" s="2">
        <v>0.95567129629629621</v>
      </c>
      <c r="C2461">
        <v>6.7880000000000003</v>
      </c>
      <c r="D2461">
        <v>19</v>
      </c>
      <c r="E2461" s="3">
        <f t="shared" si="135"/>
        <v>41188.955671296295</v>
      </c>
      <c r="F2461" s="4">
        <f t="shared" si="136"/>
        <v>41188</v>
      </c>
      <c r="G2461" s="1" t="str">
        <f t="shared" si="137"/>
        <v>1941188</v>
      </c>
      <c r="H2461" t="s">
        <v>7</v>
      </c>
      <c r="I2461" s="6" t="s">
        <v>12</v>
      </c>
    </row>
    <row r="2462" spans="1:9" x14ac:dyDescent="0.2">
      <c r="A2462" s="1">
        <v>41188</v>
      </c>
      <c r="B2462" s="2">
        <v>0.99733796296296295</v>
      </c>
      <c r="C2462">
        <v>6.8129999999999997</v>
      </c>
      <c r="D2462">
        <v>19</v>
      </c>
      <c r="E2462" s="3">
        <f t="shared" si="135"/>
        <v>41188.997337962966</v>
      </c>
      <c r="F2462" s="4">
        <f t="shared" si="136"/>
        <v>41188</v>
      </c>
      <c r="G2462" s="1" t="str">
        <f t="shared" si="137"/>
        <v>1941188</v>
      </c>
      <c r="H2462" t="s">
        <v>7</v>
      </c>
      <c r="I2462" s="6" t="s">
        <v>12</v>
      </c>
    </row>
    <row r="2463" spans="1:9" x14ac:dyDescent="0.2">
      <c r="A2463" s="1">
        <v>41189</v>
      </c>
      <c r="B2463" s="2">
        <v>3.9004629629629632E-2</v>
      </c>
      <c r="C2463">
        <v>6.8390000000000004</v>
      </c>
      <c r="D2463">
        <v>19</v>
      </c>
      <c r="E2463" s="3">
        <f t="shared" si="135"/>
        <v>41189.039004629631</v>
      </c>
      <c r="F2463" s="4">
        <f t="shared" si="136"/>
        <v>41189</v>
      </c>
      <c r="G2463" s="1" t="str">
        <f t="shared" si="137"/>
        <v>1941189</v>
      </c>
      <c r="H2463" t="s">
        <v>7</v>
      </c>
      <c r="I2463" s="6" t="s">
        <v>12</v>
      </c>
    </row>
    <row r="2464" spans="1:9" x14ac:dyDescent="0.2">
      <c r="A2464" s="1">
        <v>41189</v>
      </c>
      <c r="B2464" s="2">
        <v>8.0671296296296297E-2</v>
      </c>
      <c r="C2464">
        <v>6.8639999999999999</v>
      </c>
      <c r="D2464">
        <v>19</v>
      </c>
      <c r="E2464" s="3">
        <f t="shared" si="135"/>
        <v>41189.080671296295</v>
      </c>
      <c r="F2464" s="4">
        <f t="shared" si="136"/>
        <v>41189</v>
      </c>
      <c r="G2464" s="1" t="str">
        <f t="shared" si="137"/>
        <v>1941189</v>
      </c>
      <c r="H2464" t="s">
        <v>7</v>
      </c>
      <c r="I2464" s="6" t="s">
        <v>12</v>
      </c>
    </row>
    <row r="2465" spans="1:9" x14ac:dyDescent="0.2">
      <c r="A2465" s="1">
        <v>41189</v>
      </c>
      <c r="B2465" s="2">
        <v>0.12233796296296295</v>
      </c>
      <c r="C2465">
        <v>6.7370000000000001</v>
      </c>
      <c r="D2465">
        <v>19</v>
      </c>
      <c r="E2465" s="3">
        <f t="shared" si="135"/>
        <v>41189.122337962966</v>
      </c>
      <c r="F2465" s="4">
        <f t="shared" si="136"/>
        <v>41189</v>
      </c>
      <c r="G2465" s="1" t="str">
        <f t="shared" si="137"/>
        <v>1941189</v>
      </c>
      <c r="H2465" t="s">
        <v>7</v>
      </c>
      <c r="I2465" s="6" t="s">
        <v>12</v>
      </c>
    </row>
    <row r="2466" spans="1:9" x14ac:dyDescent="0.2">
      <c r="A2466" s="1">
        <v>41189</v>
      </c>
      <c r="B2466" s="2">
        <v>0.16400462962962961</v>
      </c>
      <c r="C2466">
        <v>6.7370000000000001</v>
      </c>
      <c r="D2466">
        <v>19</v>
      </c>
      <c r="E2466" s="3">
        <f t="shared" si="135"/>
        <v>41189.164004629631</v>
      </c>
      <c r="F2466" s="4">
        <f t="shared" si="136"/>
        <v>41189</v>
      </c>
      <c r="G2466" s="1" t="str">
        <f t="shared" si="137"/>
        <v>1941189</v>
      </c>
      <c r="H2466" t="s">
        <v>7</v>
      </c>
      <c r="I2466" s="6" t="s">
        <v>12</v>
      </c>
    </row>
    <row r="2467" spans="1:9" x14ac:dyDescent="0.2">
      <c r="A2467" s="1">
        <v>41189</v>
      </c>
      <c r="B2467" s="2">
        <v>0.2056712962962963</v>
      </c>
      <c r="C2467">
        <v>6.5350000000000001</v>
      </c>
      <c r="D2467">
        <v>19</v>
      </c>
      <c r="E2467" s="3">
        <f t="shared" si="135"/>
        <v>41189.205671296295</v>
      </c>
      <c r="F2467" s="4">
        <f t="shared" si="136"/>
        <v>41189</v>
      </c>
      <c r="G2467" s="1" t="str">
        <f t="shared" si="137"/>
        <v>1941189</v>
      </c>
      <c r="H2467" t="s">
        <v>7</v>
      </c>
      <c r="I2467" s="6" t="s">
        <v>12</v>
      </c>
    </row>
    <row r="2468" spans="1:9" x14ac:dyDescent="0.2">
      <c r="A2468" s="1">
        <v>41189</v>
      </c>
      <c r="B2468" s="2">
        <v>0.24733796296296295</v>
      </c>
      <c r="C2468">
        <v>6.6609999999999996</v>
      </c>
      <c r="D2468">
        <v>19</v>
      </c>
      <c r="E2468" s="3">
        <f t="shared" si="135"/>
        <v>41189.247337962966</v>
      </c>
      <c r="F2468" s="4">
        <f t="shared" si="136"/>
        <v>41189</v>
      </c>
      <c r="G2468" s="1" t="str">
        <f t="shared" si="137"/>
        <v>1941189</v>
      </c>
      <c r="H2468" t="s">
        <v>7</v>
      </c>
      <c r="I2468" s="6" t="s">
        <v>12</v>
      </c>
    </row>
    <row r="2469" spans="1:9" x14ac:dyDescent="0.2">
      <c r="A2469" s="1">
        <v>41189</v>
      </c>
      <c r="B2469" s="2">
        <v>0.28900462962962964</v>
      </c>
      <c r="C2469">
        <v>6.6870000000000003</v>
      </c>
      <c r="D2469">
        <v>19</v>
      </c>
      <c r="E2469" s="3">
        <f t="shared" si="135"/>
        <v>41189.289004629631</v>
      </c>
      <c r="F2469" s="4">
        <f t="shared" si="136"/>
        <v>41189</v>
      </c>
      <c r="G2469" s="1" t="str">
        <f t="shared" si="137"/>
        <v>1941189</v>
      </c>
      <c r="H2469" t="s">
        <v>7</v>
      </c>
      <c r="I2469" s="6" t="s">
        <v>12</v>
      </c>
    </row>
    <row r="2470" spans="1:9" x14ac:dyDescent="0.2">
      <c r="A2470" s="1">
        <v>41189</v>
      </c>
      <c r="B2470" s="2">
        <v>0.33067129629629627</v>
      </c>
      <c r="C2470">
        <v>6.9649999999999999</v>
      </c>
      <c r="D2470">
        <v>19</v>
      </c>
      <c r="E2470" s="3">
        <f t="shared" si="135"/>
        <v>41189.330671296295</v>
      </c>
      <c r="F2470" s="4">
        <f t="shared" si="136"/>
        <v>41189</v>
      </c>
      <c r="G2470" s="1" t="str">
        <f t="shared" si="137"/>
        <v>1941189</v>
      </c>
    </row>
    <row r="2471" spans="1:9" x14ac:dyDescent="0.2">
      <c r="A2471" s="1">
        <v>41189</v>
      </c>
      <c r="B2471" s="2">
        <v>0.37233796296296301</v>
      </c>
      <c r="C2471">
        <v>8.3940000000000001</v>
      </c>
      <c r="D2471">
        <v>19</v>
      </c>
      <c r="E2471" s="3">
        <f t="shared" si="135"/>
        <v>41189.372337962966</v>
      </c>
      <c r="F2471" s="4">
        <f t="shared" si="136"/>
        <v>41189</v>
      </c>
      <c r="G2471" s="1" t="str">
        <f t="shared" si="137"/>
        <v>1941189</v>
      </c>
    </row>
    <row r="2472" spans="1:9" x14ac:dyDescent="0.2">
      <c r="A2472" s="1">
        <v>41189</v>
      </c>
      <c r="B2472" s="2">
        <v>0.41400462962962964</v>
      </c>
      <c r="C2472">
        <v>8.593</v>
      </c>
      <c r="D2472">
        <v>19</v>
      </c>
      <c r="E2472" s="3">
        <f t="shared" si="135"/>
        <v>41189.414004629631</v>
      </c>
      <c r="F2472" s="4">
        <f t="shared" si="136"/>
        <v>41189</v>
      </c>
      <c r="G2472" s="1" t="str">
        <f t="shared" si="137"/>
        <v>1941189</v>
      </c>
    </row>
    <row r="2473" spans="1:9" x14ac:dyDescent="0.2">
      <c r="A2473" s="1">
        <v>41189</v>
      </c>
      <c r="B2473" s="2">
        <v>0.45567129629629632</v>
      </c>
      <c r="C2473">
        <v>8.6180000000000003</v>
      </c>
      <c r="D2473">
        <v>19</v>
      </c>
      <c r="E2473" s="3">
        <f t="shared" si="135"/>
        <v>41189.455671296295</v>
      </c>
      <c r="F2473" s="4">
        <f t="shared" si="136"/>
        <v>41189</v>
      </c>
      <c r="G2473" s="1" t="str">
        <f t="shared" si="137"/>
        <v>1941189</v>
      </c>
    </row>
    <row r="2474" spans="1:9" x14ac:dyDescent="0.2">
      <c r="A2474" s="1">
        <v>41189</v>
      </c>
      <c r="B2474" s="2">
        <v>0.49733796296296301</v>
      </c>
      <c r="C2474">
        <v>8.6679999999999993</v>
      </c>
      <c r="D2474">
        <v>19</v>
      </c>
      <c r="E2474" s="3">
        <f t="shared" si="135"/>
        <v>41189.497337962966</v>
      </c>
      <c r="F2474" s="4">
        <f t="shared" si="136"/>
        <v>41189</v>
      </c>
      <c r="G2474" s="1" t="str">
        <f t="shared" si="137"/>
        <v>1941189</v>
      </c>
    </row>
    <row r="2475" spans="1:9" x14ac:dyDescent="0.2">
      <c r="A2475" s="1">
        <v>41189</v>
      </c>
      <c r="B2475" s="2">
        <v>0.53900462962962969</v>
      </c>
      <c r="C2475">
        <v>9.4350000000000005</v>
      </c>
      <c r="D2475">
        <v>19</v>
      </c>
      <c r="E2475" s="3">
        <f t="shared" si="135"/>
        <v>41189.539004629631</v>
      </c>
      <c r="F2475" s="4">
        <f t="shared" si="136"/>
        <v>41189</v>
      </c>
      <c r="G2475" s="1" t="str">
        <f t="shared" si="137"/>
        <v>1941189</v>
      </c>
    </row>
    <row r="2476" spans="1:9" x14ac:dyDescent="0.2">
      <c r="A2476" s="1">
        <v>41189</v>
      </c>
      <c r="B2476" s="2">
        <v>0.58067129629629632</v>
      </c>
      <c r="C2476">
        <v>8.7170000000000005</v>
      </c>
      <c r="D2476">
        <v>19</v>
      </c>
      <c r="E2476" s="3">
        <f t="shared" si="135"/>
        <v>41189.580671296295</v>
      </c>
      <c r="F2476" s="4">
        <f t="shared" si="136"/>
        <v>41189</v>
      </c>
      <c r="G2476" s="1" t="str">
        <f t="shared" si="137"/>
        <v>1941189</v>
      </c>
    </row>
    <row r="2477" spans="1:9" x14ac:dyDescent="0.2">
      <c r="A2477" s="1">
        <v>41189</v>
      </c>
      <c r="B2477" s="2">
        <v>0.62233796296296295</v>
      </c>
      <c r="C2477">
        <v>9.1140000000000008</v>
      </c>
      <c r="D2477">
        <v>19</v>
      </c>
      <c r="E2477" s="3">
        <f t="shared" si="135"/>
        <v>41189.622337962966</v>
      </c>
      <c r="F2477" s="4">
        <f t="shared" si="136"/>
        <v>41189</v>
      </c>
      <c r="G2477" s="1" t="str">
        <f t="shared" si="137"/>
        <v>1941189</v>
      </c>
    </row>
    <row r="2478" spans="1:9" x14ac:dyDescent="0.2">
      <c r="A2478" s="1">
        <v>41189</v>
      </c>
      <c r="B2478" s="2">
        <v>0.66400462962962969</v>
      </c>
      <c r="C2478">
        <v>11.127000000000001</v>
      </c>
      <c r="D2478">
        <v>19</v>
      </c>
      <c r="E2478" s="3">
        <f t="shared" si="135"/>
        <v>41189.664004629631</v>
      </c>
      <c r="F2478" s="4">
        <f t="shared" si="136"/>
        <v>41189</v>
      </c>
      <c r="G2478" s="1" t="str">
        <f t="shared" si="137"/>
        <v>1941189</v>
      </c>
    </row>
    <row r="2479" spans="1:9" x14ac:dyDescent="0.2">
      <c r="A2479" s="1">
        <v>41189</v>
      </c>
      <c r="B2479" s="2">
        <v>0.70567129629629621</v>
      </c>
      <c r="C2479">
        <v>9.9770000000000003</v>
      </c>
      <c r="D2479">
        <v>19</v>
      </c>
      <c r="E2479" s="3">
        <f t="shared" si="135"/>
        <v>41189.705671296295</v>
      </c>
      <c r="F2479" s="4">
        <f t="shared" si="136"/>
        <v>41189</v>
      </c>
      <c r="G2479" s="1" t="str">
        <f t="shared" si="137"/>
        <v>1941189</v>
      </c>
    </row>
    <row r="2480" spans="1:9" x14ac:dyDescent="0.2">
      <c r="A2480" s="1">
        <v>41189</v>
      </c>
      <c r="B2480" s="2">
        <v>0.74733796296296295</v>
      </c>
      <c r="C2480">
        <v>8.891</v>
      </c>
      <c r="D2480">
        <v>19</v>
      </c>
      <c r="E2480" s="3">
        <f t="shared" si="135"/>
        <v>41189.747337962966</v>
      </c>
      <c r="F2480" s="4">
        <f t="shared" si="136"/>
        <v>41189</v>
      </c>
      <c r="G2480" s="1" t="str">
        <f t="shared" si="137"/>
        <v>1941189</v>
      </c>
    </row>
    <row r="2481" spans="1:9" x14ac:dyDescent="0.2">
      <c r="A2481" s="1">
        <v>41189</v>
      </c>
      <c r="B2481" s="2">
        <v>0.78900462962962958</v>
      </c>
      <c r="C2481">
        <v>8.5429999999999993</v>
      </c>
      <c r="D2481">
        <v>19</v>
      </c>
      <c r="E2481" s="3">
        <f t="shared" si="135"/>
        <v>41189.789004629631</v>
      </c>
      <c r="F2481" s="4">
        <f t="shared" si="136"/>
        <v>41189</v>
      </c>
      <c r="G2481" s="1" t="str">
        <f t="shared" si="137"/>
        <v>1941189</v>
      </c>
    </row>
    <row r="2482" spans="1:9" x14ac:dyDescent="0.2">
      <c r="A2482" s="1">
        <v>41189</v>
      </c>
      <c r="B2482" s="2">
        <v>0.83067129629629621</v>
      </c>
      <c r="C2482">
        <v>8.27</v>
      </c>
      <c r="D2482">
        <v>19</v>
      </c>
      <c r="E2482" s="3">
        <f t="shared" si="135"/>
        <v>41189.830671296295</v>
      </c>
      <c r="F2482" s="4">
        <f t="shared" si="136"/>
        <v>41189</v>
      </c>
      <c r="G2482" s="1" t="str">
        <f t="shared" si="137"/>
        <v>1941189</v>
      </c>
    </row>
    <row r="2483" spans="1:9" x14ac:dyDescent="0.2">
      <c r="A2483" s="1">
        <v>41189</v>
      </c>
      <c r="B2483" s="2">
        <v>0.87233796296296295</v>
      </c>
      <c r="C2483">
        <v>7.4690000000000003</v>
      </c>
      <c r="D2483">
        <v>19</v>
      </c>
      <c r="E2483" s="3">
        <f t="shared" si="135"/>
        <v>41189.872337962966</v>
      </c>
      <c r="F2483" s="4">
        <f t="shared" si="136"/>
        <v>41189</v>
      </c>
      <c r="G2483" s="1" t="str">
        <f t="shared" si="137"/>
        <v>1941189</v>
      </c>
    </row>
    <row r="2484" spans="1:9" x14ac:dyDescent="0.2">
      <c r="A2484" s="1">
        <v>41189</v>
      </c>
      <c r="B2484" s="2">
        <v>0.91400462962962958</v>
      </c>
      <c r="C2484">
        <v>7.1920000000000002</v>
      </c>
      <c r="D2484">
        <v>19</v>
      </c>
      <c r="E2484" s="3">
        <f t="shared" si="135"/>
        <v>41189.914004629631</v>
      </c>
      <c r="F2484" s="4">
        <f t="shared" si="136"/>
        <v>41189</v>
      </c>
      <c r="G2484" s="1" t="str">
        <f t="shared" si="137"/>
        <v>1941189</v>
      </c>
    </row>
    <row r="2485" spans="1:9" x14ac:dyDescent="0.2">
      <c r="A2485" s="1">
        <v>41189</v>
      </c>
      <c r="B2485" s="2">
        <v>0.95567129629629621</v>
      </c>
      <c r="C2485">
        <v>7.343</v>
      </c>
      <c r="D2485">
        <v>19</v>
      </c>
      <c r="E2485" s="3">
        <f t="shared" si="135"/>
        <v>41189.955671296295</v>
      </c>
      <c r="F2485" s="4">
        <f t="shared" si="136"/>
        <v>41189</v>
      </c>
      <c r="G2485" s="1" t="str">
        <f t="shared" si="137"/>
        <v>1941189</v>
      </c>
    </row>
    <row r="2486" spans="1:9" x14ac:dyDescent="0.2">
      <c r="A2486" s="1">
        <v>41189</v>
      </c>
      <c r="B2486" s="2">
        <v>0.99733796296296295</v>
      </c>
      <c r="C2486">
        <v>7.7450000000000001</v>
      </c>
      <c r="D2486">
        <v>19</v>
      </c>
      <c r="E2486" s="3">
        <f t="shared" si="135"/>
        <v>41189.997337962966</v>
      </c>
      <c r="F2486" s="4">
        <f t="shared" si="136"/>
        <v>41189</v>
      </c>
      <c r="G2486" s="1" t="str">
        <f t="shared" si="137"/>
        <v>1941189</v>
      </c>
    </row>
    <row r="2487" spans="1:9" x14ac:dyDescent="0.2">
      <c r="A2487" s="1">
        <v>41190</v>
      </c>
      <c r="B2487" s="2">
        <v>3.9004629629629632E-2</v>
      </c>
      <c r="C2487">
        <v>8.02</v>
      </c>
      <c r="D2487">
        <v>19</v>
      </c>
      <c r="E2487" s="3">
        <f t="shared" si="135"/>
        <v>41190.039004629631</v>
      </c>
      <c r="F2487" s="4">
        <f t="shared" si="136"/>
        <v>41190</v>
      </c>
      <c r="G2487" s="1" t="str">
        <f t="shared" si="137"/>
        <v>1941190</v>
      </c>
      <c r="I2487" s="6" t="s">
        <v>11</v>
      </c>
    </row>
    <row r="2488" spans="1:9" x14ac:dyDescent="0.2">
      <c r="A2488" s="1">
        <v>41190</v>
      </c>
      <c r="B2488" s="2">
        <v>8.0671296296296297E-2</v>
      </c>
      <c r="C2488">
        <v>7.444</v>
      </c>
      <c r="D2488">
        <v>19</v>
      </c>
      <c r="E2488" s="3">
        <f t="shared" si="135"/>
        <v>41190.080671296295</v>
      </c>
      <c r="F2488" s="4">
        <f t="shared" si="136"/>
        <v>41190</v>
      </c>
      <c r="G2488" s="1" t="str">
        <f t="shared" si="137"/>
        <v>1941190</v>
      </c>
      <c r="I2488" s="6" t="s">
        <v>11</v>
      </c>
    </row>
    <row r="2489" spans="1:9" x14ac:dyDescent="0.2">
      <c r="A2489" s="1">
        <v>41190</v>
      </c>
      <c r="B2489" s="2">
        <v>0.12233796296296295</v>
      </c>
      <c r="C2489">
        <v>7.0910000000000002</v>
      </c>
      <c r="D2489">
        <v>19</v>
      </c>
      <c r="E2489" s="3">
        <f t="shared" si="135"/>
        <v>41190.122337962966</v>
      </c>
      <c r="F2489" s="4">
        <f t="shared" si="136"/>
        <v>41190</v>
      </c>
      <c r="G2489" s="1" t="str">
        <f t="shared" si="137"/>
        <v>1941190</v>
      </c>
      <c r="I2489" s="6" t="s">
        <v>11</v>
      </c>
    </row>
    <row r="2490" spans="1:9" x14ac:dyDescent="0.2">
      <c r="A2490" s="1">
        <v>41190</v>
      </c>
      <c r="B2490" s="2">
        <v>0.16400462962962961</v>
      </c>
      <c r="C2490">
        <v>7.1420000000000003</v>
      </c>
      <c r="D2490">
        <v>19</v>
      </c>
      <c r="E2490" s="3">
        <f t="shared" si="135"/>
        <v>41190.164004629631</v>
      </c>
      <c r="F2490" s="4">
        <f t="shared" si="136"/>
        <v>41190</v>
      </c>
      <c r="G2490" s="1" t="str">
        <f t="shared" si="137"/>
        <v>1941190</v>
      </c>
      <c r="I2490" s="6" t="s">
        <v>11</v>
      </c>
    </row>
    <row r="2491" spans="1:9" x14ac:dyDescent="0.2">
      <c r="A2491" s="1">
        <v>41190</v>
      </c>
      <c r="B2491" s="2">
        <v>0.2056712962962963</v>
      </c>
      <c r="C2491">
        <v>7.3179999999999996</v>
      </c>
      <c r="D2491">
        <v>19</v>
      </c>
      <c r="E2491" s="3">
        <f t="shared" si="135"/>
        <v>41190.205671296295</v>
      </c>
      <c r="F2491" s="4">
        <f t="shared" si="136"/>
        <v>41190</v>
      </c>
      <c r="G2491" s="1" t="str">
        <f t="shared" si="137"/>
        <v>1941190</v>
      </c>
      <c r="I2491" s="6" t="s">
        <v>11</v>
      </c>
    </row>
    <row r="2492" spans="1:9" x14ac:dyDescent="0.2">
      <c r="A2492" s="1">
        <v>41190</v>
      </c>
      <c r="B2492" s="2">
        <v>0.24733796296296295</v>
      </c>
      <c r="C2492">
        <v>7.4939999999999998</v>
      </c>
      <c r="D2492">
        <v>19</v>
      </c>
      <c r="E2492" s="3">
        <f t="shared" si="135"/>
        <v>41190.247337962966</v>
      </c>
      <c r="F2492" s="4">
        <f t="shared" si="136"/>
        <v>41190</v>
      </c>
      <c r="G2492" s="1" t="str">
        <f t="shared" si="137"/>
        <v>1941190</v>
      </c>
      <c r="I2492" s="6" t="s">
        <v>11</v>
      </c>
    </row>
    <row r="2493" spans="1:9" x14ac:dyDescent="0.2">
      <c r="A2493" s="1">
        <v>41190</v>
      </c>
      <c r="B2493" s="2">
        <v>0.28900462962962964</v>
      </c>
      <c r="C2493">
        <v>7.1669999999999998</v>
      </c>
      <c r="D2493">
        <v>19</v>
      </c>
      <c r="E2493" s="3">
        <f t="shared" si="135"/>
        <v>41190.289004629631</v>
      </c>
      <c r="F2493" s="4">
        <f t="shared" si="136"/>
        <v>41190</v>
      </c>
      <c r="G2493" s="1" t="str">
        <f t="shared" si="137"/>
        <v>1941190</v>
      </c>
      <c r="I2493" s="6" t="s">
        <v>11</v>
      </c>
    </row>
    <row r="2494" spans="1:9" x14ac:dyDescent="0.2">
      <c r="A2494" s="1">
        <v>41190</v>
      </c>
      <c r="B2494" s="2">
        <v>0.33067129629629627</v>
      </c>
      <c r="C2494">
        <v>7.72</v>
      </c>
      <c r="D2494">
        <v>19</v>
      </c>
      <c r="E2494" s="3">
        <f t="shared" si="135"/>
        <v>41190.330671296295</v>
      </c>
      <c r="F2494" s="4">
        <f t="shared" si="136"/>
        <v>41190</v>
      </c>
      <c r="G2494" s="1" t="str">
        <f t="shared" si="137"/>
        <v>1941190</v>
      </c>
      <c r="I2494" s="6" t="s">
        <v>11</v>
      </c>
    </row>
    <row r="2495" spans="1:9" x14ac:dyDescent="0.2">
      <c r="A2495" s="1">
        <v>41190</v>
      </c>
      <c r="B2495" s="2">
        <v>0.37233796296296301</v>
      </c>
      <c r="C2495">
        <v>7.77</v>
      </c>
      <c r="D2495">
        <v>19</v>
      </c>
      <c r="E2495" s="3">
        <f t="shared" si="135"/>
        <v>41190.372337962966</v>
      </c>
      <c r="F2495" s="4">
        <f t="shared" si="136"/>
        <v>41190</v>
      </c>
      <c r="G2495" s="1" t="str">
        <f t="shared" si="137"/>
        <v>1941190</v>
      </c>
      <c r="I2495" s="6" t="s">
        <v>11</v>
      </c>
    </row>
    <row r="2496" spans="1:9" x14ac:dyDescent="0.2">
      <c r="A2496" s="1">
        <v>41190</v>
      </c>
      <c r="B2496" s="2">
        <v>0.41400462962962964</v>
      </c>
      <c r="C2496">
        <v>7.92</v>
      </c>
      <c r="D2496">
        <v>19</v>
      </c>
      <c r="E2496" s="3">
        <f t="shared" si="135"/>
        <v>41190.414004629631</v>
      </c>
      <c r="F2496" s="4">
        <f t="shared" si="136"/>
        <v>41190</v>
      </c>
      <c r="G2496" s="1" t="str">
        <f t="shared" si="137"/>
        <v>1941190</v>
      </c>
      <c r="I2496" s="6" t="s">
        <v>11</v>
      </c>
    </row>
    <row r="2497" spans="1:9" x14ac:dyDescent="0.2">
      <c r="A2497" s="1">
        <v>41190</v>
      </c>
      <c r="B2497" s="2">
        <v>0.45567129629629632</v>
      </c>
      <c r="C2497">
        <v>8.4689999999999994</v>
      </c>
      <c r="D2497">
        <v>19</v>
      </c>
      <c r="E2497" s="3">
        <f t="shared" si="135"/>
        <v>41190.455671296295</v>
      </c>
      <c r="F2497" s="4">
        <f t="shared" si="136"/>
        <v>41190</v>
      </c>
      <c r="G2497" s="1" t="str">
        <f t="shared" si="137"/>
        <v>1941190</v>
      </c>
      <c r="I2497" s="6" t="s">
        <v>11</v>
      </c>
    </row>
    <row r="2498" spans="1:9" x14ac:dyDescent="0.2">
      <c r="A2498" s="1">
        <v>41190</v>
      </c>
      <c r="B2498" s="2">
        <v>0.49733796296296301</v>
      </c>
      <c r="C2498">
        <v>8.6679999999999993</v>
      </c>
      <c r="D2498">
        <v>19</v>
      </c>
      <c r="E2498" s="3">
        <f t="shared" si="135"/>
        <v>41190.497337962966</v>
      </c>
      <c r="F2498" s="4">
        <f t="shared" si="136"/>
        <v>41190</v>
      </c>
      <c r="G2498" s="1" t="str">
        <f t="shared" si="137"/>
        <v>1941190</v>
      </c>
      <c r="I2498" s="6" t="s">
        <v>11</v>
      </c>
    </row>
    <row r="2499" spans="1:9" x14ac:dyDescent="0.2">
      <c r="A2499" s="1">
        <v>41190</v>
      </c>
      <c r="B2499" s="2">
        <v>0.53900462962962969</v>
      </c>
      <c r="C2499">
        <v>8.02</v>
      </c>
      <c r="D2499">
        <v>19</v>
      </c>
      <c r="E2499" s="3">
        <f t="shared" si="135"/>
        <v>41190.539004629631</v>
      </c>
      <c r="F2499" s="4">
        <f t="shared" si="136"/>
        <v>41190</v>
      </c>
      <c r="G2499" s="1" t="str">
        <f t="shared" si="137"/>
        <v>1941190</v>
      </c>
      <c r="I2499" s="6" t="s">
        <v>11</v>
      </c>
    </row>
    <row r="2500" spans="1:9" x14ac:dyDescent="0.2">
      <c r="A2500" s="1">
        <v>41190</v>
      </c>
      <c r="B2500" s="2">
        <v>0.58067129629629632</v>
      </c>
      <c r="C2500">
        <v>7.5940000000000003</v>
      </c>
      <c r="D2500">
        <v>19</v>
      </c>
      <c r="E2500" s="3">
        <f t="shared" si="135"/>
        <v>41190.580671296295</v>
      </c>
      <c r="F2500" s="4">
        <f t="shared" si="136"/>
        <v>41190</v>
      </c>
      <c r="G2500" s="1" t="str">
        <f t="shared" si="137"/>
        <v>1941190</v>
      </c>
      <c r="I2500" s="6" t="s">
        <v>11</v>
      </c>
    </row>
    <row r="2501" spans="1:9" x14ac:dyDescent="0.2">
      <c r="A2501" s="1">
        <v>41190</v>
      </c>
      <c r="B2501" s="2">
        <v>0.62233796296296295</v>
      </c>
      <c r="C2501">
        <v>7.569</v>
      </c>
      <c r="D2501">
        <v>19</v>
      </c>
      <c r="E2501" s="3">
        <f t="shared" si="135"/>
        <v>41190.622337962966</v>
      </c>
      <c r="F2501" s="4">
        <f t="shared" si="136"/>
        <v>41190</v>
      </c>
      <c r="G2501" s="1" t="str">
        <f t="shared" si="137"/>
        <v>1941190</v>
      </c>
      <c r="I2501" s="6" t="s">
        <v>11</v>
      </c>
    </row>
    <row r="2502" spans="1:9" x14ac:dyDescent="0.2">
      <c r="A2502" s="1">
        <v>41190</v>
      </c>
      <c r="B2502" s="2">
        <v>0.66400462962962969</v>
      </c>
      <c r="C2502">
        <v>7.4690000000000003</v>
      </c>
      <c r="D2502">
        <v>19</v>
      </c>
      <c r="E2502" s="3">
        <f t="shared" si="135"/>
        <v>41190.664004629631</v>
      </c>
      <c r="F2502" s="4">
        <f t="shared" si="136"/>
        <v>41190</v>
      </c>
      <c r="G2502" s="1" t="str">
        <f t="shared" si="137"/>
        <v>1941190</v>
      </c>
      <c r="I2502" s="6" t="s">
        <v>11</v>
      </c>
    </row>
    <row r="2503" spans="1:9" x14ac:dyDescent="0.2">
      <c r="A2503" s="1">
        <v>41190</v>
      </c>
      <c r="B2503" s="2">
        <v>0.70567129629629621</v>
      </c>
      <c r="C2503">
        <v>7.72</v>
      </c>
      <c r="D2503">
        <v>19</v>
      </c>
      <c r="E2503" s="3">
        <f t="shared" si="135"/>
        <v>41190.705671296295</v>
      </c>
      <c r="F2503" s="4">
        <f t="shared" si="136"/>
        <v>41190</v>
      </c>
      <c r="G2503" s="1" t="str">
        <f t="shared" si="137"/>
        <v>1941190</v>
      </c>
      <c r="I2503" s="6" t="s">
        <v>11</v>
      </c>
    </row>
    <row r="2504" spans="1:9" x14ac:dyDescent="0.2">
      <c r="A2504" s="1">
        <v>41190</v>
      </c>
      <c r="B2504" s="2">
        <v>0.74733796296296295</v>
      </c>
      <c r="C2504">
        <v>7.8949999999999996</v>
      </c>
      <c r="D2504">
        <v>19</v>
      </c>
      <c r="E2504" s="3">
        <f t="shared" si="135"/>
        <v>41190.747337962966</v>
      </c>
      <c r="F2504" s="4">
        <f t="shared" si="136"/>
        <v>41190</v>
      </c>
      <c r="G2504" s="1" t="str">
        <f t="shared" si="137"/>
        <v>1941190</v>
      </c>
      <c r="I2504" s="6" t="s">
        <v>11</v>
      </c>
    </row>
    <row r="2505" spans="1:9" x14ac:dyDescent="0.2">
      <c r="A2505" s="1">
        <v>41190</v>
      </c>
      <c r="B2505" s="2">
        <v>0.78900462962962958</v>
      </c>
      <c r="C2505">
        <v>7.242</v>
      </c>
      <c r="D2505">
        <v>19</v>
      </c>
      <c r="E2505" s="3">
        <f t="shared" si="135"/>
        <v>41190.789004629631</v>
      </c>
      <c r="F2505" s="4">
        <f t="shared" si="136"/>
        <v>41190</v>
      </c>
      <c r="G2505" s="1" t="str">
        <f t="shared" si="137"/>
        <v>1941190</v>
      </c>
      <c r="I2505" s="6" t="s">
        <v>11</v>
      </c>
    </row>
    <row r="2506" spans="1:9" x14ac:dyDescent="0.2">
      <c r="A2506" s="1">
        <v>41190</v>
      </c>
      <c r="B2506" s="2">
        <v>0.83067129629629621</v>
      </c>
      <c r="C2506">
        <v>6.8639999999999999</v>
      </c>
      <c r="D2506">
        <v>19</v>
      </c>
      <c r="E2506" s="3">
        <f t="shared" ref="E2506:E2569" si="138">IF(A2506&lt;&gt;"",A2506+B2506,"")</f>
        <v>41190.830671296295</v>
      </c>
      <c r="F2506" s="4">
        <f t="shared" ref="F2506:F2569" si="139">IF(A2506&lt;&gt;0,A2506,"")</f>
        <v>41190</v>
      </c>
      <c r="G2506" s="1" t="str">
        <f t="shared" ref="G2506:G2569" si="140">CONCATENATE(D2506,F2506)</f>
        <v>1941190</v>
      </c>
      <c r="I2506" s="6" t="s">
        <v>11</v>
      </c>
    </row>
    <row r="2507" spans="1:9" x14ac:dyDescent="0.2">
      <c r="A2507" s="1">
        <v>41190</v>
      </c>
      <c r="B2507" s="2">
        <v>0.87233796296296295</v>
      </c>
      <c r="C2507">
        <v>6.8890000000000002</v>
      </c>
      <c r="D2507">
        <v>19</v>
      </c>
      <c r="E2507" s="3">
        <f t="shared" si="138"/>
        <v>41190.872337962966</v>
      </c>
      <c r="F2507" s="4">
        <f t="shared" si="139"/>
        <v>41190</v>
      </c>
      <c r="G2507" s="1" t="str">
        <f t="shared" si="140"/>
        <v>1941190</v>
      </c>
      <c r="I2507" s="6" t="s">
        <v>11</v>
      </c>
    </row>
    <row r="2508" spans="1:9" x14ac:dyDescent="0.2">
      <c r="A2508" s="1">
        <v>41190</v>
      </c>
      <c r="B2508" s="2">
        <v>0.91400462962962958</v>
      </c>
      <c r="C2508">
        <v>6.99</v>
      </c>
      <c r="D2508">
        <v>19</v>
      </c>
      <c r="E2508" s="3">
        <f t="shared" si="138"/>
        <v>41190.914004629631</v>
      </c>
      <c r="F2508" s="4">
        <f t="shared" si="139"/>
        <v>41190</v>
      </c>
      <c r="G2508" s="1" t="str">
        <f t="shared" si="140"/>
        <v>1941190</v>
      </c>
      <c r="I2508" s="6" t="s">
        <v>11</v>
      </c>
    </row>
    <row r="2509" spans="1:9" x14ac:dyDescent="0.2">
      <c r="A2509" s="1">
        <v>41190</v>
      </c>
      <c r="B2509" s="2">
        <v>0.95567129629629621</v>
      </c>
      <c r="C2509">
        <v>6.94</v>
      </c>
      <c r="D2509">
        <v>19</v>
      </c>
      <c r="E2509" s="3">
        <f t="shared" si="138"/>
        <v>41190.955671296295</v>
      </c>
      <c r="F2509" s="4">
        <f t="shared" si="139"/>
        <v>41190</v>
      </c>
      <c r="G2509" s="1" t="str">
        <f t="shared" si="140"/>
        <v>1941190</v>
      </c>
      <c r="I2509" s="6" t="s">
        <v>11</v>
      </c>
    </row>
    <row r="2510" spans="1:9" x14ac:dyDescent="0.2">
      <c r="A2510" s="1">
        <v>41190</v>
      </c>
      <c r="B2510" s="2">
        <v>0.99733796296296295</v>
      </c>
      <c r="C2510">
        <v>6.9139999999999997</v>
      </c>
      <c r="D2510">
        <v>19</v>
      </c>
      <c r="E2510" s="3">
        <f t="shared" si="138"/>
        <v>41190.997337962966</v>
      </c>
      <c r="F2510" s="4">
        <f t="shared" si="139"/>
        <v>41190</v>
      </c>
      <c r="G2510" s="1" t="str">
        <f t="shared" si="140"/>
        <v>1941190</v>
      </c>
      <c r="I2510" s="6" t="s">
        <v>11</v>
      </c>
    </row>
    <row r="2511" spans="1:9" x14ac:dyDescent="0.2">
      <c r="A2511" s="1">
        <v>41191</v>
      </c>
      <c r="B2511" s="2">
        <v>3.9004629629629632E-2</v>
      </c>
      <c r="C2511">
        <v>6.6609999999999996</v>
      </c>
      <c r="D2511">
        <v>19</v>
      </c>
      <c r="E2511" s="3">
        <f t="shared" si="138"/>
        <v>41191.039004629631</v>
      </c>
      <c r="F2511" s="4">
        <f t="shared" si="139"/>
        <v>41191</v>
      </c>
      <c r="G2511" s="1" t="str">
        <f t="shared" si="140"/>
        <v>1941191</v>
      </c>
      <c r="I2511" s="6" t="s">
        <v>11</v>
      </c>
    </row>
    <row r="2512" spans="1:9" x14ac:dyDescent="0.2">
      <c r="A2512" s="1">
        <v>41191</v>
      </c>
      <c r="B2512" s="2">
        <v>8.0671296296296297E-2</v>
      </c>
      <c r="C2512">
        <v>6.6870000000000003</v>
      </c>
      <c r="D2512">
        <v>19</v>
      </c>
      <c r="E2512" s="3">
        <f t="shared" si="138"/>
        <v>41191.080671296295</v>
      </c>
      <c r="F2512" s="4">
        <f t="shared" si="139"/>
        <v>41191</v>
      </c>
      <c r="G2512" s="1" t="str">
        <f t="shared" si="140"/>
        <v>1941191</v>
      </c>
      <c r="I2512" s="6" t="s">
        <v>11</v>
      </c>
    </row>
    <row r="2513" spans="1:9" x14ac:dyDescent="0.2">
      <c r="A2513" s="1">
        <v>41191</v>
      </c>
      <c r="B2513" s="2">
        <v>0.12233796296296295</v>
      </c>
      <c r="C2513">
        <v>6.7119999999999997</v>
      </c>
      <c r="D2513">
        <v>19</v>
      </c>
      <c r="E2513" s="3">
        <f t="shared" si="138"/>
        <v>41191.122337962966</v>
      </c>
      <c r="F2513" s="4">
        <f t="shared" si="139"/>
        <v>41191</v>
      </c>
      <c r="G2513" s="1" t="str">
        <f t="shared" si="140"/>
        <v>1941191</v>
      </c>
      <c r="I2513" s="6" t="s">
        <v>11</v>
      </c>
    </row>
    <row r="2514" spans="1:9" x14ac:dyDescent="0.2">
      <c r="A2514" s="1">
        <v>41191</v>
      </c>
      <c r="B2514" s="2">
        <v>0.16400462962962961</v>
      </c>
      <c r="C2514">
        <v>6.7119999999999997</v>
      </c>
      <c r="D2514">
        <v>19</v>
      </c>
      <c r="E2514" s="3">
        <f t="shared" si="138"/>
        <v>41191.164004629631</v>
      </c>
      <c r="F2514" s="4">
        <f t="shared" si="139"/>
        <v>41191</v>
      </c>
      <c r="G2514" s="1" t="str">
        <f t="shared" si="140"/>
        <v>1941191</v>
      </c>
      <c r="I2514" s="6" t="s">
        <v>11</v>
      </c>
    </row>
    <row r="2515" spans="1:9" x14ac:dyDescent="0.2">
      <c r="A2515" s="1">
        <v>41191</v>
      </c>
      <c r="B2515" s="2">
        <v>0.2056712962962963</v>
      </c>
      <c r="C2515">
        <v>6.484</v>
      </c>
      <c r="D2515">
        <v>19</v>
      </c>
      <c r="E2515" s="3">
        <f t="shared" si="138"/>
        <v>41191.205671296295</v>
      </c>
      <c r="F2515" s="4">
        <f t="shared" si="139"/>
        <v>41191</v>
      </c>
      <c r="G2515" s="1" t="str">
        <f t="shared" si="140"/>
        <v>1941191</v>
      </c>
      <c r="I2515" s="6" t="s">
        <v>11</v>
      </c>
    </row>
    <row r="2516" spans="1:9" x14ac:dyDescent="0.2">
      <c r="A2516" s="1">
        <v>41191</v>
      </c>
      <c r="B2516" s="2">
        <v>0.24733796296296295</v>
      </c>
      <c r="C2516">
        <v>6.3819999999999997</v>
      </c>
      <c r="D2516">
        <v>19</v>
      </c>
      <c r="E2516" s="3">
        <f t="shared" si="138"/>
        <v>41191.247337962966</v>
      </c>
      <c r="F2516" s="4">
        <f t="shared" si="139"/>
        <v>41191</v>
      </c>
      <c r="G2516" s="1" t="str">
        <f t="shared" si="140"/>
        <v>1941191</v>
      </c>
      <c r="I2516" s="6" t="s">
        <v>11</v>
      </c>
    </row>
    <row r="2517" spans="1:9" x14ac:dyDescent="0.2">
      <c r="A2517" s="1">
        <v>41191</v>
      </c>
      <c r="B2517" s="2">
        <v>0.28900462962962964</v>
      </c>
      <c r="C2517">
        <v>6.3310000000000004</v>
      </c>
      <c r="D2517">
        <v>19</v>
      </c>
      <c r="E2517" s="3">
        <f t="shared" si="138"/>
        <v>41191.289004629631</v>
      </c>
      <c r="F2517" s="4">
        <f t="shared" si="139"/>
        <v>41191</v>
      </c>
      <c r="G2517" s="1" t="str">
        <f t="shared" si="140"/>
        <v>1941191</v>
      </c>
      <c r="I2517" s="6" t="s">
        <v>11</v>
      </c>
    </row>
    <row r="2518" spans="1:9" x14ac:dyDescent="0.2">
      <c r="A2518" s="1">
        <v>41191</v>
      </c>
      <c r="B2518" s="2">
        <v>0.33067129629629627</v>
      </c>
      <c r="C2518">
        <v>6.5090000000000003</v>
      </c>
      <c r="D2518">
        <v>19</v>
      </c>
      <c r="E2518" s="3">
        <f t="shared" si="138"/>
        <v>41191.330671296295</v>
      </c>
      <c r="F2518" s="4">
        <f t="shared" si="139"/>
        <v>41191</v>
      </c>
      <c r="G2518" s="1" t="str">
        <f t="shared" si="140"/>
        <v>1941191</v>
      </c>
      <c r="I2518" s="6" t="s">
        <v>11</v>
      </c>
    </row>
    <row r="2519" spans="1:9" x14ac:dyDescent="0.2">
      <c r="A2519" s="1">
        <v>41191</v>
      </c>
      <c r="B2519" s="2">
        <v>0.37233796296296301</v>
      </c>
      <c r="C2519">
        <v>6.56</v>
      </c>
      <c r="D2519">
        <v>19</v>
      </c>
      <c r="E2519" s="3">
        <f t="shared" si="138"/>
        <v>41191.372337962966</v>
      </c>
      <c r="F2519" s="4">
        <f t="shared" si="139"/>
        <v>41191</v>
      </c>
      <c r="G2519" s="1" t="str">
        <f t="shared" si="140"/>
        <v>1941191</v>
      </c>
      <c r="I2519" s="6" t="s">
        <v>11</v>
      </c>
    </row>
    <row r="2520" spans="1:9" x14ac:dyDescent="0.2">
      <c r="A2520" s="1">
        <v>41191</v>
      </c>
      <c r="B2520" s="2">
        <v>0.41400462962962964</v>
      </c>
      <c r="C2520">
        <v>6.585</v>
      </c>
      <c r="D2520">
        <v>19</v>
      </c>
      <c r="E2520" s="3">
        <f t="shared" si="138"/>
        <v>41191.414004629631</v>
      </c>
      <c r="F2520" s="4">
        <f t="shared" si="139"/>
        <v>41191</v>
      </c>
      <c r="G2520" s="1" t="str">
        <f t="shared" si="140"/>
        <v>1941191</v>
      </c>
      <c r="I2520" s="6" t="s">
        <v>11</v>
      </c>
    </row>
    <row r="2521" spans="1:9" x14ac:dyDescent="0.2">
      <c r="A2521" s="1">
        <v>41191</v>
      </c>
      <c r="B2521" s="2">
        <v>0.45567129629629632</v>
      </c>
      <c r="C2521">
        <v>6.7629999999999999</v>
      </c>
      <c r="D2521">
        <v>19</v>
      </c>
      <c r="E2521" s="3">
        <f t="shared" si="138"/>
        <v>41191.455671296295</v>
      </c>
      <c r="F2521" s="4">
        <f t="shared" si="139"/>
        <v>41191</v>
      </c>
      <c r="G2521" s="1" t="str">
        <f t="shared" si="140"/>
        <v>1941191</v>
      </c>
      <c r="I2521" s="6" t="s">
        <v>11</v>
      </c>
    </row>
    <row r="2522" spans="1:9" x14ac:dyDescent="0.2">
      <c r="A2522" s="1">
        <v>41191</v>
      </c>
      <c r="B2522" s="2">
        <v>0.49733796296296301</v>
      </c>
      <c r="C2522">
        <v>6.9139999999999997</v>
      </c>
      <c r="D2522">
        <v>19</v>
      </c>
      <c r="E2522" s="3">
        <f t="shared" si="138"/>
        <v>41191.497337962966</v>
      </c>
      <c r="F2522" s="4">
        <f t="shared" si="139"/>
        <v>41191</v>
      </c>
      <c r="G2522" s="1" t="str">
        <f t="shared" si="140"/>
        <v>1941191</v>
      </c>
      <c r="I2522" s="6" t="s">
        <v>11</v>
      </c>
    </row>
    <row r="2523" spans="1:9" x14ac:dyDescent="0.2">
      <c r="A2523" s="1">
        <v>41191</v>
      </c>
      <c r="B2523" s="2">
        <v>0.53900462962962969</v>
      </c>
      <c r="C2523">
        <v>7.5439999999999996</v>
      </c>
      <c r="D2523">
        <v>19</v>
      </c>
      <c r="E2523" s="3">
        <f t="shared" si="138"/>
        <v>41191.539004629631</v>
      </c>
      <c r="F2523" s="4">
        <f t="shared" si="139"/>
        <v>41191</v>
      </c>
      <c r="G2523" s="1" t="str">
        <f t="shared" si="140"/>
        <v>1941191</v>
      </c>
      <c r="I2523" s="6" t="s">
        <v>11</v>
      </c>
    </row>
    <row r="2524" spans="1:9" x14ac:dyDescent="0.2">
      <c r="A2524" s="1">
        <v>41191</v>
      </c>
      <c r="B2524" s="2">
        <v>0.58067129629629632</v>
      </c>
      <c r="C2524">
        <v>7.6189999999999998</v>
      </c>
      <c r="D2524">
        <v>19</v>
      </c>
      <c r="E2524" s="3">
        <f t="shared" si="138"/>
        <v>41191.580671296295</v>
      </c>
      <c r="F2524" s="4">
        <f t="shared" si="139"/>
        <v>41191</v>
      </c>
      <c r="G2524" s="1" t="str">
        <f t="shared" si="140"/>
        <v>1941191</v>
      </c>
      <c r="I2524" s="6" t="s">
        <v>11</v>
      </c>
    </row>
    <row r="2525" spans="1:9" x14ac:dyDescent="0.2">
      <c r="A2525" s="1">
        <v>41191</v>
      </c>
      <c r="B2525" s="2">
        <v>0.62233796296296295</v>
      </c>
      <c r="C2525">
        <v>7.6950000000000003</v>
      </c>
      <c r="D2525">
        <v>19</v>
      </c>
      <c r="E2525" s="3">
        <f t="shared" si="138"/>
        <v>41191.622337962966</v>
      </c>
      <c r="F2525" s="4">
        <f t="shared" si="139"/>
        <v>41191</v>
      </c>
      <c r="G2525" s="1" t="str">
        <f t="shared" si="140"/>
        <v>1941191</v>
      </c>
      <c r="I2525" s="6" t="s">
        <v>11</v>
      </c>
    </row>
    <row r="2526" spans="1:9" x14ac:dyDescent="0.2">
      <c r="A2526" s="1">
        <v>41191</v>
      </c>
      <c r="B2526" s="2">
        <v>0.66400462962962969</v>
      </c>
      <c r="C2526">
        <v>8.1449999999999996</v>
      </c>
      <c r="D2526">
        <v>19</v>
      </c>
      <c r="E2526" s="3">
        <f t="shared" si="138"/>
        <v>41191.664004629631</v>
      </c>
      <c r="F2526" s="4">
        <f t="shared" si="139"/>
        <v>41191</v>
      </c>
      <c r="G2526" s="1" t="str">
        <f t="shared" si="140"/>
        <v>1941191</v>
      </c>
      <c r="I2526" s="6" t="s">
        <v>11</v>
      </c>
    </row>
    <row r="2527" spans="1:9" x14ac:dyDescent="0.2">
      <c r="A2527" s="1">
        <v>41191</v>
      </c>
      <c r="B2527" s="2">
        <v>0.70567129629629621</v>
      </c>
      <c r="C2527">
        <v>8.02</v>
      </c>
      <c r="D2527">
        <v>19</v>
      </c>
      <c r="E2527" s="3">
        <f t="shared" si="138"/>
        <v>41191.705671296295</v>
      </c>
      <c r="F2527" s="4">
        <f t="shared" si="139"/>
        <v>41191</v>
      </c>
      <c r="G2527" s="1" t="str">
        <f t="shared" si="140"/>
        <v>1941191</v>
      </c>
      <c r="I2527" s="6" t="s">
        <v>11</v>
      </c>
    </row>
    <row r="2528" spans="1:9" x14ac:dyDescent="0.2">
      <c r="A2528" s="1">
        <v>41191</v>
      </c>
      <c r="B2528" s="2">
        <v>0.74733796296296295</v>
      </c>
      <c r="C2528">
        <v>6.99</v>
      </c>
      <c r="D2528">
        <v>19</v>
      </c>
      <c r="E2528" s="3">
        <f t="shared" si="138"/>
        <v>41191.747337962966</v>
      </c>
      <c r="F2528" s="4">
        <f t="shared" si="139"/>
        <v>41191</v>
      </c>
      <c r="G2528" s="1" t="str">
        <f t="shared" si="140"/>
        <v>1941191</v>
      </c>
      <c r="H2528" t="s">
        <v>7</v>
      </c>
      <c r="I2528" s="6" t="s">
        <v>11</v>
      </c>
    </row>
    <row r="2529" spans="1:9" x14ac:dyDescent="0.2">
      <c r="A2529" s="1">
        <v>41191</v>
      </c>
      <c r="B2529" s="2">
        <v>0.78900462962962958</v>
      </c>
      <c r="C2529">
        <v>7.0149999999999997</v>
      </c>
      <c r="D2529">
        <v>19</v>
      </c>
      <c r="E2529" s="3">
        <f t="shared" si="138"/>
        <v>41191.789004629631</v>
      </c>
      <c r="F2529" s="4">
        <f t="shared" si="139"/>
        <v>41191</v>
      </c>
      <c r="G2529" s="1" t="str">
        <f t="shared" si="140"/>
        <v>1941191</v>
      </c>
      <c r="H2529" t="s">
        <v>7</v>
      </c>
      <c r="I2529" s="6" t="s">
        <v>11</v>
      </c>
    </row>
    <row r="2530" spans="1:9" x14ac:dyDescent="0.2">
      <c r="A2530" s="1">
        <v>41191</v>
      </c>
      <c r="B2530" s="2">
        <v>0.83067129629629621</v>
      </c>
      <c r="C2530">
        <v>7.0149999999999997</v>
      </c>
      <c r="D2530">
        <v>19</v>
      </c>
      <c r="E2530" s="3">
        <f t="shared" si="138"/>
        <v>41191.830671296295</v>
      </c>
      <c r="F2530" s="4">
        <f t="shared" si="139"/>
        <v>41191</v>
      </c>
      <c r="G2530" s="1" t="str">
        <f t="shared" si="140"/>
        <v>1941191</v>
      </c>
      <c r="H2530" t="s">
        <v>7</v>
      </c>
      <c r="I2530" s="6" t="s">
        <v>11</v>
      </c>
    </row>
    <row r="2531" spans="1:9" x14ac:dyDescent="0.2">
      <c r="A2531" s="1">
        <v>41191</v>
      </c>
      <c r="B2531" s="2">
        <v>0.87233796296296295</v>
      </c>
      <c r="C2531">
        <v>7.0149999999999997</v>
      </c>
      <c r="D2531">
        <v>19</v>
      </c>
      <c r="E2531" s="3">
        <f t="shared" si="138"/>
        <v>41191.872337962966</v>
      </c>
      <c r="F2531" s="4">
        <f t="shared" si="139"/>
        <v>41191</v>
      </c>
      <c r="G2531" s="1" t="str">
        <f t="shared" si="140"/>
        <v>1941191</v>
      </c>
      <c r="H2531" t="s">
        <v>7</v>
      </c>
      <c r="I2531" s="6" t="s">
        <v>11</v>
      </c>
    </row>
    <row r="2532" spans="1:9" x14ac:dyDescent="0.2">
      <c r="A2532" s="1">
        <v>41191</v>
      </c>
      <c r="B2532" s="2">
        <v>0.91400462962962958</v>
      </c>
      <c r="C2532">
        <v>7.0149999999999997</v>
      </c>
      <c r="D2532">
        <v>19</v>
      </c>
      <c r="E2532" s="3">
        <f t="shared" si="138"/>
        <v>41191.914004629631</v>
      </c>
      <c r="F2532" s="4">
        <f t="shared" si="139"/>
        <v>41191</v>
      </c>
      <c r="G2532" s="1" t="str">
        <f t="shared" si="140"/>
        <v>1941191</v>
      </c>
      <c r="H2532" t="s">
        <v>7</v>
      </c>
      <c r="I2532" s="6" t="s">
        <v>11</v>
      </c>
    </row>
    <row r="2533" spans="1:9" x14ac:dyDescent="0.2">
      <c r="A2533" s="1">
        <v>41191</v>
      </c>
      <c r="B2533" s="2">
        <v>0.95567129629629621</v>
      </c>
      <c r="C2533">
        <v>7.0410000000000004</v>
      </c>
      <c r="D2533">
        <v>19</v>
      </c>
      <c r="E2533" s="3">
        <f t="shared" si="138"/>
        <v>41191.955671296295</v>
      </c>
      <c r="F2533" s="4">
        <f t="shared" si="139"/>
        <v>41191</v>
      </c>
      <c r="G2533" s="1" t="str">
        <f t="shared" si="140"/>
        <v>1941191</v>
      </c>
      <c r="H2533" t="s">
        <v>7</v>
      </c>
      <c r="I2533" s="6" t="s">
        <v>11</v>
      </c>
    </row>
    <row r="2534" spans="1:9" x14ac:dyDescent="0.2">
      <c r="A2534" s="1">
        <v>41191</v>
      </c>
      <c r="B2534" s="2">
        <v>0.99733796296296295</v>
      </c>
      <c r="C2534">
        <v>7.0410000000000004</v>
      </c>
      <c r="D2534">
        <v>19</v>
      </c>
      <c r="E2534" s="3">
        <f t="shared" si="138"/>
        <v>41191.997337962966</v>
      </c>
      <c r="F2534" s="4">
        <f t="shared" si="139"/>
        <v>41191</v>
      </c>
      <c r="G2534" s="1" t="str">
        <f t="shared" si="140"/>
        <v>1941191</v>
      </c>
      <c r="H2534" t="s">
        <v>7</v>
      </c>
      <c r="I2534" s="6" t="s">
        <v>11</v>
      </c>
    </row>
    <row r="2535" spans="1:9" x14ac:dyDescent="0.2">
      <c r="A2535" s="1">
        <v>41192</v>
      </c>
      <c r="B2535" s="2">
        <v>3.9004629629629632E-2</v>
      </c>
      <c r="C2535">
        <v>7.0410000000000004</v>
      </c>
      <c r="D2535">
        <v>19</v>
      </c>
      <c r="E2535" s="3">
        <f t="shared" si="138"/>
        <v>41192.039004629631</v>
      </c>
      <c r="F2535" s="4">
        <f t="shared" si="139"/>
        <v>41192</v>
      </c>
      <c r="G2535" s="1" t="str">
        <f t="shared" si="140"/>
        <v>1941192</v>
      </c>
      <c r="H2535" t="s">
        <v>7</v>
      </c>
      <c r="I2535" s="6" t="s">
        <v>11</v>
      </c>
    </row>
    <row r="2536" spans="1:9" x14ac:dyDescent="0.2">
      <c r="A2536" s="1">
        <v>41192</v>
      </c>
      <c r="B2536" s="2">
        <v>8.0671296296296297E-2</v>
      </c>
      <c r="C2536">
        <v>7.0410000000000004</v>
      </c>
      <c r="D2536">
        <v>19</v>
      </c>
      <c r="E2536" s="3">
        <f t="shared" si="138"/>
        <v>41192.080671296295</v>
      </c>
      <c r="F2536" s="4">
        <f t="shared" si="139"/>
        <v>41192</v>
      </c>
      <c r="G2536" s="1" t="str">
        <f t="shared" si="140"/>
        <v>1941192</v>
      </c>
      <c r="H2536" t="s">
        <v>7</v>
      </c>
      <c r="I2536" s="6" t="s">
        <v>11</v>
      </c>
    </row>
    <row r="2537" spans="1:9" x14ac:dyDescent="0.2">
      <c r="A2537" s="1">
        <v>41192</v>
      </c>
      <c r="B2537" s="2">
        <v>0.12233796296296295</v>
      </c>
      <c r="C2537">
        <v>7.0910000000000002</v>
      </c>
      <c r="D2537">
        <v>19</v>
      </c>
      <c r="E2537" s="3">
        <f t="shared" si="138"/>
        <v>41192.122337962966</v>
      </c>
      <c r="F2537" s="4">
        <f t="shared" si="139"/>
        <v>41192</v>
      </c>
      <c r="G2537" s="1" t="str">
        <f t="shared" si="140"/>
        <v>1941192</v>
      </c>
      <c r="H2537" t="s">
        <v>7</v>
      </c>
      <c r="I2537" s="6" t="s">
        <v>11</v>
      </c>
    </row>
    <row r="2538" spans="1:9" x14ac:dyDescent="0.2">
      <c r="A2538" s="1">
        <v>41192</v>
      </c>
      <c r="B2538" s="2">
        <v>0.16400462962962961</v>
      </c>
      <c r="C2538">
        <v>7.0659999999999998</v>
      </c>
      <c r="D2538">
        <v>19</v>
      </c>
      <c r="E2538" s="3">
        <f t="shared" si="138"/>
        <v>41192.164004629631</v>
      </c>
      <c r="F2538" s="4">
        <f t="shared" si="139"/>
        <v>41192</v>
      </c>
      <c r="G2538" s="1" t="str">
        <f t="shared" si="140"/>
        <v>1941192</v>
      </c>
      <c r="H2538" t="s">
        <v>7</v>
      </c>
      <c r="I2538" s="6" t="s">
        <v>11</v>
      </c>
    </row>
    <row r="2539" spans="1:9" x14ac:dyDescent="0.2">
      <c r="A2539" s="1">
        <v>41192</v>
      </c>
      <c r="B2539" s="2">
        <v>0.2056712962962963</v>
      </c>
      <c r="C2539">
        <v>7.0149999999999997</v>
      </c>
      <c r="D2539">
        <v>19</v>
      </c>
      <c r="E2539" s="3">
        <f t="shared" si="138"/>
        <v>41192.205671296295</v>
      </c>
      <c r="F2539" s="4">
        <f t="shared" si="139"/>
        <v>41192</v>
      </c>
      <c r="G2539" s="1" t="str">
        <f t="shared" si="140"/>
        <v>1941192</v>
      </c>
      <c r="H2539" t="s">
        <v>7</v>
      </c>
      <c r="I2539" s="6" t="s">
        <v>11</v>
      </c>
    </row>
    <row r="2540" spans="1:9" x14ac:dyDescent="0.2">
      <c r="A2540" s="1">
        <v>41192</v>
      </c>
      <c r="B2540" s="2">
        <v>0.24733796296296295</v>
      </c>
      <c r="C2540">
        <v>7.0149999999999997</v>
      </c>
      <c r="D2540">
        <v>19</v>
      </c>
      <c r="E2540" s="3">
        <f t="shared" si="138"/>
        <v>41192.247337962966</v>
      </c>
      <c r="F2540" s="4">
        <f t="shared" si="139"/>
        <v>41192</v>
      </c>
      <c r="G2540" s="1" t="str">
        <f t="shared" si="140"/>
        <v>1941192</v>
      </c>
      <c r="H2540" t="s">
        <v>7</v>
      </c>
      <c r="I2540" s="6" t="s">
        <v>11</v>
      </c>
    </row>
    <row r="2541" spans="1:9" x14ac:dyDescent="0.2">
      <c r="A2541" s="1">
        <v>41192</v>
      </c>
      <c r="B2541" s="2">
        <v>0.28900462962962964</v>
      </c>
      <c r="C2541">
        <v>6.9649999999999999</v>
      </c>
      <c r="D2541">
        <v>19</v>
      </c>
      <c r="E2541" s="3">
        <f t="shared" si="138"/>
        <v>41192.289004629631</v>
      </c>
      <c r="F2541" s="4">
        <f t="shared" si="139"/>
        <v>41192</v>
      </c>
      <c r="G2541" s="1" t="str">
        <f t="shared" si="140"/>
        <v>1941192</v>
      </c>
      <c r="H2541" t="s">
        <v>7</v>
      </c>
      <c r="I2541" s="6" t="s">
        <v>11</v>
      </c>
    </row>
    <row r="2542" spans="1:9" x14ac:dyDescent="0.2">
      <c r="A2542" s="1">
        <v>41192</v>
      </c>
      <c r="B2542" s="2">
        <v>0.33067129629629627</v>
      </c>
      <c r="C2542">
        <v>6.99</v>
      </c>
      <c r="D2542">
        <v>19</v>
      </c>
      <c r="E2542" s="3">
        <f t="shared" si="138"/>
        <v>41192.330671296295</v>
      </c>
      <c r="F2542" s="4">
        <f t="shared" si="139"/>
        <v>41192</v>
      </c>
      <c r="G2542" s="1" t="str">
        <f t="shared" si="140"/>
        <v>1941192</v>
      </c>
      <c r="H2542" t="s">
        <v>7</v>
      </c>
      <c r="I2542" s="6" t="s">
        <v>11</v>
      </c>
    </row>
    <row r="2543" spans="1:9" x14ac:dyDescent="0.2">
      <c r="A2543" s="1">
        <v>41192</v>
      </c>
      <c r="B2543" s="2">
        <v>0.37233796296296301</v>
      </c>
      <c r="C2543">
        <v>7.0149999999999997</v>
      </c>
      <c r="D2543">
        <v>19</v>
      </c>
      <c r="E2543" s="3">
        <f t="shared" si="138"/>
        <v>41192.372337962966</v>
      </c>
      <c r="F2543" s="4">
        <f t="shared" si="139"/>
        <v>41192</v>
      </c>
      <c r="G2543" s="1" t="str">
        <f t="shared" si="140"/>
        <v>1941192</v>
      </c>
      <c r="H2543" t="s">
        <v>7</v>
      </c>
      <c r="I2543" s="6" t="s">
        <v>11</v>
      </c>
    </row>
    <row r="2544" spans="1:9" x14ac:dyDescent="0.2">
      <c r="A2544" s="1">
        <v>41192</v>
      </c>
      <c r="B2544" s="2">
        <v>0.41400462962962964</v>
      </c>
      <c r="C2544">
        <v>6.9649999999999999</v>
      </c>
      <c r="D2544">
        <v>19</v>
      </c>
      <c r="E2544" s="3">
        <f t="shared" si="138"/>
        <v>41192.414004629631</v>
      </c>
      <c r="F2544" s="4">
        <f t="shared" si="139"/>
        <v>41192</v>
      </c>
      <c r="G2544" s="1" t="str">
        <f t="shared" si="140"/>
        <v>1941192</v>
      </c>
      <c r="H2544" t="s">
        <v>7</v>
      </c>
      <c r="I2544" s="6" t="s">
        <v>11</v>
      </c>
    </row>
    <row r="2545" spans="1:9" x14ac:dyDescent="0.2">
      <c r="A2545" s="1">
        <v>41192</v>
      </c>
      <c r="B2545" s="2">
        <v>0.45567129629629632</v>
      </c>
      <c r="C2545">
        <v>7.0149999999999997</v>
      </c>
      <c r="D2545">
        <v>19</v>
      </c>
      <c r="E2545" s="3">
        <f t="shared" si="138"/>
        <v>41192.455671296295</v>
      </c>
      <c r="F2545" s="4">
        <f t="shared" si="139"/>
        <v>41192</v>
      </c>
      <c r="G2545" s="1" t="str">
        <f t="shared" si="140"/>
        <v>1941192</v>
      </c>
      <c r="H2545" t="s">
        <v>7</v>
      </c>
      <c r="I2545" s="6" t="s">
        <v>11</v>
      </c>
    </row>
    <row r="2546" spans="1:9" x14ac:dyDescent="0.2">
      <c r="A2546" s="1">
        <v>41192</v>
      </c>
      <c r="B2546" s="2">
        <v>0.49733796296296301</v>
      </c>
      <c r="C2546">
        <v>7.0149999999999997</v>
      </c>
      <c r="D2546">
        <v>19</v>
      </c>
      <c r="E2546" s="3">
        <f t="shared" si="138"/>
        <v>41192.497337962966</v>
      </c>
      <c r="F2546" s="4">
        <f t="shared" si="139"/>
        <v>41192</v>
      </c>
      <c r="G2546" s="1" t="str">
        <f t="shared" si="140"/>
        <v>1941192</v>
      </c>
      <c r="H2546" t="s">
        <v>7</v>
      </c>
      <c r="I2546" s="6" t="s">
        <v>11</v>
      </c>
    </row>
    <row r="2547" spans="1:9" x14ac:dyDescent="0.2">
      <c r="A2547" s="1">
        <v>41192</v>
      </c>
      <c r="B2547" s="2">
        <v>0.53900462962962969</v>
      </c>
      <c r="C2547">
        <v>7.0149999999999997</v>
      </c>
      <c r="D2547">
        <v>19</v>
      </c>
      <c r="E2547" s="3">
        <f t="shared" si="138"/>
        <v>41192.539004629631</v>
      </c>
      <c r="F2547" s="4">
        <f t="shared" si="139"/>
        <v>41192</v>
      </c>
      <c r="G2547" s="1" t="str">
        <f t="shared" si="140"/>
        <v>1941192</v>
      </c>
      <c r="H2547" t="s">
        <v>7</v>
      </c>
      <c r="I2547" s="6" t="s">
        <v>11</v>
      </c>
    </row>
    <row r="2548" spans="1:9" x14ac:dyDescent="0.2">
      <c r="A2548" s="1">
        <v>41192</v>
      </c>
      <c r="B2548" s="2">
        <v>0.58067129629629632</v>
      </c>
      <c r="C2548">
        <v>7.82</v>
      </c>
      <c r="D2548">
        <v>19</v>
      </c>
      <c r="E2548" s="3">
        <f t="shared" si="138"/>
        <v>41192.580671296295</v>
      </c>
      <c r="F2548" s="4">
        <f t="shared" si="139"/>
        <v>41192</v>
      </c>
      <c r="G2548" s="1" t="str">
        <f t="shared" si="140"/>
        <v>1941192</v>
      </c>
      <c r="I2548" s="6" t="s">
        <v>11</v>
      </c>
    </row>
    <row r="2549" spans="1:9" x14ac:dyDescent="0.2">
      <c r="A2549" s="1">
        <v>41192</v>
      </c>
      <c r="B2549" s="2">
        <v>0.62233796296296295</v>
      </c>
      <c r="C2549">
        <v>6.5090000000000003</v>
      </c>
      <c r="D2549">
        <v>19</v>
      </c>
      <c r="E2549" s="3">
        <f t="shared" si="138"/>
        <v>41192.622337962966</v>
      </c>
      <c r="F2549" s="4">
        <f t="shared" si="139"/>
        <v>41192</v>
      </c>
      <c r="G2549" s="1" t="str">
        <f t="shared" si="140"/>
        <v>1941192</v>
      </c>
      <c r="H2549" t="s">
        <v>7</v>
      </c>
      <c r="I2549" s="6" t="s">
        <v>11</v>
      </c>
    </row>
    <row r="2550" spans="1:9" x14ac:dyDescent="0.2">
      <c r="A2550" s="1">
        <v>41192</v>
      </c>
      <c r="B2550" s="2">
        <v>0.66400462962962969</v>
      </c>
      <c r="C2550">
        <v>6.5090000000000003</v>
      </c>
      <c r="D2550">
        <v>19</v>
      </c>
      <c r="E2550" s="3">
        <f t="shared" si="138"/>
        <v>41192.664004629631</v>
      </c>
      <c r="F2550" s="4">
        <f t="shared" si="139"/>
        <v>41192</v>
      </c>
      <c r="G2550" s="1" t="str">
        <f t="shared" si="140"/>
        <v>1941192</v>
      </c>
      <c r="H2550" t="s">
        <v>7</v>
      </c>
      <c r="I2550" s="6" t="s">
        <v>11</v>
      </c>
    </row>
    <row r="2551" spans="1:9" x14ac:dyDescent="0.2">
      <c r="A2551" s="1">
        <v>41192</v>
      </c>
      <c r="B2551" s="2">
        <v>0.70567129629629621</v>
      </c>
      <c r="C2551">
        <v>6.484</v>
      </c>
      <c r="D2551">
        <v>19</v>
      </c>
      <c r="E2551" s="3">
        <f t="shared" si="138"/>
        <v>41192.705671296295</v>
      </c>
      <c r="F2551" s="4">
        <f t="shared" si="139"/>
        <v>41192</v>
      </c>
      <c r="G2551" s="1" t="str">
        <f t="shared" si="140"/>
        <v>1941192</v>
      </c>
      <c r="H2551" t="s">
        <v>7</v>
      </c>
      <c r="I2551" s="6" t="s">
        <v>11</v>
      </c>
    </row>
    <row r="2552" spans="1:9" x14ac:dyDescent="0.2">
      <c r="A2552" s="1">
        <v>41192</v>
      </c>
      <c r="B2552" s="2">
        <v>0.74733796296296295</v>
      </c>
      <c r="C2552">
        <v>6.484</v>
      </c>
      <c r="D2552">
        <v>19</v>
      </c>
      <c r="E2552" s="3">
        <f t="shared" si="138"/>
        <v>41192.747337962966</v>
      </c>
      <c r="F2552" s="4">
        <f t="shared" si="139"/>
        <v>41192</v>
      </c>
      <c r="G2552" s="1" t="str">
        <f t="shared" si="140"/>
        <v>1941192</v>
      </c>
      <c r="H2552" t="s">
        <v>7</v>
      </c>
      <c r="I2552" s="6" t="s">
        <v>11</v>
      </c>
    </row>
    <row r="2553" spans="1:9" x14ac:dyDescent="0.2">
      <c r="A2553" s="1">
        <v>41192</v>
      </c>
      <c r="B2553" s="2">
        <v>0.78900462962962958</v>
      </c>
      <c r="C2553">
        <v>6.5090000000000003</v>
      </c>
      <c r="D2553">
        <v>19</v>
      </c>
      <c r="E2553" s="3">
        <f t="shared" si="138"/>
        <v>41192.789004629631</v>
      </c>
      <c r="F2553" s="4">
        <f t="shared" si="139"/>
        <v>41192</v>
      </c>
      <c r="G2553" s="1" t="str">
        <f t="shared" si="140"/>
        <v>1941192</v>
      </c>
      <c r="H2553" t="s">
        <v>7</v>
      </c>
      <c r="I2553" s="6" t="s">
        <v>11</v>
      </c>
    </row>
    <row r="2554" spans="1:9" x14ac:dyDescent="0.2">
      <c r="A2554" s="1">
        <v>41192</v>
      </c>
      <c r="B2554" s="2">
        <v>0.83067129629629621</v>
      </c>
      <c r="C2554">
        <v>6.484</v>
      </c>
      <c r="D2554">
        <v>19</v>
      </c>
      <c r="E2554" s="3">
        <f t="shared" si="138"/>
        <v>41192.830671296295</v>
      </c>
      <c r="F2554" s="4">
        <f t="shared" si="139"/>
        <v>41192</v>
      </c>
      <c r="G2554" s="1" t="str">
        <f t="shared" si="140"/>
        <v>1941192</v>
      </c>
      <c r="H2554" t="s">
        <v>7</v>
      </c>
      <c r="I2554" s="6" t="s">
        <v>11</v>
      </c>
    </row>
    <row r="2555" spans="1:9" x14ac:dyDescent="0.2">
      <c r="A2555" s="1">
        <v>41192</v>
      </c>
      <c r="B2555" s="2">
        <v>0.87233796296296295</v>
      </c>
      <c r="C2555">
        <v>6.484</v>
      </c>
      <c r="D2555">
        <v>19</v>
      </c>
      <c r="E2555" s="3">
        <f t="shared" si="138"/>
        <v>41192.872337962966</v>
      </c>
      <c r="F2555" s="4">
        <f t="shared" si="139"/>
        <v>41192</v>
      </c>
      <c r="G2555" s="1" t="str">
        <f t="shared" si="140"/>
        <v>1941192</v>
      </c>
      <c r="H2555" t="s">
        <v>7</v>
      </c>
      <c r="I2555" s="6" t="s">
        <v>11</v>
      </c>
    </row>
    <row r="2556" spans="1:9" x14ac:dyDescent="0.2">
      <c r="A2556" s="1">
        <v>41192</v>
      </c>
      <c r="B2556" s="2">
        <v>0.91400462962962958</v>
      </c>
      <c r="C2556">
        <v>6.5090000000000003</v>
      </c>
      <c r="D2556">
        <v>19</v>
      </c>
      <c r="E2556" s="3">
        <f t="shared" si="138"/>
        <v>41192.914004629631</v>
      </c>
      <c r="F2556" s="4">
        <f t="shared" si="139"/>
        <v>41192</v>
      </c>
      <c r="G2556" s="1" t="str">
        <f t="shared" si="140"/>
        <v>1941192</v>
      </c>
      <c r="H2556" t="s">
        <v>7</v>
      </c>
      <c r="I2556" s="6" t="s">
        <v>11</v>
      </c>
    </row>
    <row r="2557" spans="1:9" x14ac:dyDescent="0.2">
      <c r="A2557" s="1">
        <v>41192</v>
      </c>
      <c r="B2557" s="2">
        <v>0.95567129629629621</v>
      </c>
      <c r="C2557">
        <v>6.5090000000000003</v>
      </c>
      <c r="D2557">
        <v>19</v>
      </c>
      <c r="E2557" s="3">
        <f t="shared" si="138"/>
        <v>41192.955671296295</v>
      </c>
      <c r="F2557" s="4">
        <f t="shared" si="139"/>
        <v>41192</v>
      </c>
      <c r="G2557" s="1" t="str">
        <f t="shared" si="140"/>
        <v>1941192</v>
      </c>
      <c r="H2557" t="s">
        <v>7</v>
      </c>
      <c r="I2557" s="6" t="s">
        <v>11</v>
      </c>
    </row>
    <row r="2558" spans="1:9" x14ac:dyDescent="0.2">
      <c r="A2558" s="1">
        <v>41192</v>
      </c>
      <c r="B2558" s="2">
        <v>0.99733796296296295</v>
      </c>
      <c r="C2558">
        <v>6.5090000000000003</v>
      </c>
      <c r="D2558">
        <v>19</v>
      </c>
      <c r="E2558" s="3">
        <f t="shared" si="138"/>
        <v>41192.997337962966</v>
      </c>
      <c r="F2558" s="4">
        <f t="shared" si="139"/>
        <v>41192</v>
      </c>
      <c r="G2558" s="1" t="str">
        <f t="shared" si="140"/>
        <v>1941192</v>
      </c>
      <c r="H2558" t="s">
        <v>7</v>
      </c>
      <c r="I2558" s="6" t="s">
        <v>11</v>
      </c>
    </row>
    <row r="2559" spans="1:9" x14ac:dyDescent="0.2">
      <c r="A2559" s="1">
        <v>41193</v>
      </c>
      <c r="B2559" s="2">
        <v>3.9004629629629632E-2</v>
      </c>
      <c r="C2559">
        <v>6.5090000000000003</v>
      </c>
      <c r="D2559">
        <v>19</v>
      </c>
      <c r="E2559" s="3">
        <f t="shared" si="138"/>
        <v>41193.039004629631</v>
      </c>
      <c r="F2559" s="4">
        <f t="shared" si="139"/>
        <v>41193</v>
      </c>
      <c r="G2559" s="1" t="str">
        <f t="shared" si="140"/>
        <v>1941193</v>
      </c>
      <c r="H2559" t="s">
        <v>7</v>
      </c>
      <c r="I2559" s="6" t="s">
        <v>11</v>
      </c>
    </row>
    <row r="2560" spans="1:9" x14ac:dyDescent="0.2">
      <c r="A2560" s="1">
        <v>41193</v>
      </c>
      <c r="B2560" s="2">
        <v>8.0671296296296297E-2</v>
      </c>
      <c r="C2560">
        <v>6.5090000000000003</v>
      </c>
      <c r="D2560">
        <v>19</v>
      </c>
      <c r="E2560" s="3">
        <f t="shared" si="138"/>
        <v>41193.080671296295</v>
      </c>
      <c r="F2560" s="4">
        <f t="shared" si="139"/>
        <v>41193</v>
      </c>
      <c r="G2560" s="1" t="str">
        <f t="shared" si="140"/>
        <v>1941193</v>
      </c>
      <c r="H2560" t="s">
        <v>7</v>
      </c>
      <c r="I2560" s="6" t="s">
        <v>11</v>
      </c>
    </row>
    <row r="2561" spans="1:9" x14ac:dyDescent="0.2">
      <c r="A2561" s="1">
        <v>41193</v>
      </c>
      <c r="B2561" s="2">
        <v>0.12233796296296295</v>
      </c>
      <c r="C2561">
        <v>6.5090000000000003</v>
      </c>
      <c r="D2561">
        <v>19</v>
      </c>
      <c r="E2561" s="3">
        <f t="shared" si="138"/>
        <v>41193.122337962966</v>
      </c>
      <c r="F2561" s="4">
        <f t="shared" si="139"/>
        <v>41193</v>
      </c>
      <c r="G2561" s="1" t="str">
        <f t="shared" si="140"/>
        <v>1941193</v>
      </c>
      <c r="H2561" t="s">
        <v>7</v>
      </c>
      <c r="I2561" s="6" t="s">
        <v>11</v>
      </c>
    </row>
    <row r="2562" spans="1:9" x14ac:dyDescent="0.2">
      <c r="A2562" s="1">
        <v>41193</v>
      </c>
      <c r="B2562" s="2">
        <v>0.16400462962962961</v>
      </c>
      <c r="C2562">
        <v>6.5090000000000003</v>
      </c>
      <c r="D2562">
        <v>19</v>
      </c>
      <c r="E2562" s="3">
        <f t="shared" si="138"/>
        <v>41193.164004629631</v>
      </c>
      <c r="F2562" s="4">
        <f t="shared" si="139"/>
        <v>41193</v>
      </c>
      <c r="G2562" s="1" t="str">
        <f t="shared" si="140"/>
        <v>1941193</v>
      </c>
      <c r="H2562" t="s">
        <v>7</v>
      </c>
      <c r="I2562" s="6" t="s">
        <v>11</v>
      </c>
    </row>
    <row r="2563" spans="1:9" x14ac:dyDescent="0.2">
      <c r="A2563" s="1">
        <v>41193</v>
      </c>
      <c r="B2563" s="2">
        <v>0.2056712962962963</v>
      </c>
      <c r="C2563">
        <v>6.5350000000000001</v>
      </c>
      <c r="D2563">
        <v>19</v>
      </c>
      <c r="E2563" s="3">
        <f t="shared" si="138"/>
        <v>41193.205671296295</v>
      </c>
      <c r="F2563" s="4">
        <f t="shared" si="139"/>
        <v>41193</v>
      </c>
      <c r="G2563" s="1" t="str">
        <f t="shared" si="140"/>
        <v>1941193</v>
      </c>
      <c r="H2563" t="s">
        <v>7</v>
      </c>
      <c r="I2563" s="6" t="s">
        <v>11</v>
      </c>
    </row>
    <row r="2564" spans="1:9" x14ac:dyDescent="0.2">
      <c r="A2564" s="1">
        <v>41193</v>
      </c>
      <c r="B2564" s="2">
        <v>0.24733796296296295</v>
      </c>
      <c r="C2564">
        <v>6.56</v>
      </c>
      <c r="D2564">
        <v>19</v>
      </c>
      <c r="E2564" s="3">
        <f t="shared" si="138"/>
        <v>41193.247337962966</v>
      </c>
      <c r="F2564" s="4">
        <f t="shared" si="139"/>
        <v>41193</v>
      </c>
      <c r="G2564" s="1" t="str">
        <f t="shared" si="140"/>
        <v>1941193</v>
      </c>
      <c r="H2564" t="s">
        <v>7</v>
      </c>
      <c r="I2564" s="6" t="s">
        <v>11</v>
      </c>
    </row>
    <row r="2565" spans="1:9" x14ac:dyDescent="0.2">
      <c r="A2565" s="1">
        <v>41193</v>
      </c>
      <c r="B2565" s="2">
        <v>0.28900462962962964</v>
      </c>
      <c r="C2565">
        <v>6.5350000000000001</v>
      </c>
      <c r="D2565">
        <v>19</v>
      </c>
      <c r="E2565" s="3">
        <f t="shared" si="138"/>
        <v>41193.289004629631</v>
      </c>
      <c r="F2565" s="4">
        <f t="shared" si="139"/>
        <v>41193</v>
      </c>
      <c r="G2565" s="1" t="str">
        <f t="shared" si="140"/>
        <v>1941193</v>
      </c>
      <c r="H2565" t="s">
        <v>7</v>
      </c>
      <c r="I2565" s="6" t="s">
        <v>11</v>
      </c>
    </row>
    <row r="2566" spans="1:9" x14ac:dyDescent="0.2">
      <c r="A2566" s="1">
        <v>41193</v>
      </c>
      <c r="B2566" s="2">
        <v>0.33067129629629627</v>
      </c>
      <c r="C2566">
        <v>6.5090000000000003</v>
      </c>
      <c r="D2566">
        <v>19</v>
      </c>
      <c r="E2566" s="3">
        <f t="shared" si="138"/>
        <v>41193.330671296295</v>
      </c>
      <c r="F2566" s="4">
        <f t="shared" si="139"/>
        <v>41193</v>
      </c>
      <c r="G2566" s="1" t="str">
        <f t="shared" si="140"/>
        <v>1941193</v>
      </c>
      <c r="H2566" t="s">
        <v>7</v>
      </c>
      <c r="I2566" s="6" t="s">
        <v>11</v>
      </c>
    </row>
    <row r="2567" spans="1:9" x14ac:dyDescent="0.2">
      <c r="A2567" s="1">
        <v>41193</v>
      </c>
      <c r="B2567" s="2">
        <v>0.37233796296296301</v>
      </c>
      <c r="C2567">
        <v>8.0950000000000006</v>
      </c>
      <c r="D2567">
        <v>19</v>
      </c>
      <c r="E2567" s="3">
        <f t="shared" si="138"/>
        <v>41193.372337962966</v>
      </c>
      <c r="F2567" s="4">
        <f t="shared" si="139"/>
        <v>41193</v>
      </c>
      <c r="G2567" s="1" t="str">
        <f t="shared" si="140"/>
        <v>1941193</v>
      </c>
      <c r="I2567" s="6" t="s">
        <v>11</v>
      </c>
    </row>
    <row r="2568" spans="1:9" x14ac:dyDescent="0.2">
      <c r="A2568" s="1">
        <v>41193</v>
      </c>
      <c r="B2568" s="2">
        <v>0.41400462962962964</v>
      </c>
      <c r="C2568">
        <v>8.4939999999999998</v>
      </c>
      <c r="D2568">
        <v>19</v>
      </c>
      <c r="E2568" s="3">
        <f t="shared" si="138"/>
        <v>41193.414004629631</v>
      </c>
      <c r="F2568" s="4">
        <f t="shared" si="139"/>
        <v>41193</v>
      </c>
      <c r="G2568" s="1" t="str">
        <f t="shared" si="140"/>
        <v>1941193</v>
      </c>
      <c r="I2568" s="6" t="s">
        <v>11</v>
      </c>
    </row>
    <row r="2569" spans="1:9" x14ac:dyDescent="0.2">
      <c r="A2569" s="1">
        <v>41193</v>
      </c>
      <c r="B2569" s="2">
        <v>0.45567129629629632</v>
      </c>
      <c r="C2569">
        <v>8.4190000000000005</v>
      </c>
      <c r="D2569">
        <v>19</v>
      </c>
      <c r="E2569" s="3">
        <f t="shared" si="138"/>
        <v>41193.455671296295</v>
      </c>
      <c r="F2569" s="4">
        <f t="shared" si="139"/>
        <v>41193</v>
      </c>
      <c r="G2569" s="1" t="str">
        <f t="shared" si="140"/>
        <v>1941193</v>
      </c>
      <c r="I2569" s="6" t="s">
        <v>11</v>
      </c>
    </row>
    <row r="2570" spans="1:9" x14ac:dyDescent="0.2">
      <c r="A2570" s="1">
        <v>41193</v>
      </c>
      <c r="B2570" s="2">
        <v>0.49733796296296301</v>
      </c>
      <c r="C2570">
        <v>8.07</v>
      </c>
      <c r="D2570">
        <v>19</v>
      </c>
      <c r="E2570" s="3">
        <f t="shared" ref="E2570:E2593" si="141">IF(A2570&lt;&gt;"",A2570+B2570,"")</f>
        <v>41193.497337962966</v>
      </c>
      <c r="F2570" s="4">
        <f t="shared" ref="F2570:F2593" si="142">IF(A2570&lt;&gt;0,A2570,"")</f>
        <v>41193</v>
      </c>
      <c r="G2570" s="1" t="str">
        <f t="shared" ref="G2570:G2593" si="143">CONCATENATE(D2570,F2570)</f>
        <v>1941193</v>
      </c>
      <c r="I2570" s="6" t="s">
        <v>11</v>
      </c>
    </row>
    <row r="2571" spans="1:9" x14ac:dyDescent="0.2">
      <c r="A2571" s="1">
        <v>41193</v>
      </c>
      <c r="B2571" s="2">
        <v>0.53900462962962969</v>
      </c>
      <c r="C2571">
        <v>15.962999999999999</v>
      </c>
      <c r="D2571">
        <v>19</v>
      </c>
      <c r="E2571" s="3">
        <f t="shared" si="141"/>
        <v>41193.539004629631</v>
      </c>
      <c r="F2571" s="4">
        <f t="shared" si="142"/>
        <v>41193</v>
      </c>
      <c r="G2571" s="1" t="str">
        <f t="shared" si="143"/>
        <v>1941193</v>
      </c>
      <c r="I2571" s="6" t="s">
        <v>11</v>
      </c>
    </row>
    <row r="2572" spans="1:9" x14ac:dyDescent="0.2">
      <c r="A2572" s="1">
        <v>41193</v>
      </c>
      <c r="B2572" s="2">
        <v>0.58067129629629632</v>
      </c>
      <c r="C2572">
        <v>18.556999999999999</v>
      </c>
      <c r="D2572">
        <v>19</v>
      </c>
      <c r="E2572" s="3">
        <f t="shared" si="141"/>
        <v>41193.580671296295</v>
      </c>
      <c r="F2572" s="4">
        <f t="shared" si="142"/>
        <v>41193</v>
      </c>
      <c r="G2572" s="1" t="str">
        <f t="shared" si="143"/>
        <v>1941193</v>
      </c>
      <c r="I2572" s="6" t="s">
        <v>11</v>
      </c>
    </row>
    <row r="2573" spans="1:9" x14ac:dyDescent="0.2">
      <c r="A2573" s="1">
        <v>41193</v>
      </c>
      <c r="B2573" s="2">
        <v>0.62233796296296295</v>
      </c>
      <c r="C2573">
        <v>18.888999999999999</v>
      </c>
      <c r="D2573">
        <v>19</v>
      </c>
      <c r="E2573" s="3">
        <f t="shared" si="141"/>
        <v>41193.622337962966</v>
      </c>
      <c r="F2573" s="4">
        <f t="shared" si="142"/>
        <v>41193</v>
      </c>
      <c r="G2573" s="1" t="str">
        <f t="shared" si="143"/>
        <v>1941193</v>
      </c>
      <c r="I2573" s="6" t="s">
        <v>11</v>
      </c>
    </row>
    <row r="2574" spans="1:9" x14ac:dyDescent="0.2">
      <c r="A2574" s="1">
        <v>41193</v>
      </c>
      <c r="B2574" s="2">
        <v>0.66400462962962969</v>
      </c>
      <c r="C2574">
        <v>19.318000000000001</v>
      </c>
      <c r="D2574">
        <v>19</v>
      </c>
      <c r="E2574" s="3">
        <f t="shared" si="141"/>
        <v>41193.664004629631</v>
      </c>
      <c r="F2574" s="4">
        <f t="shared" si="142"/>
        <v>41193</v>
      </c>
      <c r="G2574" s="1" t="str">
        <f t="shared" si="143"/>
        <v>1941193</v>
      </c>
      <c r="I2574" s="6" t="s">
        <v>11</v>
      </c>
    </row>
    <row r="2575" spans="1:9" x14ac:dyDescent="0.2">
      <c r="A2575" s="1">
        <v>41193</v>
      </c>
      <c r="B2575" s="2">
        <v>0.70567129629629621</v>
      </c>
      <c r="C2575">
        <v>19.151</v>
      </c>
      <c r="D2575">
        <v>19</v>
      </c>
      <c r="E2575" s="3">
        <f t="shared" si="141"/>
        <v>41193.705671296295</v>
      </c>
      <c r="F2575" s="4">
        <f t="shared" si="142"/>
        <v>41193</v>
      </c>
      <c r="G2575" s="1" t="str">
        <f t="shared" si="143"/>
        <v>1941193</v>
      </c>
      <c r="I2575" s="6" t="s">
        <v>11</v>
      </c>
    </row>
    <row r="2576" spans="1:9" x14ac:dyDescent="0.2">
      <c r="A2576" s="1">
        <v>41193</v>
      </c>
      <c r="B2576" s="2">
        <v>0.74733796296296295</v>
      </c>
      <c r="C2576">
        <v>18.747</v>
      </c>
      <c r="D2576">
        <v>19</v>
      </c>
      <c r="E2576" s="3">
        <f t="shared" si="141"/>
        <v>41193.747337962966</v>
      </c>
      <c r="F2576" s="4">
        <f t="shared" si="142"/>
        <v>41193</v>
      </c>
      <c r="G2576" s="1" t="str">
        <f t="shared" si="143"/>
        <v>1941193</v>
      </c>
      <c r="I2576" s="6" t="s">
        <v>11</v>
      </c>
    </row>
    <row r="2577" spans="1:9" x14ac:dyDescent="0.2">
      <c r="A2577" s="1">
        <v>41193</v>
      </c>
      <c r="B2577" s="2">
        <v>0.78900462962962958</v>
      </c>
      <c r="C2577">
        <v>17.677</v>
      </c>
      <c r="D2577">
        <v>19</v>
      </c>
      <c r="E2577" s="3">
        <f t="shared" si="141"/>
        <v>41193.789004629631</v>
      </c>
      <c r="F2577" s="4">
        <f t="shared" si="142"/>
        <v>41193</v>
      </c>
      <c r="G2577" s="1" t="str">
        <f t="shared" si="143"/>
        <v>1941193</v>
      </c>
      <c r="I2577" s="6" t="s">
        <v>11</v>
      </c>
    </row>
    <row r="2578" spans="1:9" x14ac:dyDescent="0.2">
      <c r="A2578" s="1">
        <v>41193</v>
      </c>
      <c r="B2578" s="2">
        <v>0.83067129629629621</v>
      </c>
      <c r="C2578">
        <v>17.701000000000001</v>
      </c>
      <c r="D2578">
        <v>19</v>
      </c>
      <c r="E2578" s="3">
        <f t="shared" si="141"/>
        <v>41193.830671296295</v>
      </c>
      <c r="F2578" s="4">
        <f t="shared" si="142"/>
        <v>41193</v>
      </c>
      <c r="G2578" s="1" t="str">
        <f t="shared" si="143"/>
        <v>1941193</v>
      </c>
      <c r="I2578" s="6" t="s">
        <v>11</v>
      </c>
    </row>
    <row r="2579" spans="1:9" x14ac:dyDescent="0.2">
      <c r="A2579" s="1">
        <v>41193</v>
      </c>
      <c r="B2579" s="2">
        <v>0.87233796296296295</v>
      </c>
      <c r="C2579">
        <v>18.343</v>
      </c>
      <c r="D2579">
        <v>19</v>
      </c>
      <c r="E2579" s="3">
        <f t="shared" si="141"/>
        <v>41193.872337962966</v>
      </c>
      <c r="F2579" s="4">
        <f t="shared" si="142"/>
        <v>41193</v>
      </c>
      <c r="G2579" s="1" t="str">
        <f t="shared" si="143"/>
        <v>1941193</v>
      </c>
      <c r="I2579" s="6" t="s">
        <v>11</v>
      </c>
    </row>
    <row r="2580" spans="1:9" x14ac:dyDescent="0.2">
      <c r="A2580" s="1">
        <v>41193</v>
      </c>
      <c r="B2580" s="2">
        <v>0.91400462962962958</v>
      </c>
      <c r="C2580">
        <v>18.414000000000001</v>
      </c>
      <c r="D2580">
        <v>19</v>
      </c>
      <c r="E2580" s="3">
        <f t="shared" si="141"/>
        <v>41193.914004629631</v>
      </c>
      <c r="F2580" s="4">
        <f t="shared" si="142"/>
        <v>41193</v>
      </c>
      <c r="G2580" s="1" t="str">
        <f t="shared" si="143"/>
        <v>1941193</v>
      </c>
      <c r="I2580" s="6" t="s">
        <v>11</v>
      </c>
    </row>
    <row r="2581" spans="1:9" x14ac:dyDescent="0.2">
      <c r="A2581" s="1">
        <v>41193</v>
      </c>
      <c r="B2581" s="2">
        <v>0.95567129629629621</v>
      </c>
      <c r="C2581">
        <v>19.984000000000002</v>
      </c>
      <c r="D2581">
        <v>19</v>
      </c>
      <c r="E2581" s="3">
        <f t="shared" si="141"/>
        <v>41193.955671296295</v>
      </c>
      <c r="F2581" s="4">
        <f t="shared" si="142"/>
        <v>41193</v>
      </c>
      <c r="G2581" s="1" t="str">
        <f t="shared" si="143"/>
        <v>1941193</v>
      </c>
      <c r="I2581" s="6" t="s">
        <v>11</v>
      </c>
    </row>
    <row r="2582" spans="1:9" x14ac:dyDescent="0.2">
      <c r="A2582" s="1">
        <v>41193</v>
      </c>
      <c r="B2582" s="2">
        <v>0.99733796296296295</v>
      </c>
      <c r="C2582">
        <v>20.530999999999999</v>
      </c>
      <c r="D2582">
        <v>19</v>
      </c>
      <c r="E2582" s="3">
        <f t="shared" si="141"/>
        <v>41193.997337962966</v>
      </c>
      <c r="F2582" s="4">
        <f t="shared" si="142"/>
        <v>41193</v>
      </c>
      <c r="G2582" s="1" t="str">
        <f t="shared" si="143"/>
        <v>1941193</v>
      </c>
      <c r="I2582" s="6" t="s">
        <v>11</v>
      </c>
    </row>
    <row r="2583" spans="1:9" x14ac:dyDescent="0.2">
      <c r="A2583" s="1">
        <v>41194</v>
      </c>
      <c r="B2583" s="2">
        <v>3.9004629629629632E-2</v>
      </c>
      <c r="C2583">
        <v>20.745999999999999</v>
      </c>
      <c r="D2583">
        <v>19</v>
      </c>
      <c r="E2583" s="3">
        <f t="shared" si="141"/>
        <v>41194.039004629631</v>
      </c>
      <c r="F2583" s="4">
        <f t="shared" si="142"/>
        <v>41194</v>
      </c>
      <c r="G2583" s="1" t="str">
        <f t="shared" si="143"/>
        <v>1941194</v>
      </c>
      <c r="I2583" s="6" t="s">
        <v>11</v>
      </c>
    </row>
    <row r="2584" spans="1:9" x14ac:dyDescent="0.2">
      <c r="A2584" s="1">
        <v>41194</v>
      </c>
      <c r="B2584" s="2">
        <v>8.0671296296296297E-2</v>
      </c>
      <c r="C2584">
        <v>20.913</v>
      </c>
      <c r="D2584">
        <v>19</v>
      </c>
      <c r="E2584" s="3">
        <f t="shared" si="141"/>
        <v>41194.080671296295</v>
      </c>
      <c r="F2584" s="4">
        <f t="shared" si="142"/>
        <v>41194</v>
      </c>
      <c r="G2584" s="1" t="str">
        <f t="shared" si="143"/>
        <v>1941194</v>
      </c>
      <c r="I2584" s="6" t="s">
        <v>11</v>
      </c>
    </row>
    <row r="2585" spans="1:9" x14ac:dyDescent="0.2">
      <c r="A2585" s="1">
        <v>41194</v>
      </c>
      <c r="B2585" s="2">
        <v>0.12233796296296295</v>
      </c>
      <c r="C2585">
        <v>20.936</v>
      </c>
      <c r="D2585">
        <v>19</v>
      </c>
      <c r="E2585" s="3">
        <f t="shared" si="141"/>
        <v>41194.122337962966</v>
      </c>
      <c r="F2585" s="4">
        <f t="shared" si="142"/>
        <v>41194</v>
      </c>
      <c r="G2585" s="1" t="str">
        <f t="shared" si="143"/>
        <v>1941194</v>
      </c>
      <c r="I2585" s="6" t="s">
        <v>11</v>
      </c>
    </row>
    <row r="2586" spans="1:9" x14ac:dyDescent="0.2">
      <c r="A2586" s="1">
        <v>41194</v>
      </c>
      <c r="B2586" s="2">
        <v>0.16400462962962961</v>
      </c>
      <c r="C2586">
        <v>21.318000000000001</v>
      </c>
      <c r="D2586">
        <v>19</v>
      </c>
      <c r="E2586" s="3">
        <f t="shared" si="141"/>
        <v>41194.164004629631</v>
      </c>
      <c r="F2586" s="4">
        <f t="shared" si="142"/>
        <v>41194</v>
      </c>
      <c r="G2586" s="1" t="str">
        <f t="shared" si="143"/>
        <v>1941194</v>
      </c>
      <c r="I2586" s="6" t="s">
        <v>11</v>
      </c>
    </row>
    <row r="2587" spans="1:9" x14ac:dyDescent="0.2">
      <c r="A2587" s="1">
        <v>41194</v>
      </c>
      <c r="B2587" s="2">
        <v>0.2056712962962963</v>
      </c>
      <c r="C2587">
        <v>21.366</v>
      </c>
      <c r="D2587">
        <v>19</v>
      </c>
      <c r="E2587" s="3">
        <f t="shared" si="141"/>
        <v>41194.205671296295</v>
      </c>
      <c r="F2587" s="4">
        <f t="shared" si="142"/>
        <v>41194</v>
      </c>
      <c r="G2587" s="1" t="str">
        <f t="shared" si="143"/>
        <v>1941194</v>
      </c>
      <c r="I2587" s="6" t="s">
        <v>11</v>
      </c>
    </row>
    <row r="2588" spans="1:9" x14ac:dyDescent="0.2">
      <c r="A2588" s="1">
        <v>41194</v>
      </c>
      <c r="B2588" s="2">
        <v>0.24733796296296295</v>
      </c>
      <c r="C2588">
        <v>21.533000000000001</v>
      </c>
      <c r="D2588">
        <v>19</v>
      </c>
      <c r="E2588" s="3">
        <f t="shared" si="141"/>
        <v>41194.247337962966</v>
      </c>
      <c r="F2588" s="4">
        <f t="shared" si="142"/>
        <v>41194</v>
      </c>
      <c r="G2588" s="1" t="str">
        <f t="shared" si="143"/>
        <v>1941194</v>
      </c>
      <c r="I2588" s="6" t="s">
        <v>11</v>
      </c>
    </row>
    <row r="2589" spans="1:9" x14ac:dyDescent="0.2">
      <c r="A2589" s="1">
        <v>41194</v>
      </c>
      <c r="B2589" s="2">
        <v>0.28900462962962964</v>
      </c>
      <c r="C2589">
        <v>21.007999999999999</v>
      </c>
      <c r="D2589">
        <v>19</v>
      </c>
      <c r="E2589" s="3">
        <f t="shared" si="141"/>
        <v>41194.289004629631</v>
      </c>
      <c r="F2589" s="4">
        <f t="shared" si="142"/>
        <v>41194</v>
      </c>
      <c r="G2589" s="1" t="str">
        <f t="shared" si="143"/>
        <v>1941194</v>
      </c>
      <c r="I2589" s="6" t="s">
        <v>11</v>
      </c>
    </row>
    <row r="2590" spans="1:9" x14ac:dyDescent="0.2">
      <c r="A2590" s="1">
        <v>41194</v>
      </c>
      <c r="B2590" s="2">
        <v>0.33067129629629627</v>
      </c>
      <c r="C2590">
        <v>20.579000000000001</v>
      </c>
      <c r="D2590">
        <v>19</v>
      </c>
      <c r="E2590" s="3">
        <f t="shared" si="141"/>
        <v>41194.330671296295</v>
      </c>
      <c r="F2590" s="4">
        <f t="shared" si="142"/>
        <v>41194</v>
      </c>
      <c r="G2590" s="1" t="str">
        <f t="shared" si="143"/>
        <v>1941194</v>
      </c>
      <c r="I2590" s="6" t="s">
        <v>11</v>
      </c>
    </row>
    <row r="2591" spans="1:9" x14ac:dyDescent="0.2">
      <c r="A2591" s="1">
        <v>41194</v>
      </c>
      <c r="B2591" s="2">
        <v>0.37233796296296301</v>
      </c>
      <c r="C2591">
        <v>20.698</v>
      </c>
      <c r="D2591">
        <v>19</v>
      </c>
      <c r="E2591" s="3">
        <f t="shared" si="141"/>
        <v>41194.372337962966</v>
      </c>
      <c r="F2591" s="4">
        <f t="shared" si="142"/>
        <v>41194</v>
      </c>
      <c r="G2591" s="1" t="str">
        <f t="shared" si="143"/>
        <v>1941194</v>
      </c>
      <c r="I2591" s="6" t="s">
        <v>11</v>
      </c>
    </row>
    <row r="2592" spans="1:9" x14ac:dyDescent="0.2">
      <c r="A2592" s="1">
        <v>41194</v>
      </c>
      <c r="B2592" s="2">
        <v>0.41400462962962964</v>
      </c>
      <c r="C2592">
        <v>20.96</v>
      </c>
      <c r="D2592">
        <v>19</v>
      </c>
      <c r="E2592" s="3">
        <f t="shared" si="141"/>
        <v>41194.414004629631</v>
      </c>
      <c r="F2592" s="4">
        <f t="shared" si="142"/>
        <v>41194</v>
      </c>
      <c r="G2592" s="1" t="str">
        <f t="shared" si="143"/>
        <v>1941194</v>
      </c>
      <c r="I2592" s="6" t="s">
        <v>11</v>
      </c>
    </row>
    <row r="2593" spans="1:9" x14ac:dyDescent="0.2">
      <c r="A2593" s="1">
        <v>41194</v>
      </c>
      <c r="B2593" s="2">
        <v>0.45567129629629632</v>
      </c>
      <c r="C2593">
        <v>20.222000000000001</v>
      </c>
      <c r="D2593">
        <v>19</v>
      </c>
      <c r="E2593" s="3">
        <f t="shared" si="141"/>
        <v>41194.455671296295</v>
      </c>
      <c r="F2593" s="4">
        <f t="shared" si="142"/>
        <v>41194</v>
      </c>
      <c r="G2593" s="1" t="str">
        <f t="shared" si="143"/>
        <v>1941194</v>
      </c>
      <c r="I2593" s="6" t="s">
        <v>11</v>
      </c>
    </row>
    <row r="2594" spans="1:9" x14ac:dyDescent="0.2">
      <c r="A2594" s="1">
        <v>41185</v>
      </c>
      <c r="B2594" s="2">
        <v>0.49466435185185187</v>
      </c>
      <c r="C2594">
        <v>25.065000000000001</v>
      </c>
      <c r="D2594">
        <v>20</v>
      </c>
      <c r="E2594" s="3">
        <f t="shared" ref="E2594:E2657" si="144">IF(A2594&lt;&gt;"",A2594+B2594,"")</f>
        <v>41185.494664351849</v>
      </c>
      <c r="F2594" s="4">
        <f t="shared" ref="F2594:F2657" si="145">IF(A2594&lt;&gt;0,A2594,"")</f>
        <v>41185</v>
      </c>
      <c r="G2594" s="1" t="str">
        <f t="shared" ref="G2594:G2657" si="146">CONCATENATE(D2594,F2594)</f>
        <v>2041185</v>
      </c>
      <c r="I2594" s="6" t="s">
        <v>10</v>
      </c>
    </row>
    <row r="2595" spans="1:9" x14ac:dyDescent="0.2">
      <c r="A2595" s="1">
        <v>41185</v>
      </c>
      <c r="B2595" s="2">
        <v>0.5363310185185185</v>
      </c>
      <c r="C2595">
        <v>8.4689999999999994</v>
      </c>
      <c r="D2595">
        <v>20</v>
      </c>
      <c r="E2595" s="3">
        <f t="shared" si="144"/>
        <v>41185.53633101852</v>
      </c>
      <c r="F2595" s="4">
        <f t="shared" si="145"/>
        <v>41185</v>
      </c>
      <c r="G2595" s="1" t="str">
        <f t="shared" si="146"/>
        <v>2041185</v>
      </c>
      <c r="I2595" s="6" t="s">
        <v>10</v>
      </c>
    </row>
    <row r="2596" spans="1:9" x14ac:dyDescent="0.2">
      <c r="A2596" s="1">
        <v>41185</v>
      </c>
      <c r="B2596" s="2">
        <v>0.57799768518518524</v>
      </c>
      <c r="C2596">
        <v>8.17</v>
      </c>
      <c r="D2596">
        <v>20</v>
      </c>
      <c r="E2596" s="3">
        <f t="shared" si="144"/>
        <v>41185.577997685185</v>
      </c>
      <c r="F2596" s="4">
        <f t="shared" si="145"/>
        <v>41185</v>
      </c>
      <c r="G2596" s="1" t="str">
        <f t="shared" si="146"/>
        <v>2041185</v>
      </c>
      <c r="I2596" s="6" t="s">
        <v>10</v>
      </c>
    </row>
    <row r="2597" spans="1:9" x14ac:dyDescent="0.2">
      <c r="A2597" s="1">
        <v>41185</v>
      </c>
      <c r="B2597" s="2">
        <v>0.61966435185185187</v>
      </c>
      <c r="C2597">
        <v>5.6680000000000001</v>
      </c>
      <c r="D2597">
        <v>20</v>
      </c>
      <c r="E2597" s="3">
        <f t="shared" si="144"/>
        <v>41185.619664351849</v>
      </c>
      <c r="F2597" s="4">
        <f t="shared" si="145"/>
        <v>41185</v>
      </c>
      <c r="G2597" s="1" t="str">
        <f t="shared" si="146"/>
        <v>2041185</v>
      </c>
      <c r="H2597" t="s">
        <v>7</v>
      </c>
      <c r="I2597" s="6" t="s">
        <v>10</v>
      </c>
    </row>
    <row r="2598" spans="1:9" x14ac:dyDescent="0.2">
      <c r="A2598" s="1">
        <v>41185</v>
      </c>
      <c r="B2598" s="2">
        <v>0.6613310185185185</v>
      </c>
      <c r="C2598">
        <v>5.6680000000000001</v>
      </c>
      <c r="D2598">
        <v>20</v>
      </c>
      <c r="E2598" s="3">
        <f t="shared" si="144"/>
        <v>41185.66133101852</v>
      </c>
      <c r="F2598" s="4">
        <f t="shared" si="145"/>
        <v>41185</v>
      </c>
      <c r="G2598" s="1" t="str">
        <f t="shared" si="146"/>
        <v>2041185</v>
      </c>
      <c r="H2598" t="s">
        <v>7</v>
      </c>
      <c r="I2598" s="6" t="s">
        <v>10</v>
      </c>
    </row>
    <row r="2599" spans="1:9" x14ac:dyDescent="0.2">
      <c r="A2599" s="1">
        <v>41185</v>
      </c>
      <c r="B2599" s="2">
        <v>0.70299768518518524</v>
      </c>
      <c r="C2599">
        <v>5.6680000000000001</v>
      </c>
      <c r="D2599">
        <v>20</v>
      </c>
      <c r="E2599" s="3">
        <f t="shared" si="144"/>
        <v>41185.702997685185</v>
      </c>
      <c r="F2599" s="4">
        <f t="shared" si="145"/>
        <v>41185</v>
      </c>
      <c r="G2599" s="1" t="str">
        <f t="shared" si="146"/>
        <v>2041185</v>
      </c>
      <c r="H2599" t="s">
        <v>7</v>
      </c>
      <c r="I2599" s="6" t="s">
        <v>10</v>
      </c>
    </row>
    <row r="2600" spans="1:9" x14ac:dyDescent="0.2">
      <c r="A2600" s="1">
        <v>41185</v>
      </c>
      <c r="B2600" s="2">
        <v>0.74466435185185187</v>
      </c>
      <c r="C2600">
        <v>5.6680000000000001</v>
      </c>
      <c r="D2600">
        <v>20</v>
      </c>
      <c r="E2600" s="3">
        <f t="shared" si="144"/>
        <v>41185.744664351849</v>
      </c>
      <c r="F2600" s="4">
        <f t="shared" si="145"/>
        <v>41185</v>
      </c>
      <c r="G2600" s="1" t="str">
        <f t="shared" si="146"/>
        <v>2041185</v>
      </c>
      <c r="H2600" t="s">
        <v>7</v>
      </c>
      <c r="I2600" s="6" t="s">
        <v>10</v>
      </c>
    </row>
    <row r="2601" spans="1:9" x14ac:dyDescent="0.2">
      <c r="A2601" s="1">
        <v>41185</v>
      </c>
      <c r="B2601" s="2">
        <v>0.7863310185185185</v>
      </c>
      <c r="C2601">
        <v>5.6680000000000001</v>
      </c>
      <c r="D2601">
        <v>20</v>
      </c>
      <c r="E2601" s="3">
        <f t="shared" si="144"/>
        <v>41185.78633101852</v>
      </c>
      <c r="F2601" s="4">
        <f t="shared" si="145"/>
        <v>41185</v>
      </c>
      <c r="G2601" s="1" t="str">
        <f t="shared" si="146"/>
        <v>2041185</v>
      </c>
      <c r="H2601" t="s">
        <v>7</v>
      </c>
      <c r="I2601" s="6" t="s">
        <v>10</v>
      </c>
    </row>
    <row r="2602" spans="1:9" x14ac:dyDescent="0.2">
      <c r="A2602" s="1">
        <v>41185</v>
      </c>
      <c r="B2602" s="2">
        <v>0.82799768518518524</v>
      </c>
      <c r="C2602">
        <v>5.6680000000000001</v>
      </c>
      <c r="D2602">
        <v>20</v>
      </c>
      <c r="E2602" s="3">
        <f t="shared" si="144"/>
        <v>41185.827997685185</v>
      </c>
      <c r="F2602" s="4">
        <f t="shared" si="145"/>
        <v>41185</v>
      </c>
      <c r="G2602" s="1" t="str">
        <f t="shared" si="146"/>
        <v>2041185</v>
      </c>
      <c r="H2602" t="s">
        <v>7</v>
      </c>
      <c r="I2602" s="6" t="s">
        <v>10</v>
      </c>
    </row>
    <row r="2603" spans="1:9" x14ac:dyDescent="0.2">
      <c r="A2603" s="1">
        <v>41185</v>
      </c>
      <c r="B2603" s="2">
        <v>0.86966435185185187</v>
      </c>
      <c r="C2603">
        <v>5.6680000000000001</v>
      </c>
      <c r="D2603">
        <v>20</v>
      </c>
      <c r="E2603" s="3">
        <f t="shared" si="144"/>
        <v>41185.869664351849</v>
      </c>
      <c r="F2603" s="4">
        <f t="shared" si="145"/>
        <v>41185</v>
      </c>
      <c r="G2603" s="1" t="str">
        <f t="shared" si="146"/>
        <v>2041185</v>
      </c>
      <c r="H2603" t="s">
        <v>7</v>
      </c>
      <c r="I2603" s="6" t="s">
        <v>10</v>
      </c>
    </row>
    <row r="2604" spans="1:9" x14ac:dyDescent="0.2">
      <c r="A2604" s="1">
        <v>41185</v>
      </c>
      <c r="B2604" s="2">
        <v>0.9113310185185185</v>
      </c>
      <c r="C2604">
        <v>5.6680000000000001</v>
      </c>
      <c r="D2604">
        <v>20</v>
      </c>
      <c r="E2604" s="3">
        <f t="shared" si="144"/>
        <v>41185.91133101852</v>
      </c>
      <c r="F2604" s="4">
        <f t="shared" si="145"/>
        <v>41185</v>
      </c>
      <c r="G2604" s="1" t="str">
        <f t="shared" si="146"/>
        <v>2041185</v>
      </c>
      <c r="H2604" t="s">
        <v>7</v>
      </c>
      <c r="I2604" s="6" t="s">
        <v>10</v>
      </c>
    </row>
    <row r="2605" spans="1:9" x14ac:dyDescent="0.2">
      <c r="A2605" s="1">
        <v>41185</v>
      </c>
      <c r="B2605" s="2">
        <v>0.95299768518518524</v>
      </c>
      <c r="C2605">
        <v>5.6680000000000001</v>
      </c>
      <c r="D2605">
        <v>20</v>
      </c>
      <c r="E2605" s="3">
        <f t="shared" si="144"/>
        <v>41185.952997685185</v>
      </c>
      <c r="F2605" s="4">
        <f t="shared" si="145"/>
        <v>41185</v>
      </c>
      <c r="G2605" s="1" t="str">
        <f t="shared" si="146"/>
        <v>2041185</v>
      </c>
      <c r="H2605" t="s">
        <v>7</v>
      </c>
      <c r="I2605" s="6" t="s">
        <v>10</v>
      </c>
    </row>
    <row r="2606" spans="1:9" x14ac:dyDescent="0.2">
      <c r="A2606" s="1">
        <v>41185</v>
      </c>
      <c r="B2606" s="2">
        <v>0.99466435185185187</v>
      </c>
      <c r="C2606">
        <v>5.6680000000000001</v>
      </c>
      <c r="D2606">
        <v>20</v>
      </c>
      <c r="E2606" s="3">
        <f t="shared" si="144"/>
        <v>41185.994664351849</v>
      </c>
      <c r="F2606" s="4">
        <f t="shared" si="145"/>
        <v>41185</v>
      </c>
      <c r="G2606" s="1" t="str">
        <f t="shared" si="146"/>
        <v>2041185</v>
      </c>
      <c r="H2606" t="s">
        <v>7</v>
      </c>
      <c r="I2606" s="6" t="s">
        <v>10</v>
      </c>
    </row>
    <row r="2607" spans="1:9" x14ac:dyDescent="0.2">
      <c r="A2607" s="1">
        <v>41186</v>
      </c>
      <c r="B2607" s="2">
        <v>3.6331018518518519E-2</v>
      </c>
      <c r="C2607">
        <v>5.6680000000000001</v>
      </c>
      <c r="D2607">
        <v>20</v>
      </c>
      <c r="E2607" s="3">
        <f t="shared" si="144"/>
        <v>41186.03633101852</v>
      </c>
      <c r="F2607" s="4">
        <f t="shared" si="145"/>
        <v>41186</v>
      </c>
      <c r="G2607" s="1" t="str">
        <f t="shared" si="146"/>
        <v>2041186</v>
      </c>
      <c r="H2607" t="s">
        <v>7</v>
      </c>
      <c r="I2607" s="6" t="s">
        <v>10</v>
      </c>
    </row>
    <row r="2608" spans="1:9" x14ac:dyDescent="0.2">
      <c r="A2608" s="1">
        <v>41186</v>
      </c>
      <c r="B2608" s="2">
        <v>7.7997685185185184E-2</v>
      </c>
      <c r="C2608">
        <v>5.6680000000000001</v>
      </c>
      <c r="D2608">
        <v>20</v>
      </c>
      <c r="E2608" s="3">
        <f t="shared" si="144"/>
        <v>41186.077997685185</v>
      </c>
      <c r="F2608" s="4">
        <f t="shared" si="145"/>
        <v>41186</v>
      </c>
      <c r="G2608" s="1" t="str">
        <f t="shared" si="146"/>
        <v>2041186</v>
      </c>
      <c r="H2608" t="s">
        <v>7</v>
      </c>
      <c r="I2608" s="6" t="s">
        <v>10</v>
      </c>
    </row>
    <row r="2609" spans="1:9" x14ac:dyDescent="0.2">
      <c r="A2609" s="1">
        <v>41186</v>
      </c>
      <c r="B2609" s="2">
        <v>0.11966435185185186</v>
      </c>
      <c r="C2609">
        <v>5.6680000000000001</v>
      </c>
      <c r="D2609">
        <v>20</v>
      </c>
      <c r="E2609" s="3">
        <f t="shared" si="144"/>
        <v>41186.119664351849</v>
      </c>
      <c r="F2609" s="4">
        <f t="shared" si="145"/>
        <v>41186</v>
      </c>
      <c r="G2609" s="1" t="str">
        <f t="shared" si="146"/>
        <v>2041186</v>
      </c>
      <c r="H2609" t="s">
        <v>7</v>
      </c>
      <c r="I2609" s="6" t="s">
        <v>10</v>
      </c>
    </row>
    <row r="2610" spans="1:9" x14ac:dyDescent="0.2">
      <c r="A2610" s="1">
        <v>41186</v>
      </c>
      <c r="B2610" s="2">
        <v>0.16133101851851853</v>
      </c>
      <c r="C2610">
        <v>5.6420000000000003</v>
      </c>
      <c r="D2610">
        <v>20</v>
      </c>
      <c r="E2610" s="3">
        <f t="shared" si="144"/>
        <v>41186.16133101852</v>
      </c>
      <c r="F2610" s="4">
        <f t="shared" si="145"/>
        <v>41186</v>
      </c>
      <c r="G2610" s="1" t="str">
        <f t="shared" si="146"/>
        <v>2041186</v>
      </c>
      <c r="H2610" t="s">
        <v>7</v>
      </c>
      <c r="I2610" s="6" t="s">
        <v>10</v>
      </c>
    </row>
    <row r="2611" spans="1:9" x14ac:dyDescent="0.2">
      <c r="A2611" s="1">
        <v>41186</v>
      </c>
      <c r="B2611" s="2">
        <v>0.20299768518518521</v>
      </c>
      <c r="C2611">
        <v>5.6680000000000001</v>
      </c>
      <c r="D2611">
        <v>20</v>
      </c>
      <c r="E2611" s="3">
        <f t="shared" si="144"/>
        <v>41186.202997685185</v>
      </c>
      <c r="F2611" s="4">
        <f t="shared" si="145"/>
        <v>41186</v>
      </c>
      <c r="G2611" s="1" t="str">
        <f t="shared" si="146"/>
        <v>2041186</v>
      </c>
      <c r="H2611" t="s">
        <v>7</v>
      </c>
      <c r="I2611" s="6" t="s">
        <v>10</v>
      </c>
    </row>
    <row r="2612" spans="1:9" x14ac:dyDescent="0.2">
      <c r="A2612" s="1">
        <v>41186</v>
      </c>
      <c r="B2612" s="2">
        <v>0.24466435185185187</v>
      </c>
      <c r="C2612">
        <v>5.6680000000000001</v>
      </c>
      <c r="D2612">
        <v>20</v>
      </c>
      <c r="E2612" s="3">
        <f t="shared" si="144"/>
        <v>41186.244664351849</v>
      </c>
      <c r="F2612" s="4">
        <f t="shared" si="145"/>
        <v>41186</v>
      </c>
      <c r="G2612" s="1" t="str">
        <f t="shared" si="146"/>
        <v>2041186</v>
      </c>
      <c r="H2612" t="s">
        <v>7</v>
      </c>
      <c r="I2612" s="6" t="s">
        <v>10</v>
      </c>
    </row>
    <row r="2613" spans="1:9" x14ac:dyDescent="0.2">
      <c r="A2613" s="1">
        <v>41186</v>
      </c>
      <c r="B2613" s="2">
        <v>0.28633101851851855</v>
      </c>
      <c r="C2613">
        <v>5.6680000000000001</v>
      </c>
      <c r="D2613">
        <v>20</v>
      </c>
      <c r="E2613" s="3">
        <f t="shared" si="144"/>
        <v>41186.28633101852</v>
      </c>
      <c r="F2613" s="4">
        <f t="shared" si="145"/>
        <v>41186</v>
      </c>
      <c r="G2613" s="1" t="str">
        <f t="shared" si="146"/>
        <v>2041186</v>
      </c>
      <c r="H2613" t="s">
        <v>7</v>
      </c>
      <c r="I2613" s="6" t="s">
        <v>10</v>
      </c>
    </row>
    <row r="2614" spans="1:9" x14ac:dyDescent="0.2">
      <c r="A2614" s="1">
        <v>41186</v>
      </c>
      <c r="B2614" s="2">
        <v>0.32799768518518518</v>
      </c>
      <c r="C2614">
        <v>5.6680000000000001</v>
      </c>
      <c r="D2614">
        <v>20</v>
      </c>
      <c r="E2614" s="3">
        <f t="shared" si="144"/>
        <v>41186.327997685185</v>
      </c>
      <c r="F2614" s="4">
        <f t="shared" si="145"/>
        <v>41186</v>
      </c>
      <c r="G2614" s="1" t="str">
        <f t="shared" si="146"/>
        <v>2041186</v>
      </c>
      <c r="H2614" t="s">
        <v>7</v>
      </c>
      <c r="I2614" s="6" t="s">
        <v>10</v>
      </c>
    </row>
    <row r="2615" spans="1:9" x14ac:dyDescent="0.2">
      <c r="A2615" s="1">
        <v>41186</v>
      </c>
      <c r="B2615" s="2">
        <v>0.36966435185185187</v>
      </c>
      <c r="C2615">
        <v>5.6680000000000001</v>
      </c>
      <c r="D2615">
        <v>20</v>
      </c>
      <c r="E2615" s="3">
        <f t="shared" si="144"/>
        <v>41186.369664351849</v>
      </c>
      <c r="F2615" s="4">
        <f t="shared" si="145"/>
        <v>41186</v>
      </c>
      <c r="G2615" s="1" t="str">
        <f t="shared" si="146"/>
        <v>2041186</v>
      </c>
      <c r="H2615" t="s">
        <v>7</v>
      </c>
      <c r="I2615" s="6" t="s">
        <v>10</v>
      </c>
    </row>
    <row r="2616" spans="1:9" x14ac:dyDescent="0.2">
      <c r="A2616" s="1">
        <v>41186</v>
      </c>
      <c r="B2616" s="2">
        <v>0.41133101851851855</v>
      </c>
      <c r="C2616">
        <v>6.8890000000000002</v>
      </c>
      <c r="D2616">
        <v>20</v>
      </c>
      <c r="E2616" s="3">
        <f t="shared" si="144"/>
        <v>41186.41133101852</v>
      </c>
      <c r="F2616" s="4">
        <f t="shared" si="145"/>
        <v>41186</v>
      </c>
      <c r="G2616" s="1" t="str">
        <f t="shared" si="146"/>
        <v>2041186</v>
      </c>
      <c r="I2616" s="6" t="s">
        <v>10</v>
      </c>
    </row>
    <row r="2617" spans="1:9" x14ac:dyDescent="0.2">
      <c r="A2617" s="1">
        <v>41186</v>
      </c>
      <c r="B2617" s="2">
        <v>0.45299768518518518</v>
      </c>
      <c r="C2617">
        <v>7.2679999999999998</v>
      </c>
      <c r="D2617">
        <v>20</v>
      </c>
      <c r="E2617" s="3">
        <f t="shared" si="144"/>
        <v>41186.452997685185</v>
      </c>
      <c r="F2617" s="4">
        <f t="shared" si="145"/>
        <v>41186</v>
      </c>
      <c r="G2617" s="1" t="str">
        <f t="shared" si="146"/>
        <v>2041186</v>
      </c>
      <c r="I2617" s="6" t="s">
        <v>10</v>
      </c>
    </row>
    <row r="2618" spans="1:9" x14ac:dyDescent="0.2">
      <c r="A2618" s="1">
        <v>41186</v>
      </c>
      <c r="B2618" s="2">
        <v>0.49466435185185187</v>
      </c>
      <c r="C2618">
        <v>7.67</v>
      </c>
      <c r="D2618">
        <v>20</v>
      </c>
      <c r="E2618" s="3">
        <f t="shared" si="144"/>
        <v>41186.494664351849</v>
      </c>
      <c r="F2618" s="4">
        <f t="shared" si="145"/>
        <v>41186</v>
      </c>
      <c r="G2618" s="1" t="str">
        <f t="shared" si="146"/>
        <v>2041186</v>
      </c>
      <c r="I2618" s="6" t="s">
        <v>10</v>
      </c>
    </row>
    <row r="2619" spans="1:9" x14ac:dyDescent="0.2">
      <c r="A2619" s="1">
        <v>41186</v>
      </c>
      <c r="B2619" s="2">
        <v>0.5363310185185185</v>
      </c>
      <c r="C2619">
        <v>7.242</v>
      </c>
      <c r="D2619">
        <v>20</v>
      </c>
      <c r="E2619" s="3">
        <f t="shared" si="144"/>
        <v>41186.53633101852</v>
      </c>
      <c r="F2619" s="4">
        <f t="shared" si="145"/>
        <v>41186</v>
      </c>
      <c r="G2619" s="1" t="str">
        <f t="shared" si="146"/>
        <v>2041186</v>
      </c>
      <c r="I2619" s="6" t="s">
        <v>10</v>
      </c>
    </row>
    <row r="2620" spans="1:9" x14ac:dyDescent="0.2">
      <c r="A2620" s="1">
        <v>41186</v>
      </c>
      <c r="B2620" s="2">
        <v>0.57799768518518524</v>
      </c>
      <c r="C2620">
        <v>7.2679999999999998</v>
      </c>
      <c r="D2620">
        <v>20</v>
      </c>
      <c r="E2620" s="3">
        <f t="shared" si="144"/>
        <v>41186.577997685185</v>
      </c>
      <c r="F2620" s="4">
        <f t="shared" si="145"/>
        <v>41186</v>
      </c>
      <c r="G2620" s="1" t="str">
        <f t="shared" si="146"/>
        <v>2041186</v>
      </c>
      <c r="I2620" s="6" t="s">
        <v>10</v>
      </c>
    </row>
    <row r="2621" spans="1:9" x14ac:dyDescent="0.2">
      <c r="A2621" s="1">
        <v>41186</v>
      </c>
      <c r="B2621" s="2">
        <v>0.61966435185185187</v>
      </c>
      <c r="C2621">
        <v>7.6189999999999998</v>
      </c>
      <c r="D2621">
        <v>20</v>
      </c>
      <c r="E2621" s="3">
        <f t="shared" si="144"/>
        <v>41186.619664351849</v>
      </c>
      <c r="F2621" s="4">
        <f t="shared" si="145"/>
        <v>41186</v>
      </c>
      <c r="G2621" s="1" t="str">
        <f t="shared" si="146"/>
        <v>2041186</v>
      </c>
      <c r="I2621" s="6" t="s">
        <v>10</v>
      </c>
    </row>
    <row r="2622" spans="1:9" x14ac:dyDescent="0.2">
      <c r="A2622" s="1">
        <v>41186</v>
      </c>
      <c r="B2622" s="2">
        <v>0.6613310185185185</v>
      </c>
      <c r="C2622">
        <v>7.92</v>
      </c>
      <c r="D2622">
        <v>20</v>
      </c>
      <c r="E2622" s="3">
        <f t="shared" si="144"/>
        <v>41186.66133101852</v>
      </c>
      <c r="F2622" s="4">
        <f t="shared" si="145"/>
        <v>41186</v>
      </c>
      <c r="G2622" s="1" t="str">
        <f t="shared" si="146"/>
        <v>2041186</v>
      </c>
      <c r="I2622" s="6" t="s">
        <v>10</v>
      </c>
    </row>
    <row r="2623" spans="1:9" x14ac:dyDescent="0.2">
      <c r="A2623" s="1">
        <v>41186</v>
      </c>
      <c r="B2623" s="2">
        <v>0.70299768518518524</v>
      </c>
      <c r="C2623">
        <v>6.1020000000000003</v>
      </c>
      <c r="D2623">
        <v>20</v>
      </c>
      <c r="E2623" s="3">
        <f t="shared" si="144"/>
        <v>41186.702997685185</v>
      </c>
      <c r="F2623" s="4">
        <f t="shared" si="145"/>
        <v>41186</v>
      </c>
      <c r="G2623" s="1" t="str">
        <f t="shared" si="146"/>
        <v>2041186</v>
      </c>
      <c r="H2623" t="s">
        <v>7</v>
      </c>
      <c r="I2623" s="6" t="s">
        <v>10</v>
      </c>
    </row>
    <row r="2624" spans="1:9" x14ac:dyDescent="0.2">
      <c r="A2624" s="1">
        <v>41186</v>
      </c>
      <c r="B2624" s="2">
        <v>0.74466435185185187</v>
      </c>
      <c r="C2624">
        <v>6.1020000000000003</v>
      </c>
      <c r="D2624">
        <v>20</v>
      </c>
      <c r="E2624" s="3">
        <f t="shared" si="144"/>
        <v>41186.744664351849</v>
      </c>
      <c r="F2624" s="4">
        <f t="shared" si="145"/>
        <v>41186</v>
      </c>
      <c r="G2624" s="1" t="str">
        <f t="shared" si="146"/>
        <v>2041186</v>
      </c>
      <c r="H2624" t="s">
        <v>7</v>
      </c>
      <c r="I2624" s="6" t="s">
        <v>10</v>
      </c>
    </row>
    <row r="2625" spans="1:9" x14ac:dyDescent="0.2">
      <c r="A2625" s="1">
        <v>41186</v>
      </c>
      <c r="B2625" s="2">
        <v>0.7863310185185185</v>
      </c>
      <c r="C2625">
        <v>6.1529999999999996</v>
      </c>
      <c r="D2625">
        <v>20</v>
      </c>
      <c r="E2625" s="3">
        <f t="shared" si="144"/>
        <v>41186.78633101852</v>
      </c>
      <c r="F2625" s="4">
        <f t="shared" si="145"/>
        <v>41186</v>
      </c>
      <c r="G2625" s="1" t="str">
        <f t="shared" si="146"/>
        <v>2041186</v>
      </c>
      <c r="H2625" t="s">
        <v>7</v>
      </c>
      <c r="I2625" s="6" t="s">
        <v>10</v>
      </c>
    </row>
    <row r="2626" spans="1:9" x14ac:dyDescent="0.2">
      <c r="A2626" s="1">
        <v>41186</v>
      </c>
      <c r="B2626" s="2">
        <v>0.82799768518518524</v>
      </c>
      <c r="C2626">
        <v>6.2039999999999997</v>
      </c>
      <c r="D2626">
        <v>20</v>
      </c>
      <c r="E2626" s="3">
        <f t="shared" si="144"/>
        <v>41186.827997685185</v>
      </c>
      <c r="F2626" s="4">
        <f t="shared" si="145"/>
        <v>41186</v>
      </c>
      <c r="G2626" s="1" t="str">
        <f t="shared" si="146"/>
        <v>2041186</v>
      </c>
      <c r="H2626" t="s">
        <v>7</v>
      </c>
      <c r="I2626" s="6" t="s">
        <v>10</v>
      </c>
    </row>
    <row r="2627" spans="1:9" x14ac:dyDescent="0.2">
      <c r="A2627" s="1">
        <v>41186</v>
      </c>
      <c r="B2627" s="2">
        <v>0.86966435185185187</v>
      </c>
      <c r="C2627">
        <v>6.1790000000000003</v>
      </c>
      <c r="D2627">
        <v>20</v>
      </c>
      <c r="E2627" s="3">
        <f t="shared" si="144"/>
        <v>41186.869664351849</v>
      </c>
      <c r="F2627" s="4">
        <f t="shared" si="145"/>
        <v>41186</v>
      </c>
      <c r="G2627" s="1" t="str">
        <f t="shared" si="146"/>
        <v>2041186</v>
      </c>
      <c r="H2627" t="s">
        <v>7</v>
      </c>
      <c r="I2627" s="6" t="s">
        <v>10</v>
      </c>
    </row>
    <row r="2628" spans="1:9" x14ac:dyDescent="0.2">
      <c r="A2628" s="1">
        <v>41186</v>
      </c>
      <c r="B2628" s="2">
        <v>0.9113310185185185</v>
      </c>
      <c r="C2628">
        <v>6.1529999999999996</v>
      </c>
      <c r="D2628">
        <v>20</v>
      </c>
      <c r="E2628" s="3">
        <f t="shared" si="144"/>
        <v>41186.91133101852</v>
      </c>
      <c r="F2628" s="4">
        <f t="shared" si="145"/>
        <v>41186</v>
      </c>
      <c r="G2628" s="1" t="str">
        <f t="shared" si="146"/>
        <v>2041186</v>
      </c>
      <c r="H2628" t="s">
        <v>7</v>
      </c>
      <c r="I2628" s="6" t="s">
        <v>10</v>
      </c>
    </row>
    <row r="2629" spans="1:9" x14ac:dyDescent="0.2">
      <c r="A2629" s="1">
        <v>41186</v>
      </c>
      <c r="B2629" s="2">
        <v>0.95299768518518524</v>
      </c>
      <c r="C2629">
        <v>6.1529999999999996</v>
      </c>
      <c r="D2629">
        <v>20</v>
      </c>
      <c r="E2629" s="3">
        <f t="shared" si="144"/>
        <v>41186.952997685185</v>
      </c>
      <c r="F2629" s="4">
        <f t="shared" si="145"/>
        <v>41186</v>
      </c>
      <c r="G2629" s="1" t="str">
        <f t="shared" si="146"/>
        <v>2041186</v>
      </c>
      <c r="H2629" t="s">
        <v>7</v>
      </c>
      <c r="I2629" s="6" t="s">
        <v>10</v>
      </c>
    </row>
    <row r="2630" spans="1:9" x14ac:dyDescent="0.2">
      <c r="A2630" s="1">
        <v>41186</v>
      </c>
      <c r="B2630" s="2">
        <v>0.99466435185185187</v>
      </c>
      <c r="C2630">
        <v>6.1529999999999996</v>
      </c>
      <c r="D2630">
        <v>20</v>
      </c>
      <c r="E2630" s="3">
        <f t="shared" si="144"/>
        <v>41186.994664351849</v>
      </c>
      <c r="F2630" s="4">
        <f t="shared" si="145"/>
        <v>41186</v>
      </c>
      <c r="G2630" s="1" t="str">
        <f t="shared" si="146"/>
        <v>2041186</v>
      </c>
      <c r="H2630" t="s">
        <v>7</v>
      </c>
      <c r="I2630" s="6" t="s">
        <v>10</v>
      </c>
    </row>
    <row r="2631" spans="1:9" x14ac:dyDescent="0.2">
      <c r="A2631" s="1">
        <v>41187</v>
      </c>
      <c r="B2631" s="2">
        <v>3.6331018518518519E-2</v>
      </c>
      <c r="C2631">
        <v>6.1280000000000001</v>
      </c>
      <c r="D2631">
        <v>20</v>
      </c>
      <c r="E2631" s="3">
        <f t="shared" si="144"/>
        <v>41187.03633101852</v>
      </c>
      <c r="F2631" s="4">
        <f t="shared" si="145"/>
        <v>41187</v>
      </c>
      <c r="G2631" s="1" t="str">
        <f t="shared" si="146"/>
        <v>2041187</v>
      </c>
      <c r="H2631" t="s">
        <v>7</v>
      </c>
      <c r="I2631" s="6" t="s">
        <v>10</v>
      </c>
    </row>
    <row r="2632" spans="1:9" x14ac:dyDescent="0.2">
      <c r="A2632" s="1">
        <v>41187</v>
      </c>
      <c r="B2632" s="2">
        <v>7.7997685185185184E-2</v>
      </c>
      <c r="C2632">
        <v>6.0259999999999998</v>
      </c>
      <c r="D2632">
        <v>20</v>
      </c>
      <c r="E2632" s="3">
        <f t="shared" si="144"/>
        <v>41187.077997685185</v>
      </c>
      <c r="F2632" s="4">
        <f t="shared" si="145"/>
        <v>41187</v>
      </c>
      <c r="G2632" s="1" t="str">
        <f t="shared" si="146"/>
        <v>2041187</v>
      </c>
      <c r="H2632" t="s">
        <v>7</v>
      </c>
      <c r="I2632" s="6" t="s">
        <v>10</v>
      </c>
    </row>
    <row r="2633" spans="1:9" x14ac:dyDescent="0.2">
      <c r="A2633" s="1">
        <v>41187</v>
      </c>
      <c r="B2633" s="2">
        <v>0.11966435185185186</v>
      </c>
      <c r="C2633">
        <v>6.0510000000000002</v>
      </c>
      <c r="D2633">
        <v>20</v>
      </c>
      <c r="E2633" s="3">
        <f t="shared" si="144"/>
        <v>41187.119664351849</v>
      </c>
      <c r="F2633" s="4">
        <f t="shared" si="145"/>
        <v>41187</v>
      </c>
      <c r="G2633" s="1" t="str">
        <f t="shared" si="146"/>
        <v>2041187</v>
      </c>
      <c r="H2633" t="s">
        <v>7</v>
      </c>
      <c r="I2633" s="6" t="s">
        <v>10</v>
      </c>
    </row>
    <row r="2634" spans="1:9" x14ac:dyDescent="0.2">
      <c r="A2634" s="1">
        <v>41187</v>
      </c>
      <c r="B2634" s="2">
        <v>0.16133101851851853</v>
      </c>
      <c r="C2634">
        <v>6.077</v>
      </c>
      <c r="D2634">
        <v>20</v>
      </c>
      <c r="E2634" s="3">
        <f t="shared" si="144"/>
        <v>41187.16133101852</v>
      </c>
      <c r="F2634" s="4">
        <f t="shared" si="145"/>
        <v>41187</v>
      </c>
      <c r="G2634" s="1" t="str">
        <f t="shared" si="146"/>
        <v>2041187</v>
      </c>
      <c r="H2634" t="s">
        <v>7</v>
      </c>
      <c r="I2634" s="6" t="s">
        <v>10</v>
      </c>
    </row>
    <row r="2635" spans="1:9" x14ac:dyDescent="0.2">
      <c r="A2635" s="1">
        <v>41187</v>
      </c>
      <c r="B2635" s="2">
        <v>0.20299768518518521</v>
      </c>
      <c r="C2635">
        <v>6.0510000000000002</v>
      </c>
      <c r="D2635">
        <v>20</v>
      </c>
      <c r="E2635" s="3">
        <f t="shared" si="144"/>
        <v>41187.202997685185</v>
      </c>
      <c r="F2635" s="4">
        <f t="shared" si="145"/>
        <v>41187</v>
      </c>
      <c r="G2635" s="1" t="str">
        <f t="shared" si="146"/>
        <v>2041187</v>
      </c>
      <c r="H2635" t="s">
        <v>7</v>
      </c>
      <c r="I2635" s="6" t="s">
        <v>10</v>
      </c>
    </row>
    <row r="2636" spans="1:9" x14ac:dyDescent="0.2">
      <c r="A2636" s="1">
        <v>41187</v>
      </c>
      <c r="B2636" s="2">
        <v>0.24466435185185187</v>
      </c>
      <c r="C2636">
        <v>6.1020000000000003</v>
      </c>
      <c r="D2636">
        <v>20</v>
      </c>
      <c r="E2636" s="3">
        <f t="shared" si="144"/>
        <v>41187.244664351849</v>
      </c>
      <c r="F2636" s="4">
        <f t="shared" si="145"/>
        <v>41187</v>
      </c>
      <c r="G2636" s="1" t="str">
        <f t="shared" si="146"/>
        <v>2041187</v>
      </c>
      <c r="H2636" t="s">
        <v>7</v>
      </c>
      <c r="I2636" s="6" t="s">
        <v>10</v>
      </c>
    </row>
    <row r="2637" spans="1:9" x14ac:dyDescent="0.2">
      <c r="A2637" s="1">
        <v>41187</v>
      </c>
      <c r="B2637" s="2">
        <v>0.28633101851851855</v>
      </c>
      <c r="C2637">
        <v>6.2039999999999997</v>
      </c>
      <c r="D2637">
        <v>20</v>
      </c>
      <c r="E2637" s="3">
        <f t="shared" si="144"/>
        <v>41187.28633101852</v>
      </c>
      <c r="F2637" s="4">
        <f t="shared" si="145"/>
        <v>41187</v>
      </c>
      <c r="G2637" s="1" t="str">
        <f t="shared" si="146"/>
        <v>2041187</v>
      </c>
      <c r="H2637" t="s">
        <v>7</v>
      </c>
      <c r="I2637" s="6" t="s">
        <v>10</v>
      </c>
    </row>
    <row r="2638" spans="1:9" x14ac:dyDescent="0.2">
      <c r="A2638" s="1">
        <v>41187</v>
      </c>
      <c r="B2638" s="2">
        <v>0.32799768518518518</v>
      </c>
      <c r="C2638">
        <v>6.2549999999999999</v>
      </c>
      <c r="D2638">
        <v>20</v>
      </c>
      <c r="E2638" s="3">
        <f t="shared" si="144"/>
        <v>41187.327997685185</v>
      </c>
      <c r="F2638" s="4">
        <f t="shared" si="145"/>
        <v>41187</v>
      </c>
      <c r="G2638" s="1" t="str">
        <f t="shared" si="146"/>
        <v>2041187</v>
      </c>
      <c r="H2638" t="s">
        <v>7</v>
      </c>
      <c r="I2638" s="6" t="s">
        <v>10</v>
      </c>
    </row>
    <row r="2639" spans="1:9" x14ac:dyDescent="0.2">
      <c r="A2639" s="1">
        <v>41187</v>
      </c>
      <c r="B2639" s="2">
        <v>0.36966435185185187</v>
      </c>
      <c r="C2639">
        <v>6.306</v>
      </c>
      <c r="D2639">
        <v>20</v>
      </c>
      <c r="E2639" s="3">
        <f t="shared" si="144"/>
        <v>41187.369664351849</v>
      </c>
      <c r="F2639" s="4">
        <f t="shared" si="145"/>
        <v>41187</v>
      </c>
      <c r="G2639" s="1" t="str">
        <f t="shared" si="146"/>
        <v>2041187</v>
      </c>
      <c r="H2639" t="s">
        <v>7</v>
      </c>
      <c r="I2639" s="6" t="s">
        <v>10</v>
      </c>
    </row>
    <row r="2640" spans="1:9" x14ac:dyDescent="0.2">
      <c r="A2640" s="1">
        <v>41187</v>
      </c>
      <c r="B2640" s="2">
        <v>0.41133101851851855</v>
      </c>
      <c r="C2640">
        <v>6.077</v>
      </c>
      <c r="D2640">
        <v>20</v>
      </c>
      <c r="E2640" s="3">
        <f t="shared" si="144"/>
        <v>41187.41133101852</v>
      </c>
      <c r="F2640" s="4">
        <f t="shared" si="145"/>
        <v>41187</v>
      </c>
      <c r="G2640" s="1" t="str">
        <f t="shared" si="146"/>
        <v>2041187</v>
      </c>
      <c r="H2640" t="s">
        <v>7</v>
      </c>
      <c r="I2640" s="6" t="s">
        <v>10</v>
      </c>
    </row>
    <row r="2641" spans="1:9" x14ac:dyDescent="0.2">
      <c r="A2641" s="1">
        <v>41187</v>
      </c>
      <c r="B2641" s="2">
        <v>0.45299768518518518</v>
      </c>
      <c r="C2641">
        <v>6.077</v>
      </c>
      <c r="D2641">
        <v>20</v>
      </c>
      <c r="E2641" s="3">
        <f t="shared" si="144"/>
        <v>41187.452997685185</v>
      </c>
      <c r="F2641" s="4">
        <f t="shared" si="145"/>
        <v>41187</v>
      </c>
      <c r="G2641" s="1" t="str">
        <f t="shared" si="146"/>
        <v>2041187</v>
      </c>
      <c r="H2641" t="s">
        <v>7</v>
      </c>
      <c r="I2641" s="6" t="s">
        <v>10</v>
      </c>
    </row>
    <row r="2642" spans="1:9" x14ac:dyDescent="0.2">
      <c r="A2642" s="1">
        <v>41187</v>
      </c>
      <c r="B2642" s="2">
        <v>0.49466435185185187</v>
      </c>
      <c r="C2642">
        <v>6.1020000000000003</v>
      </c>
      <c r="D2642">
        <v>20</v>
      </c>
      <c r="E2642" s="3">
        <f t="shared" si="144"/>
        <v>41187.494664351849</v>
      </c>
      <c r="F2642" s="4">
        <f t="shared" si="145"/>
        <v>41187</v>
      </c>
      <c r="G2642" s="1" t="str">
        <f t="shared" si="146"/>
        <v>2041187</v>
      </c>
      <c r="H2642" t="s">
        <v>7</v>
      </c>
      <c r="I2642" s="6" t="s">
        <v>10</v>
      </c>
    </row>
    <row r="2643" spans="1:9" x14ac:dyDescent="0.2">
      <c r="A2643" s="1">
        <v>41187</v>
      </c>
      <c r="B2643" s="2">
        <v>0.5363310185185185</v>
      </c>
      <c r="C2643">
        <v>8.6679999999999993</v>
      </c>
      <c r="D2643">
        <v>20</v>
      </c>
      <c r="E2643" s="3">
        <f t="shared" si="144"/>
        <v>41187.53633101852</v>
      </c>
      <c r="F2643" s="4">
        <f t="shared" si="145"/>
        <v>41187</v>
      </c>
      <c r="G2643" s="1" t="str">
        <f t="shared" si="146"/>
        <v>2041187</v>
      </c>
      <c r="I2643" s="6" t="s">
        <v>10</v>
      </c>
    </row>
    <row r="2644" spans="1:9" x14ac:dyDescent="0.2">
      <c r="A2644" s="1">
        <v>41187</v>
      </c>
      <c r="B2644" s="2">
        <v>0.57799768518518524</v>
      </c>
      <c r="C2644">
        <v>8.6430000000000007</v>
      </c>
      <c r="D2644">
        <v>20</v>
      </c>
      <c r="E2644" s="3">
        <f t="shared" si="144"/>
        <v>41187.577997685185</v>
      </c>
      <c r="F2644" s="4">
        <f t="shared" si="145"/>
        <v>41187</v>
      </c>
      <c r="G2644" s="1" t="str">
        <f t="shared" si="146"/>
        <v>2041187</v>
      </c>
      <c r="I2644" s="6" t="s">
        <v>10</v>
      </c>
    </row>
    <row r="2645" spans="1:9" x14ac:dyDescent="0.2">
      <c r="A2645" s="1">
        <v>41187</v>
      </c>
      <c r="B2645" s="2">
        <v>0.61966435185185187</v>
      </c>
      <c r="C2645">
        <v>8.9410000000000007</v>
      </c>
      <c r="D2645">
        <v>20</v>
      </c>
      <c r="E2645" s="3">
        <f t="shared" si="144"/>
        <v>41187.619664351849</v>
      </c>
      <c r="F2645" s="4">
        <f t="shared" si="145"/>
        <v>41187</v>
      </c>
      <c r="G2645" s="1" t="str">
        <f t="shared" si="146"/>
        <v>2041187</v>
      </c>
      <c r="I2645" s="6" t="s">
        <v>10</v>
      </c>
    </row>
    <row r="2646" spans="1:9" x14ac:dyDescent="0.2">
      <c r="A2646" s="1">
        <v>41187</v>
      </c>
      <c r="B2646" s="2">
        <v>0.6613310185185185</v>
      </c>
      <c r="C2646">
        <v>8.7669999999999995</v>
      </c>
      <c r="D2646">
        <v>20</v>
      </c>
      <c r="E2646" s="3">
        <f t="shared" si="144"/>
        <v>41187.66133101852</v>
      </c>
      <c r="F2646" s="4">
        <f t="shared" si="145"/>
        <v>41187</v>
      </c>
      <c r="G2646" s="1" t="str">
        <f t="shared" si="146"/>
        <v>2041187</v>
      </c>
      <c r="I2646" s="6" t="s">
        <v>10</v>
      </c>
    </row>
    <row r="2647" spans="1:9" x14ac:dyDescent="0.2">
      <c r="A2647" s="1">
        <v>41187</v>
      </c>
      <c r="B2647" s="2">
        <v>0.70299768518518524</v>
      </c>
      <c r="C2647">
        <v>8.9160000000000004</v>
      </c>
      <c r="D2647">
        <v>20</v>
      </c>
      <c r="E2647" s="3">
        <f t="shared" si="144"/>
        <v>41187.702997685185</v>
      </c>
      <c r="F2647" s="4">
        <f t="shared" si="145"/>
        <v>41187</v>
      </c>
      <c r="G2647" s="1" t="str">
        <f t="shared" si="146"/>
        <v>2041187</v>
      </c>
      <c r="I2647" s="6" t="s">
        <v>10</v>
      </c>
    </row>
    <row r="2648" spans="1:9" x14ac:dyDescent="0.2">
      <c r="A2648" s="1">
        <v>41187</v>
      </c>
      <c r="B2648" s="2">
        <v>0.74466435185185187</v>
      </c>
      <c r="C2648">
        <v>8.9160000000000004</v>
      </c>
      <c r="D2648">
        <v>20</v>
      </c>
      <c r="E2648" s="3">
        <f t="shared" si="144"/>
        <v>41187.744664351849</v>
      </c>
      <c r="F2648" s="4">
        <f t="shared" si="145"/>
        <v>41187</v>
      </c>
      <c r="G2648" s="1" t="str">
        <f t="shared" si="146"/>
        <v>2041187</v>
      </c>
      <c r="I2648" s="6" t="s">
        <v>10</v>
      </c>
    </row>
    <row r="2649" spans="1:9" x14ac:dyDescent="0.2">
      <c r="A2649" s="1">
        <v>41187</v>
      </c>
      <c r="B2649" s="2">
        <v>0.7863310185185185</v>
      </c>
      <c r="C2649">
        <v>8.8409999999999993</v>
      </c>
      <c r="D2649">
        <v>20</v>
      </c>
      <c r="E2649" s="3">
        <f t="shared" si="144"/>
        <v>41187.78633101852</v>
      </c>
      <c r="F2649" s="4">
        <f t="shared" si="145"/>
        <v>41187</v>
      </c>
      <c r="G2649" s="1" t="str">
        <f t="shared" si="146"/>
        <v>2041187</v>
      </c>
      <c r="I2649" s="6" t="s">
        <v>10</v>
      </c>
    </row>
    <row r="2650" spans="1:9" x14ac:dyDescent="0.2">
      <c r="A2650" s="1">
        <v>41187</v>
      </c>
      <c r="B2650" s="2">
        <v>0.82799768518518524</v>
      </c>
      <c r="C2650">
        <v>8.8659999999999997</v>
      </c>
      <c r="D2650">
        <v>20</v>
      </c>
      <c r="E2650" s="3">
        <f t="shared" si="144"/>
        <v>41187.827997685185</v>
      </c>
      <c r="F2650" s="4">
        <f t="shared" si="145"/>
        <v>41187</v>
      </c>
      <c r="G2650" s="1" t="str">
        <f t="shared" si="146"/>
        <v>2041187</v>
      </c>
      <c r="I2650" s="6" t="s">
        <v>10</v>
      </c>
    </row>
    <row r="2651" spans="1:9" x14ac:dyDescent="0.2">
      <c r="A2651" s="1">
        <v>41187</v>
      </c>
      <c r="B2651" s="2">
        <v>0.86966435185185187</v>
      </c>
      <c r="C2651">
        <v>8.99</v>
      </c>
      <c r="D2651">
        <v>20</v>
      </c>
      <c r="E2651" s="3">
        <f t="shared" si="144"/>
        <v>41187.869664351849</v>
      </c>
      <c r="F2651" s="4">
        <f t="shared" si="145"/>
        <v>41187</v>
      </c>
      <c r="G2651" s="1" t="str">
        <f t="shared" si="146"/>
        <v>2041187</v>
      </c>
      <c r="I2651" s="6" t="s">
        <v>10</v>
      </c>
    </row>
    <row r="2652" spans="1:9" x14ac:dyDescent="0.2">
      <c r="A2652" s="1">
        <v>41187</v>
      </c>
      <c r="B2652" s="2">
        <v>0.9113310185185185</v>
      </c>
      <c r="C2652">
        <v>8.99</v>
      </c>
      <c r="D2652">
        <v>20</v>
      </c>
      <c r="E2652" s="3">
        <f t="shared" si="144"/>
        <v>41187.91133101852</v>
      </c>
      <c r="F2652" s="4">
        <f t="shared" si="145"/>
        <v>41187</v>
      </c>
      <c r="G2652" s="1" t="str">
        <f t="shared" si="146"/>
        <v>2041187</v>
      </c>
      <c r="I2652" s="6" t="s">
        <v>10</v>
      </c>
    </row>
    <row r="2653" spans="1:9" x14ac:dyDescent="0.2">
      <c r="A2653" s="1">
        <v>41187</v>
      </c>
      <c r="B2653" s="2">
        <v>0.95299768518518524</v>
      </c>
      <c r="C2653">
        <v>8.99</v>
      </c>
      <c r="D2653">
        <v>20</v>
      </c>
      <c r="E2653" s="3">
        <f t="shared" si="144"/>
        <v>41187.952997685185</v>
      </c>
      <c r="F2653" s="4">
        <f t="shared" si="145"/>
        <v>41187</v>
      </c>
      <c r="G2653" s="1" t="str">
        <f t="shared" si="146"/>
        <v>2041187</v>
      </c>
      <c r="I2653" s="6" t="s">
        <v>10</v>
      </c>
    </row>
    <row r="2654" spans="1:9" x14ac:dyDescent="0.2">
      <c r="A2654" s="1">
        <v>41187</v>
      </c>
      <c r="B2654" s="2">
        <v>0.99466435185185187</v>
      </c>
      <c r="C2654">
        <v>9.2620000000000005</v>
      </c>
      <c r="D2654">
        <v>20</v>
      </c>
      <c r="E2654" s="3">
        <f t="shared" si="144"/>
        <v>41187.994664351849</v>
      </c>
      <c r="F2654" s="4">
        <f t="shared" si="145"/>
        <v>41187</v>
      </c>
      <c r="G2654" s="1" t="str">
        <f t="shared" si="146"/>
        <v>2041187</v>
      </c>
      <c r="I2654" s="6" t="s">
        <v>10</v>
      </c>
    </row>
    <row r="2655" spans="1:9" x14ac:dyDescent="0.2">
      <c r="A2655" s="1">
        <v>41188</v>
      </c>
      <c r="B2655" s="2">
        <v>3.6331018518518519E-2</v>
      </c>
      <c r="C2655">
        <v>9.2620000000000005</v>
      </c>
      <c r="D2655">
        <v>20</v>
      </c>
      <c r="E2655" s="3">
        <f t="shared" si="144"/>
        <v>41188.03633101852</v>
      </c>
      <c r="F2655" s="4">
        <f t="shared" si="145"/>
        <v>41188</v>
      </c>
      <c r="G2655" s="1" t="str">
        <f t="shared" si="146"/>
        <v>2041188</v>
      </c>
    </row>
    <row r="2656" spans="1:9" x14ac:dyDescent="0.2">
      <c r="A2656" s="1">
        <v>41188</v>
      </c>
      <c r="B2656" s="2">
        <v>7.7997685185185184E-2</v>
      </c>
      <c r="C2656">
        <v>9.2129999999999992</v>
      </c>
      <c r="D2656">
        <v>20</v>
      </c>
      <c r="E2656" s="3">
        <f t="shared" si="144"/>
        <v>41188.077997685185</v>
      </c>
      <c r="F2656" s="4">
        <f t="shared" si="145"/>
        <v>41188</v>
      </c>
      <c r="G2656" s="1" t="str">
        <f t="shared" si="146"/>
        <v>2041188</v>
      </c>
    </row>
    <row r="2657" spans="1:9" x14ac:dyDescent="0.2">
      <c r="A2657" s="1">
        <v>41188</v>
      </c>
      <c r="B2657" s="2">
        <v>0.11966435185185186</v>
      </c>
      <c r="C2657">
        <v>8.9649999999999999</v>
      </c>
      <c r="D2657">
        <v>20</v>
      </c>
      <c r="E2657" s="3">
        <f t="shared" si="144"/>
        <v>41188.119664351849</v>
      </c>
      <c r="F2657" s="4">
        <f t="shared" si="145"/>
        <v>41188</v>
      </c>
      <c r="G2657" s="1" t="str">
        <f t="shared" si="146"/>
        <v>2041188</v>
      </c>
    </row>
    <row r="2658" spans="1:9" x14ac:dyDescent="0.2">
      <c r="A2658" s="1">
        <v>41188</v>
      </c>
      <c r="B2658" s="2">
        <v>0.16133101851851853</v>
      </c>
      <c r="C2658">
        <v>8.6180000000000003</v>
      </c>
      <c r="D2658">
        <v>20</v>
      </c>
      <c r="E2658" s="3">
        <f t="shared" ref="E2658:E2721" si="147">IF(A2658&lt;&gt;"",A2658+B2658,"")</f>
        <v>41188.16133101852</v>
      </c>
      <c r="F2658" s="4">
        <f t="shared" ref="F2658:F2721" si="148">IF(A2658&lt;&gt;0,A2658,"")</f>
        <v>41188</v>
      </c>
      <c r="G2658" s="1" t="str">
        <f t="shared" ref="G2658:G2721" si="149">CONCATENATE(D2658,F2658)</f>
        <v>2041188</v>
      </c>
    </row>
    <row r="2659" spans="1:9" x14ac:dyDescent="0.2">
      <c r="A2659" s="1">
        <v>41188</v>
      </c>
      <c r="B2659" s="2">
        <v>0.20299768518518521</v>
      </c>
      <c r="C2659">
        <v>8.5429999999999993</v>
      </c>
      <c r="D2659">
        <v>20</v>
      </c>
      <c r="E2659" s="3">
        <f t="shared" si="147"/>
        <v>41188.202997685185</v>
      </c>
      <c r="F2659" s="4">
        <f t="shared" si="148"/>
        <v>41188</v>
      </c>
      <c r="G2659" s="1" t="str">
        <f t="shared" si="149"/>
        <v>2041188</v>
      </c>
    </row>
    <row r="2660" spans="1:9" x14ac:dyDescent="0.2">
      <c r="A2660" s="1">
        <v>41188</v>
      </c>
      <c r="B2660" s="2">
        <v>0.24466435185185187</v>
      </c>
      <c r="C2660">
        <v>8.3190000000000008</v>
      </c>
      <c r="D2660">
        <v>20</v>
      </c>
      <c r="E2660" s="3">
        <f t="shared" si="147"/>
        <v>41188.244664351849</v>
      </c>
      <c r="F2660" s="4">
        <f t="shared" si="148"/>
        <v>41188</v>
      </c>
      <c r="G2660" s="1" t="str">
        <f t="shared" si="149"/>
        <v>2041188</v>
      </c>
    </row>
    <row r="2661" spans="1:9" x14ac:dyDescent="0.2">
      <c r="A2661" s="1">
        <v>41188</v>
      </c>
      <c r="B2661" s="2">
        <v>0.28633101851851855</v>
      </c>
      <c r="C2661">
        <v>8.27</v>
      </c>
      <c r="D2661">
        <v>20</v>
      </c>
      <c r="E2661" s="3">
        <f t="shared" si="147"/>
        <v>41188.28633101852</v>
      </c>
      <c r="F2661" s="4">
        <f t="shared" si="148"/>
        <v>41188</v>
      </c>
      <c r="G2661" s="1" t="str">
        <f t="shared" si="149"/>
        <v>2041188</v>
      </c>
    </row>
    <row r="2662" spans="1:9" x14ac:dyDescent="0.2">
      <c r="A2662" s="1">
        <v>41188</v>
      </c>
      <c r="B2662" s="2">
        <v>0.32799768518518518</v>
      </c>
      <c r="C2662">
        <v>8.2949999999999999</v>
      </c>
      <c r="D2662">
        <v>20</v>
      </c>
      <c r="E2662" s="3">
        <f t="shared" si="147"/>
        <v>41188.327997685185</v>
      </c>
      <c r="F2662" s="4">
        <f t="shared" si="148"/>
        <v>41188</v>
      </c>
      <c r="G2662" s="1" t="str">
        <f t="shared" si="149"/>
        <v>2041188</v>
      </c>
    </row>
    <row r="2663" spans="1:9" x14ac:dyDescent="0.2">
      <c r="A2663" s="1">
        <v>41188</v>
      </c>
      <c r="B2663" s="2">
        <v>0.36966435185185187</v>
      </c>
      <c r="C2663">
        <v>8.3689999999999998</v>
      </c>
      <c r="D2663">
        <v>20</v>
      </c>
      <c r="E2663" s="3">
        <f t="shared" si="147"/>
        <v>41188.369664351849</v>
      </c>
      <c r="F2663" s="4">
        <f t="shared" si="148"/>
        <v>41188</v>
      </c>
      <c r="G2663" s="1" t="str">
        <f t="shared" si="149"/>
        <v>2041188</v>
      </c>
    </row>
    <row r="2664" spans="1:9" x14ac:dyDescent="0.2">
      <c r="A2664" s="1">
        <v>41188</v>
      </c>
      <c r="B2664" s="2">
        <v>0.41133101851851855</v>
      </c>
      <c r="C2664">
        <v>8.7420000000000009</v>
      </c>
      <c r="D2664">
        <v>20</v>
      </c>
      <c r="E2664" s="3">
        <f t="shared" si="147"/>
        <v>41188.41133101852</v>
      </c>
      <c r="F2664" s="4">
        <f t="shared" si="148"/>
        <v>41188</v>
      </c>
      <c r="G2664" s="1" t="str">
        <f t="shared" si="149"/>
        <v>2041188</v>
      </c>
    </row>
    <row r="2665" spans="1:9" x14ac:dyDescent="0.2">
      <c r="A2665" s="1">
        <v>41188</v>
      </c>
      <c r="B2665" s="2">
        <v>0.45299768518518518</v>
      </c>
      <c r="C2665">
        <v>9.3360000000000003</v>
      </c>
      <c r="D2665">
        <v>20</v>
      </c>
      <c r="E2665" s="3">
        <f t="shared" si="147"/>
        <v>41188.452997685185</v>
      </c>
      <c r="F2665" s="4">
        <f t="shared" si="148"/>
        <v>41188</v>
      </c>
      <c r="G2665" s="1" t="str">
        <f t="shared" si="149"/>
        <v>2041188</v>
      </c>
    </row>
    <row r="2666" spans="1:9" x14ac:dyDescent="0.2">
      <c r="A2666" s="1">
        <v>41188</v>
      </c>
      <c r="B2666" s="2">
        <v>0.49466435185185187</v>
      </c>
      <c r="C2666">
        <v>9.5340000000000007</v>
      </c>
      <c r="D2666">
        <v>20</v>
      </c>
      <c r="E2666" s="3">
        <f t="shared" si="147"/>
        <v>41188.494664351849</v>
      </c>
      <c r="F2666" s="4">
        <f t="shared" si="148"/>
        <v>41188</v>
      </c>
      <c r="G2666" s="1" t="str">
        <f t="shared" si="149"/>
        <v>2041188</v>
      </c>
    </row>
    <row r="2667" spans="1:9" x14ac:dyDescent="0.2">
      <c r="A2667" s="1">
        <v>41188</v>
      </c>
      <c r="B2667" s="2">
        <v>0.5363310185185185</v>
      </c>
      <c r="C2667">
        <v>9.657</v>
      </c>
      <c r="D2667">
        <v>20</v>
      </c>
      <c r="E2667" s="3">
        <f t="shared" si="147"/>
        <v>41188.53633101852</v>
      </c>
      <c r="F2667" s="4">
        <f t="shared" si="148"/>
        <v>41188</v>
      </c>
      <c r="G2667" s="1" t="str">
        <f t="shared" si="149"/>
        <v>2041188</v>
      </c>
    </row>
    <row r="2668" spans="1:9" x14ac:dyDescent="0.2">
      <c r="A2668" s="1">
        <v>41188</v>
      </c>
      <c r="B2668" s="2">
        <v>0.57799768518518524</v>
      </c>
      <c r="C2668">
        <v>6.585</v>
      </c>
      <c r="D2668">
        <v>20</v>
      </c>
      <c r="E2668" s="3">
        <f t="shared" si="147"/>
        <v>41188.577997685185</v>
      </c>
      <c r="F2668" s="4">
        <f t="shared" si="148"/>
        <v>41188</v>
      </c>
      <c r="G2668" s="1" t="str">
        <f t="shared" si="149"/>
        <v>2041188</v>
      </c>
      <c r="H2668" t="s">
        <v>7</v>
      </c>
      <c r="I2668" s="6" t="s">
        <v>12</v>
      </c>
    </row>
    <row r="2669" spans="1:9" x14ac:dyDescent="0.2">
      <c r="A2669" s="1">
        <v>41188</v>
      </c>
      <c r="B2669" s="2">
        <v>0.61966435185185187</v>
      </c>
      <c r="C2669">
        <v>6.7370000000000001</v>
      </c>
      <c r="D2669">
        <v>20</v>
      </c>
      <c r="E2669" s="3">
        <f t="shared" si="147"/>
        <v>41188.619664351849</v>
      </c>
      <c r="F2669" s="4">
        <f t="shared" si="148"/>
        <v>41188</v>
      </c>
      <c r="G2669" s="1" t="str">
        <f t="shared" si="149"/>
        <v>2041188</v>
      </c>
      <c r="H2669" t="s">
        <v>7</v>
      </c>
      <c r="I2669" s="6" t="s">
        <v>12</v>
      </c>
    </row>
    <row r="2670" spans="1:9" x14ac:dyDescent="0.2">
      <c r="A2670" s="1">
        <v>41188</v>
      </c>
      <c r="B2670" s="2">
        <v>0.6613310185185185</v>
      </c>
      <c r="C2670">
        <v>6.8890000000000002</v>
      </c>
      <c r="D2670">
        <v>20</v>
      </c>
      <c r="E2670" s="3">
        <f t="shared" si="147"/>
        <v>41188.66133101852</v>
      </c>
      <c r="F2670" s="4">
        <f t="shared" si="148"/>
        <v>41188</v>
      </c>
      <c r="G2670" s="1" t="str">
        <f t="shared" si="149"/>
        <v>2041188</v>
      </c>
      <c r="H2670" t="s">
        <v>7</v>
      </c>
      <c r="I2670" s="6" t="s">
        <v>12</v>
      </c>
    </row>
    <row r="2671" spans="1:9" x14ac:dyDescent="0.2">
      <c r="A2671" s="1">
        <v>41188</v>
      </c>
      <c r="B2671" s="2">
        <v>0.70299768518518524</v>
      </c>
      <c r="C2671">
        <v>6.94</v>
      </c>
      <c r="D2671">
        <v>20</v>
      </c>
      <c r="E2671" s="3">
        <f t="shared" si="147"/>
        <v>41188.702997685185</v>
      </c>
      <c r="F2671" s="4">
        <f t="shared" si="148"/>
        <v>41188</v>
      </c>
      <c r="G2671" s="1" t="str">
        <f t="shared" si="149"/>
        <v>2041188</v>
      </c>
      <c r="H2671" t="s">
        <v>7</v>
      </c>
      <c r="I2671" s="6" t="s">
        <v>12</v>
      </c>
    </row>
    <row r="2672" spans="1:9" x14ac:dyDescent="0.2">
      <c r="A2672" s="1">
        <v>41188</v>
      </c>
      <c r="B2672" s="2">
        <v>0.74466435185185187</v>
      </c>
      <c r="C2672">
        <v>7.0149999999999997</v>
      </c>
      <c r="D2672">
        <v>20</v>
      </c>
      <c r="E2672" s="3">
        <f t="shared" si="147"/>
        <v>41188.744664351849</v>
      </c>
      <c r="F2672" s="4">
        <f t="shared" si="148"/>
        <v>41188</v>
      </c>
      <c r="G2672" s="1" t="str">
        <f t="shared" si="149"/>
        <v>2041188</v>
      </c>
      <c r="H2672" t="s">
        <v>7</v>
      </c>
      <c r="I2672" s="6" t="s">
        <v>12</v>
      </c>
    </row>
    <row r="2673" spans="1:9" x14ac:dyDescent="0.2">
      <c r="A2673" s="1">
        <v>41188</v>
      </c>
      <c r="B2673" s="2">
        <v>0.7863310185185185</v>
      </c>
      <c r="C2673">
        <v>6.9139999999999997</v>
      </c>
      <c r="D2673">
        <v>20</v>
      </c>
      <c r="E2673" s="3">
        <f t="shared" si="147"/>
        <v>41188.78633101852</v>
      </c>
      <c r="F2673" s="4">
        <f t="shared" si="148"/>
        <v>41188</v>
      </c>
      <c r="G2673" s="1" t="str">
        <f t="shared" si="149"/>
        <v>2041188</v>
      </c>
      <c r="H2673" t="s">
        <v>7</v>
      </c>
      <c r="I2673" s="6" t="s">
        <v>12</v>
      </c>
    </row>
    <row r="2674" spans="1:9" x14ac:dyDescent="0.2">
      <c r="A2674" s="1">
        <v>41188</v>
      </c>
      <c r="B2674" s="2">
        <v>0.82799768518518524</v>
      </c>
      <c r="C2674">
        <v>7.1420000000000003</v>
      </c>
      <c r="D2674">
        <v>20</v>
      </c>
      <c r="E2674" s="3">
        <f t="shared" si="147"/>
        <v>41188.827997685185</v>
      </c>
      <c r="F2674" s="4">
        <f t="shared" si="148"/>
        <v>41188</v>
      </c>
      <c r="G2674" s="1" t="str">
        <f t="shared" si="149"/>
        <v>2041188</v>
      </c>
      <c r="H2674" t="s">
        <v>7</v>
      </c>
      <c r="I2674" s="6" t="s">
        <v>12</v>
      </c>
    </row>
    <row r="2675" spans="1:9" x14ac:dyDescent="0.2">
      <c r="A2675" s="1">
        <v>41188</v>
      </c>
      <c r="B2675" s="2">
        <v>0.86966435185185187</v>
      </c>
      <c r="C2675">
        <v>7.1920000000000002</v>
      </c>
      <c r="D2675">
        <v>20</v>
      </c>
      <c r="E2675" s="3">
        <f t="shared" si="147"/>
        <v>41188.869664351849</v>
      </c>
      <c r="F2675" s="4">
        <f t="shared" si="148"/>
        <v>41188</v>
      </c>
      <c r="G2675" s="1" t="str">
        <f t="shared" si="149"/>
        <v>2041188</v>
      </c>
      <c r="H2675" t="s">
        <v>7</v>
      </c>
      <c r="I2675" s="6" t="s">
        <v>12</v>
      </c>
    </row>
    <row r="2676" spans="1:9" x14ac:dyDescent="0.2">
      <c r="A2676" s="1">
        <v>41188</v>
      </c>
      <c r="B2676" s="2">
        <v>0.9113310185185185</v>
      </c>
      <c r="C2676">
        <v>7.0410000000000004</v>
      </c>
      <c r="D2676">
        <v>20</v>
      </c>
      <c r="E2676" s="3">
        <f t="shared" si="147"/>
        <v>41188.91133101852</v>
      </c>
      <c r="F2676" s="4">
        <f t="shared" si="148"/>
        <v>41188</v>
      </c>
      <c r="G2676" s="1" t="str">
        <f t="shared" si="149"/>
        <v>2041188</v>
      </c>
      <c r="H2676" t="s">
        <v>7</v>
      </c>
      <c r="I2676" s="6" t="s">
        <v>12</v>
      </c>
    </row>
    <row r="2677" spans="1:9" x14ac:dyDescent="0.2">
      <c r="A2677" s="1">
        <v>41188</v>
      </c>
      <c r="B2677" s="2">
        <v>0.95299768518518524</v>
      </c>
      <c r="C2677">
        <v>6.99</v>
      </c>
      <c r="D2677">
        <v>20</v>
      </c>
      <c r="E2677" s="3">
        <f t="shared" si="147"/>
        <v>41188.952997685185</v>
      </c>
      <c r="F2677" s="4">
        <f t="shared" si="148"/>
        <v>41188</v>
      </c>
      <c r="G2677" s="1" t="str">
        <f t="shared" si="149"/>
        <v>2041188</v>
      </c>
      <c r="H2677" t="s">
        <v>7</v>
      </c>
      <c r="I2677" s="6" t="s">
        <v>12</v>
      </c>
    </row>
    <row r="2678" spans="1:9" x14ac:dyDescent="0.2">
      <c r="A2678" s="1">
        <v>41188</v>
      </c>
      <c r="B2678" s="2">
        <v>0.99466435185185187</v>
      </c>
      <c r="C2678">
        <v>6.9649999999999999</v>
      </c>
      <c r="D2678">
        <v>20</v>
      </c>
      <c r="E2678" s="3">
        <f t="shared" si="147"/>
        <v>41188.994664351849</v>
      </c>
      <c r="F2678" s="4">
        <f t="shared" si="148"/>
        <v>41188</v>
      </c>
      <c r="G2678" s="1" t="str">
        <f t="shared" si="149"/>
        <v>2041188</v>
      </c>
      <c r="H2678" t="s">
        <v>7</v>
      </c>
      <c r="I2678" s="6" t="s">
        <v>12</v>
      </c>
    </row>
    <row r="2679" spans="1:9" x14ac:dyDescent="0.2">
      <c r="A2679" s="1">
        <v>41189</v>
      </c>
      <c r="B2679" s="2">
        <v>3.6331018518518519E-2</v>
      </c>
      <c r="C2679">
        <v>6.94</v>
      </c>
      <c r="D2679">
        <v>20</v>
      </c>
      <c r="E2679" s="3">
        <f t="shared" si="147"/>
        <v>41189.03633101852</v>
      </c>
      <c r="F2679" s="4">
        <f t="shared" si="148"/>
        <v>41189</v>
      </c>
      <c r="G2679" s="1" t="str">
        <f t="shared" si="149"/>
        <v>2041189</v>
      </c>
      <c r="H2679" t="s">
        <v>7</v>
      </c>
      <c r="I2679" s="6" t="s">
        <v>12</v>
      </c>
    </row>
    <row r="2680" spans="1:9" x14ac:dyDescent="0.2">
      <c r="A2680" s="1">
        <v>41189</v>
      </c>
      <c r="B2680" s="2">
        <v>7.7997685185185184E-2</v>
      </c>
      <c r="C2680">
        <v>6.7370000000000001</v>
      </c>
      <c r="D2680">
        <v>20</v>
      </c>
      <c r="E2680" s="3">
        <f t="shared" si="147"/>
        <v>41189.077997685185</v>
      </c>
      <c r="F2680" s="4">
        <f t="shared" si="148"/>
        <v>41189</v>
      </c>
      <c r="G2680" s="1" t="str">
        <f t="shared" si="149"/>
        <v>2041189</v>
      </c>
      <c r="H2680" t="s">
        <v>7</v>
      </c>
      <c r="I2680" s="6" t="s">
        <v>12</v>
      </c>
    </row>
    <row r="2681" spans="1:9" x14ac:dyDescent="0.2">
      <c r="A2681" s="1">
        <v>41189</v>
      </c>
      <c r="B2681" s="2">
        <v>0.11966435185185186</v>
      </c>
      <c r="C2681">
        <v>6.7370000000000001</v>
      </c>
      <c r="D2681">
        <v>20</v>
      </c>
      <c r="E2681" s="3">
        <f t="shared" si="147"/>
        <v>41189.119664351849</v>
      </c>
      <c r="F2681" s="4">
        <f t="shared" si="148"/>
        <v>41189</v>
      </c>
      <c r="G2681" s="1" t="str">
        <f t="shared" si="149"/>
        <v>2041189</v>
      </c>
      <c r="H2681" t="s">
        <v>7</v>
      </c>
      <c r="I2681" s="6" t="s">
        <v>12</v>
      </c>
    </row>
    <row r="2682" spans="1:9" x14ac:dyDescent="0.2">
      <c r="A2682" s="1">
        <v>41189</v>
      </c>
      <c r="B2682" s="2">
        <v>0.16133101851851853</v>
      </c>
      <c r="C2682">
        <v>6.8129999999999997</v>
      </c>
      <c r="D2682">
        <v>20</v>
      </c>
      <c r="E2682" s="3">
        <f t="shared" si="147"/>
        <v>41189.16133101852</v>
      </c>
      <c r="F2682" s="4">
        <f t="shared" si="148"/>
        <v>41189</v>
      </c>
      <c r="G2682" s="1" t="str">
        <f t="shared" si="149"/>
        <v>2041189</v>
      </c>
      <c r="H2682" t="s">
        <v>7</v>
      </c>
      <c r="I2682" s="6" t="s">
        <v>12</v>
      </c>
    </row>
    <row r="2683" spans="1:9" x14ac:dyDescent="0.2">
      <c r="A2683" s="1">
        <v>41189</v>
      </c>
      <c r="B2683" s="2">
        <v>0.20299768518518521</v>
      </c>
      <c r="C2683">
        <v>7.0149999999999997</v>
      </c>
      <c r="D2683">
        <v>20</v>
      </c>
      <c r="E2683" s="3">
        <f t="shared" si="147"/>
        <v>41189.202997685185</v>
      </c>
      <c r="F2683" s="4">
        <f t="shared" si="148"/>
        <v>41189</v>
      </c>
      <c r="G2683" s="1" t="str">
        <f t="shared" si="149"/>
        <v>2041189</v>
      </c>
      <c r="H2683" t="s">
        <v>7</v>
      </c>
      <c r="I2683" s="6" t="s">
        <v>12</v>
      </c>
    </row>
    <row r="2684" spans="1:9" x14ac:dyDescent="0.2">
      <c r="A2684" s="1">
        <v>41189</v>
      </c>
      <c r="B2684" s="2">
        <v>0.24466435185185187</v>
      </c>
      <c r="C2684">
        <v>7.0149999999999997</v>
      </c>
      <c r="D2684">
        <v>20</v>
      </c>
      <c r="E2684" s="3">
        <f t="shared" si="147"/>
        <v>41189.244664351849</v>
      </c>
      <c r="F2684" s="4">
        <f t="shared" si="148"/>
        <v>41189</v>
      </c>
      <c r="G2684" s="1" t="str">
        <f t="shared" si="149"/>
        <v>2041189</v>
      </c>
      <c r="H2684" t="s">
        <v>7</v>
      </c>
      <c r="I2684" s="6" t="s">
        <v>12</v>
      </c>
    </row>
    <row r="2685" spans="1:9" x14ac:dyDescent="0.2">
      <c r="A2685" s="1">
        <v>41189</v>
      </c>
      <c r="B2685" s="2">
        <v>0.28633101851851855</v>
      </c>
      <c r="C2685">
        <v>6.9649999999999999</v>
      </c>
      <c r="D2685">
        <v>20</v>
      </c>
      <c r="E2685" s="3">
        <f t="shared" si="147"/>
        <v>41189.28633101852</v>
      </c>
      <c r="F2685" s="4">
        <f t="shared" si="148"/>
        <v>41189</v>
      </c>
      <c r="G2685" s="1" t="str">
        <f t="shared" si="149"/>
        <v>2041189</v>
      </c>
      <c r="H2685" t="s">
        <v>7</v>
      </c>
      <c r="I2685" s="6" t="s">
        <v>12</v>
      </c>
    </row>
    <row r="2686" spans="1:9" x14ac:dyDescent="0.2">
      <c r="A2686" s="1">
        <v>41189</v>
      </c>
      <c r="B2686" s="2">
        <v>0.32799768518518518</v>
      </c>
      <c r="C2686">
        <v>6.9649999999999999</v>
      </c>
      <c r="D2686">
        <v>20</v>
      </c>
      <c r="E2686" s="3">
        <f t="shared" si="147"/>
        <v>41189.327997685185</v>
      </c>
      <c r="F2686" s="4">
        <f t="shared" si="148"/>
        <v>41189</v>
      </c>
      <c r="G2686" s="1" t="str">
        <f t="shared" si="149"/>
        <v>2041189</v>
      </c>
      <c r="H2686" t="s">
        <v>7</v>
      </c>
      <c r="I2686" s="6" t="s">
        <v>12</v>
      </c>
    </row>
    <row r="2687" spans="1:9" x14ac:dyDescent="0.2">
      <c r="A2687" s="1">
        <v>41189</v>
      </c>
      <c r="B2687" s="2">
        <v>0.36966435185185187</v>
      </c>
      <c r="C2687">
        <v>8.0449999999999999</v>
      </c>
      <c r="D2687">
        <v>20</v>
      </c>
      <c r="E2687" s="3">
        <f t="shared" si="147"/>
        <v>41189.369664351849</v>
      </c>
      <c r="F2687" s="4">
        <f t="shared" si="148"/>
        <v>41189</v>
      </c>
      <c r="G2687" s="1" t="str">
        <f t="shared" si="149"/>
        <v>2041189</v>
      </c>
      <c r="I2687" s="6" t="s">
        <v>12</v>
      </c>
    </row>
    <row r="2688" spans="1:9" x14ac:dyDescent="0.2">
      <c r="A2688" s="1">
        <v>41189</v>
      </c>
      <c r="B2688" s="2">
        <v>0.41133101851851855</v>
      </c>
      <c r="C2688">
        <v>8.9160000000000004</v>
      </c>
      <c r="D2688">
        <v>20</v>
      </c>
      <c r="E2688" s="3">
        <f t="shared" si="147"/>
        <v>41189.41133101852</v>
      </c>
      <c r="F2688" s="4">
        <f t="shared" si="148"/>
        <v>41189</v>
      </c>
      <c r="G2688" s="1" t="str">
        <f t="shared" si="149"/>
        <v>2041189</v>
      </c>
      <c r="I2688" s="6" t="s">
        <v>12</v>
      </c>
    </row>
    <row r="2689" spans="1:9" x14ac:dyDescent="0.2">
      <c r="A2689" s="1">
        <v>41189</v>
      </c>
      <c r="B2689" s="2">
        <v>0.45299768518518518</v>
      </c>
      <c r="C2689">
        <v>8.8659999999999997</v>
      </c>
      <c r="D2689">
        <v>20</v>
      </c>
      <c r="E2689" s="3">
        <f t="shared" si="147"/>
        <v>41189.452997685185</v>
      </c>
      <c r="F2689" s="4">
        <f t="shared" si="148"/>
        <v>41189</v>
      </c>
      <c r="G2689" s="1" t="str">
        <f t="shared" si="149"/>
        <v>2041189</v>
      </c>
      <c r="I2689" s="6" t="s">
        <v>12</v>
      </c>
    </row>
    <row r="2690" spans="1:9" x14ac:dyDescent="0.2">
      <c r="A2690" s="1">
        <v>41189</v>
      </c>
      <c r="B2690" s="2">
        <v>0.49466435185185187</v>
      </c>
      <c r="C2690">
        <v>8.6679999999999993</v>
      </c>
      <c r="D2690">
        <v>20</v>
      </c>
      <c r="E2690" s="3">
        <f t="shared" si="147"/>
        <v>41189.494664351849</v>
      </c>
      <c r="F2690" s="4">
        <f t="shared" si="148"/>
        <v>41189</v>
      </c>
      <c r="G2690" s="1" t="str">
        <f t="shared" si="149"/>
        <v>2041189</v>
      </c>
      <c r="I2690" s="6" t="s">
        <v>12</v>
      </c>
    </row>
    <row r="2691" spans="1:9" x14ac:dyDescent="0.2">
      <c r="A2691" s="1">
        <v>41189</v>
      </c>
      <c r="B2691" s="2">
        <v>0.5363310185185185</v>
      </c>
      <c r="C2691">
        <v>9.4600000000000009</v>
      </c>
      <c r="D2691">
        <v>20</v>
      </c>
      <c r="E2691" s="3">
        <f t="shared" si="147"/>
        <v>41189.53633101852</v>
      </c>
      <c r="F2691" s="4">
        <f t="shared" si="148"/>
        <v>41189</v>
      </c>
      <c r="G2691" s="1" t="str">
        <f t="shared" si="149"/>
        <v>2041189</v>
      </c>
      <c r="I2691" s="6" t="s">
        <v>12</v>
      </c>
    </row>
    <row r="2692" spans="1:9" x14ac:dyDescent="0.2">
      <c r="A2692" s="1">
        <v>41189</v>
      </c>
      <c r="B2692" s="2">
        <v>0.57799768518518524</v>
      </c>
      <c r="C2692">
        <v>8.9410000000000007</v>
      </c>
      <c r="D2692">
        <v>20</v>
      </c>
      <c r="E2692" s="3">
        <f t="shared" si="147"/>
        <v>41189.577997685185</v>
      </c>
      <c r="F2692" s="4">
        <f t="shared" si="148"/>
        <v>41189</v>
      </c>
      <c r="G2692" s="1" t="str">
        <f t="shared" si="149"/>
        <v>2041189</v>
      </c>
      <c r="I2692" s="6" t="s">
        <v>12</v>
      </c>
    </row>
    <row r="2693" spans="1:9" x14ac:dyDescent="0.2">
      <c r="A2693" s="1">
        <v>41189</v>
      </c>
      <c r="B2693" s="2">
        <v>0.61966435185185187</v>
      </c>
      <c r="C2693">
        <v>7.1420000000000003</v>
      </c>
      <c r="D2693">
        <v>20</v>
      </c>
      <c r="E2693" s="3">
        <f t="shared" si="147"/>
        <v>41189.619664351849</v>
      </c>
      <c r="F2693" s="4">
        <f t="shared" si="148"/>
        <v>41189</v>
      </c>
      <c r="G2693" s="1" t="str">
        <f t="shared" si="149"/>
        <v>2041189</v>
      </c>
      <c r="H2693" t="s">
        <v>7</v>
      </c>
      <c r="I2693" s="6" t="s">
        <v>12</v>
      </c>
    </row>
    <row r="2694" spans="1:9" x14ac:dyDescent="0.2">
      <c r="A2694" s="1">
        <v>41189</v>
      </c>
      <c r="B2694" s="2">
        <v>0.6613310185185185</v>
      </c>
      <c r="C2694">
        <v>6.3570000000000002</v>
      </c>
      <c r="D2694">
        <v>20</v>
      </c>
      <c r="E2694" s="3">
        <f t="shared" si="147"/>
        <v>41189.66133101852</v>
      </c>
      <c r="F2694" s="4">
        <f t="shared" si="148"/>
        <v>41189</v>
      </c>
      <c r="G2694" s="1" t="str">
        <f t="shared" si="149"/>
        <v>2041189</v>
      </c>
      <c r="H2694" t="s">
        <v>7</v>
      </c>
      <c r="I2694" s="6" t="s">
        <v>12</v>
      </c>
    </row>
    <row r="2695" spans="1:9" x14ac:dyDescent="0.2">
      <c r="A2695" s="1">
        <v>41189</v>
      </c>
      <c r="B2695" s="2">
        <v>0.70299768518518524</v>
      </c>
      <c r="C2695">
        <v>6.3819999999999997</v>
      </c>
      <c r="D2695">
        <v>20</v>
      </c>
      <c r="E2695" s="3">
        <f t="shared" si="147"/>
        <v>41189.702997685185</v>
      </c>
      <c r="F2695" s="4">
        <f t="shared" si="148"/>
        <v>41189</v>
      </c>
      <c r="G2695" s="1" t="str">
        <f t="shared" si="149"/>
        <v>2041189</v>
      </c>
      <c r="H2695" t="s">
        <v>7</v>
      </c>
      <c r="I2695" s="6" t="s">
        <v>12</v>
      </c>
    </row>
    <row r="2696" spans="1:9" x14ac:dyDescent="0.2">
      <c r="A2696" s="1">
        <v>41189</v>
      </c>
      <c r="B2696" s="2">
        <v>0.74466435185185187</v>
      </c>
      <c r="C2696">
        <v>6.56</v>
      </c>
      <c r="D2696">
        <v>20</v>
      </c>
      <c r="E2696" s="3">
        <f t="shared" si="147"/>
        <v>41189.744664351849</v>
      </c>
      <c r="F2696" s="4">
        <f t="shared" si="148"/>
        <v>41189</v>
      </c>
      <c r="G2696" s="1" t="str">
        <f t="shared" si="149"/>
        <v>2041189</v>
      </c>
      <c r="H2696" t="s">
        <v>7</v>
      </c>
      <c r="I2696" s="6" t="s">
        <v>12</v>
      </c>
    </row>
    <row r="2697" spans="1:9" x14ac:dyDescent="0.2">
      <c r="A2697" s="1">
        <v>41189</v>
      </c>
      <c r="B2697" s="2">
        <v>0.7863310185185185</v>
      </c>
      <c r="C2697">
        <v>6.585</v>
      </c>
      <c r="D2697">
        <v>20</v>
      </c>
      <c r="E2697" s="3">
        <f t="shared" si="147"/>
        <v>41189.78633101852</v>
      </c>
      <c r="F2697" s="4">
        <f t="shared" si="148"/>
        <v>41189</v>
      </c>
      <c r="G2697" s="1" t="str">
        <f t="shared" si="149"/>
        <v>2041189</v>
      </c>
      <c r="H2697" t="s">
        <v>7</v>
      </c>
      <c r="I2697" s="6" t="s">
        <v>12</v>
      </c>
    </row>
    <row r="2698" spans="1:9" x14ac:dyDescent="0.2">
      <c r="A2698" s="1">
        <v>41189</v>
      </c>
      <c r="B2698" s="2">
        <v>0.82799768518518524</v>
      </c>
      <c r="C2698">
        <v>6.6109999999999998</v>
      </c>
      <c r="D2698">
        <v>20</v>
      </c>
      <c r="E2698" s="3">
        <f t="shared" si="147"/>
        <v>41189.827997685185</v>
      </c>
      <c r="F2698" s="4">
        <f t="shared" si="148"/>
        <v>41189</v>
      </c>
      <c r="G2698" s="1" t="str">
        <f t="shared" si="149"/>
        <v>2041189</v>
      </c>
      <c r="H2698" t="s">
        <v>7</v>
      </c>
      <c r="I2698" s="6" t="s">
        <v>12</v>
      </c>
    </row>
    <row r="2699" spans="1:9" x14ac:dyDescent="0.2">
      <c r="A2699" s="1">
        <v>41189</v>
      </c>
      <c r="B2699" s="2">
        <v>0.86966435185185187</v>
      </c>
      <c r="C2699">
        <v>6.585</v>
      </c>
      <c r="D2699">
        <v>20</v>
      </c>
      <c r="E2699" s="3">
        <f t="shared" si="147"/>
        <v>41189.869664351849</v>
      </c>
      <c r="F2699" s="4">
        <f t="shared" si="148"/>
        <v>41189</v>
      </c>
      <c r="G2699" s="1" t="str">
        <f t="shared" si="149"/>
        <v>2041189</v>
      </c>
      <c r="H2699" t="s">
        <v>7</v>
      </c>
      <c r="I2699" s="6" t="s">
        <v>12</v>
      </c>
    </row>
    <row r="2700" spans="1:9" x14ac:dyDescent="0.2">
      <c r="A2700" s="1">
        <v>41189</v>
      </c>
      <c r="B2700" s="2">
        <v>0.9113310185185185</v>
      </c>
      <c r="C2700">
        <v>6.585</v>
      </c>
      <c r="D2700">
        <v>20</v>
      </c>
      <c r="E2700" s="3">
        <f t="shared" si="147"/>
        <v>41189.91133101852</v>
      </c>
      <c r="F2700" s="4">
        <f t="shared" si="148"/>
        <v>41189</v>
      </c>
      <c r="G2700" s="1" t="str">
        <f t="shared" si="149"/>
        <v>2041189</v>
      </c>
      <c r="H2700" t="s">
        <v>7</v>
      </c>
      <c r="I2700" s="6" t="s">
        <v>12</v>
      </c>
    </row>
    <row r="2701" spans="1:9" x14ac:dyDescent="0.2">
      <c r="A2701" s="1">
        <v>41189</v>
      </c>
      <c r="B2701" s="2">
        <v>0.95299768518518524</v>
      </c>
      <c r="C2701">
        <v>6.585</v>
      </c>
      <c r="D2701">
        <v>20</v>
      </c>
      <c r="E2701" s="3">
        <f t="shared" si="147"/>
        <v>41189.952997685185</v>
      </c>
      <c r="F2701" s="4">
        <f t="shared" si="148"/>
        <v>41189</v>
      </c>
      <c r="G2701" s="1" t="str">
        <f t="shared" si="149"/>
        <v>2041189</v>
      </c>
      <c r="H2701" t="s">
        <v>7</v>
      </c>
      <c r="I2701" s="6" t="s">
        <v>12</v>
      </c>
    </row>
    <row r="2702" spans="1:9" x14ac:dyDescent="0.2">
      <c r="A2702" s="1">
        <v>41189</v>
      </c>
      <c r="B2702" s="2">
        <v>0.99466435185185187</v>
      </c>
      <c r="C2702">
        <v>6.6109999999999998</v>
      </c>
      <c r="D2702">
        <v>20</v>
      </c>
      <c r="E2702" s="3">
        <f t="shared" si="147"/>
        <v>41189.994664351849</v>
      </c>
      <c r="F2702" s="4">
        <f t="shared" si="148"/>
        <v>41189</v>
      </c>
      <c r="G2702" s="1" t="str">
        <f t="shared" si="149"/>
        <v>2041189</v>
      </c>
      <c r="H2702" t="s">
        <v>7</v>
      </c>
      <c r="I2702" s="6" t="s">
        <v>12</v>
      </c>
    </row>
    <row r="2703" spans="1:9" x14ac:dyDescent="0.2">
      <c r="A2703" s="1">
        <v>41190</v>
      </c>
      <c r="B2703" s="2">
        <v>3.6331018518518519E-2</v>
      </c>
      <c r="C2703">
        <v>6.6609999999999996</v>
      </c>
      <c r="D2703">
        <v>20</v>
      </c>
      <c r="E2703" s="3">
        <f t="shared" si="147"/>
        <v>41190.03633101852</v>
      </c>
      <c r="F2703" s="4">
        <f t="shared" si="148"/>
        <v>41190</v>
      </c>
      <c r="G2703" s="1" t="str">
        <f t="shared" si="149"/>
        <v>2041190</v>
      </c>
      <c r="H2703" t="s">
        <v>7</v>
      </c>
      <c r="I2703" s="6" t="s">
        <v>12</v>
      </c>
    </row>
    <row r="2704" spans="1:9" x14ac:dyDescent="0.2">
      <c r="A2704" s="1">
        <v>41190</v>
      </c>
      <c r="B2704" s="2">
        <v>7.7997685185185184E-2</v>
      </c>
      <c r="C2704">
        <v>6.7119999999999997</v>
      </c>
      <c r="D2704">
        <v>20</v>
      </c>
      <c r="E2704" s="3">
        <f t="shared" si="147"/>
        <v>41190.077997685185</v>
      </c>
      <c r="F2704" s="4">
        <f t="shared" si="148"/>
        <v>41190</v>
      </c>
      <c r="G2704" s="1" t="str">
        <f t="shared" si="149"/>
        <v>2041190</v>
      </c>
      <c r="H2704" t="s">
        <v>7</v>
      </c>
      <c r="I2704" s="6" t="s">
        <v>12</v>
      </c>
    </row>
    <row r="2705" spans="1:9" x14ac:dyDescent="0.2">
      <c r="A2705" s="1">
        <v>41190</v>
      </c>
      <c r="B2705" s="2">
        <v>0.11966435185185186</v>
      </c>
      <c r="C2705">
        <v>6.7119999999999997</v>
      </c>
      <c r="D2705">
        <v>20</v>
      </c>
      <c r="E2705" s="3">
        <f t="shared" si="147"/>
        <v>41190.119664351849</v>
      </c>
      <c r="F2705" s="4">
        <f t="shared" si="148"/>
        <v>41190</v>
      </c>
      <c r="G2705" s="1" t="str">
        <f t="shared" si="149"/>
        <v>2041190</v>
      </c>
      <c r="H2705" t="s">
        <v>7</v>
      </c>
      <c r="I2705" s="6" t="s">
        <v>12</v>
      </c>
    </row>
    <row r="2706" spans="1:9" x14ac:dyDescent="0.2">
      <c r="A2706" s="1">
        <v>41190</v>
      </c>
      <c r="B2706" s="2">
        <v>0.16133101851851853</v>
      </c>
      <c r="C2706">
        <v>6.4329999999999998</v>
      </c>
      <c r="D2706">
        <v>20</v>
      </c>
      <c r="E2706" s="3">
        <f t="shared" si="147"/>
        <v>41190.16133101852</v>
      </c>
      <c r="F2706" s="4">
        <f t="shared" si="148"/>
        <v>41190</v>
      </c>
      <c r="G2706" s="1" t="str">
        <f t="shared" si="149"/>
        <v>2041190</v>
      </c>
      <c r="H2706" t="s">
        <v>7</v>
      </c>
      <c r="I2706" s="6" t="s">
        <v>12</v>
      </c>
    </row>
    <row r="2707" spans="1:9" x14ac:dyDescent="0.2">
      <c r="A2707" s="1">
        <v>41190</v>
      </c>
      <c r="B2707" s="2">
        <v>0.20299768518518521</v>
      </c>
      <c r="C2707">
        <v>6.6609999999999996</v>
      </c>
      <c r="D2707">
        <v>20</v>
      </c>
      <c r="E2707" s="3">
        <f t="shared" si="147"/>
        <v>41190.202997685185</v>
      </c>
      <c r="F2707" s="4">
        <f t="shared" si="148"/>
        <v>41190</v>
      </c>
      <c r="G2707" s="1" t="str">
        <f t="shared" si="149"/>
        <v>2041190</v>
      </c>
      <c r="H2707" t="s">
        <v>7</v>
      </c>
      <c r="I2707" s="6" t="s">
        <v>12</v>
      </c>
    </row>
    <row r="2708" spans="1:9" x14ac:dyDescent="0.2">
      <c r="A2708" s="1">
        <v>41190</v>
      </c>
      <c r="B2708" s="2">
        <v>0.24466435185185187</v>
      </c>
      <c r="C2708">
        <v>6.8129999999999997</v>
      </c>
      <c r="D2708">
        <v>20</v>
      </c>
      <c r="E2708" s="3">
        <f t="shared" si="147"/>
        <v>41190.244664351849</v>
      </c>
      <c r="F2708" s="4">
        <f t="shared" si="148"/>
        <v>41190</v>
      </c>
      <c r="G2708" s="1" t="str">
        <f t="shared" si="149"/>
        <v>2041190</v>
      </c>
      <c r="H2708" t="s">
        <v>7</v>
      </c>
      <c r="I2708" s="6" t="s">
        <v>12</v>
      </c>
    </row>
    <row r="2709" spans="1:9" x14ac:dyDescent="0.2">
      <c r="A2709" s="1">
        <v>41190</v>
      </c>
      <c r="B2709" s="2">
        <v>0.28633101851851855</v>
      </c>
      <c r="C2709">
        <v>6.6609999999999996</v>
      </c>
      <c r="D2709">
        <v>20</v>
      </c>
      <c r="E2709" s="3">
        <f t="shared" si="147"/>
        <v>41190.28633101852</v>
      </c>
      <c r="F2709" s="4">
        <f t="shared" si="148"/>
        <v>41190</v>
      </c>
      <c r="G2709" s="1" t="str">
        <f t="shared" si="149"/>
        <v>2041190</v>
      </c>
      <c r="H2709" t="s">
        <v>7</v>
      </c>
      <c r="I2709" s="6" t="s">
        <v>12</v>
      </c>
    </row>
    <row r="2710" spans="1:9" x14ac:dyDescent="0.2">
      <c r="A2710" s="1">
        <v>41190</v>
      </c>
      <c r="B2710" s="2">
        <v>0.32799768518518518</v>
      </c>
      <c r="C2710">
        <v>6.3819999999999997</v>
      </c>
      <c r="D2710">
        <v>20</v>
      </c>
      <c r="E2710" s="3">
        <f t="shared" si="147"/>
        <v>41190.327997685185</v>
      </c>
      <c r="F2710" s="4">
        <f t="shared" si="148"/>
        <v>41190</v>
      </c>
      <c r="G2710" s="1" t="str">
        <f t="shared" si="149"/>
        <v>2041190</v>
      </c>
      <c r="H2710" t="s">
        <v>7</v>
      </c>
      <c r="I2710" s="6" t="s">
        <v>12</v>
      </c>
    </row>
    <row r="2711" spans="1:9" x14ac:dyDescent="0.2">
      <c r="A2711" s="1">
        <v>41190</v>
      </c>
      <c r="B2711" s="2">
        <v>0.36966435185185187</v>
      </c>
      <c r="C2711">
        <v>6.4080000000000004</v>
      </c>
      <c r="D2711">
        <v>20</v>
      </c>
      <c r="E2711" s="3">
        <f t="shared" si="147"/>
        <v>41190.369664351849</v>
      </c>
      <c r="F2711" s="4">
        <f t="shared" si="148"/>
        <v>41190</v>
      </c>
      <c r="G2711" s="1" t="str">
        <f t="shared" si="149"/>
        <v>2041190</v>
      </c>
      <c r="H2711" t="s">
        <v>7</v>
      </c>
      <c r="I2711" s="6" t="s">
        <v>12</v>
      </c>
    </row>
    <row r="2712" spans="1:9" x14ac:dyDescent="0.2">
      <c r="A2712" s="1">
        <v>41190</v>
      </c>
      <c r="B2712" s="2">
        <v>0.41133101851851855</v>
      </c>
      <c r="C2712">
        <v>6.4580000000000002</v>
      </c>
      <c r="D2712">
        <v>20</v>
      </c>
      <c r="E2712" s="3">
        <f t="shared" si="147"/>
        <v>41190.41133101852</v>
      </c>
      <c r="F2712" s="4">
        <f t="shared" si="148"/>
        <v>41190</v>
      </c>
      <c r="G2712" s="1" t="str">
        <f t="shared" si="149"/>
        <v>2041190</v>
      </c>
      <c r="H2712" t="s">
        <v>7</v>
      </c>
      <c r="I2712" s="6" t="s">
        <v>12</v>
      </c>
    </row>
    <row r="2713" spans="1:9" x14ac:dyDescent="0.2">
      <c r="A2713" s="1">
        <v>41190</v>
      </c>
      <c r="B2713" s="2">
        <v>0.45299768518518518</v>
      </c>
      <c r="C2713">
        <v>6.484</v>
      </c>
      <c r="D2713">
        <v>20</v>
      </c>
      <c r="E2713" s="3">
        <f t="shared" si="147"/>
        <v>41190.452997685185</v>
      </c>
      <c r="F2713" s="4">
        <f t="shared" si="148"/>
        <v>41190</v>
      </c>
      <c r="G2713" s="1" t="str">
        <f t="shared" si="149"/>
        <v>2041190</v>
      </c>
      <c r="H2713" t="s">
        <v>7</v>
      </c>
      <c r="I2713" s="6" t="s">
        <v>12</v>
      </c>
    </row>
    <row r="2714" spans="1:9" x14ac:dyDescent="0.2">
      <c r="A2714" s="1">
        <v>41190</v>
      </c>
      <c r="B2714" s="2">
        <v>0.49466435185185187</v>
      </c>
      <c r="C2714">
        <v>8.99</v>
      </c>
      <c r="D2714">
        <v>20</v>
      </c>
      <c r="E2714" s="3">
        <f t="shared" si="147"/>
        <v>41190.494664351849</v>
      </c>
      <c r="F2714" s="4">
        <f t="shared" si="148"/>
        <v>41190</v>
      </c>
      <c r="G2714" s="1" t="str">
        <f t="shared" si="149"/>
        <v>2041190</v>
      </c>
      <c r="I2714" s="6" t="s">
        <v>11</v>
      </c>
    </row>
    <row r="2715" spans="1:9" x14ac:dyDescent="0.2">
      <c r="A2715" s="1">
        <v>41190</v>
      </c>
      <c r="B2715" s="2">
        <v>0.5363310185185185</v>
      </c>
      <c r="C2715">
        <v>8.7669999999999995</v>
      </c>
      <c r="D2715">
        <v>20</v>
      </c>
      <c r="E2715" s="3">
        <f t="shared" si="147"/>
        <v>41190.53633101852</v>
      </c>
      <c r="F2715" s="4">
        <f t="shared" si="148"/>
        <v>41190</v>
      </c>
      <c r="G2715" s="1" t="str">
        <f t="shared" si="149"/>
        <v>2041190</v>
      </c>
      <c r="I2715" s="6" t="s">
        <v>11</v>
      </c>
    </row>
    <row r="2716" spans="1:9" x14ac:dyDescent="0.2">
      <c r="A2716" s="1">
        <v>41190</v>
      </c>
      <c r="B2716" s="2">
        <v>0.57799768518518524</v>
      </c>
      <c r="C2716">
        <v>7.9450000000000003</v>
      </c>
      <c r="D2716">
        <v>20</v>
      </c>
      <c r="E2716" s="3">
        <f t="shared" si="147"/>
        <v>41190.577997685185</v>
      </c>
      <c r="F2716" s="4">
        <f t="shared" si="148"/>
        <v>41190</v>
      </c>
      <c r="G2716" s="1" t="str">
        <f t="shared" si="149"/>
        <v>2041190</v>
      </c>
      <c r="I2716" s="6" t="s">
        <v>11</v>
      </c>
    </row>
    <row r="2717" spans="1:9" x14ac:dyDescent="0.2">
      <c r="A2717" s="1">
        <v>41190</v>
      </c>
      <c r="B2717" s="2">
        <v>0.61966435185185187</v>
      </c>
      <c r="C2717">
        <v>8.9160000000000004</v>
      </c>
      <c r="D2717">
        <v>20</v>
      </c>
      <c r="E2717" s="3">
        <f t="shared" si="147"/>
        <v>41190.619664351849</v>
      </c>
      <c r="F2717" s="4">
        <f t="shared" si="148"/>
        <v>41190</v>
      </c>
      <c r="G2717" s="1" t="str">
        <f t="shared" si="149"/>
        <v>2041190</v>
      </c>
      <c r="I2717" s="6" t="s">
        <v>11</v>
      </c>
    </row>
    <row r="2718" spans="1:9" x14ac:dyDescent="0.2">
      <c r="A2718" s="1">
        <v>41190</v>
      </c>
      <c r="B2718" s="2">
        <v>0.6613310185185185</v>
      </c>
      <c r="C2718">
        <v>5.4370000000000003</v>
      </c>
      <c r="D2718">
        <v>20</v>
      </c>
      <c r="E2718" s="3">
        <f t="shared" si="147"/>
        <v>41190.66133101852</v>
      </c>
      <c r="F2718" s="4">
        <f t="shared" si="148"/>
        <v>41190</v>
      </c>
      <c r="G2718" s="1" t="str">
        <f t="shared" si="149"/>
        <v>2041190</v>
      </c>
      <c r="H2718" t="s">
        <v>7</v>
      </c>
      <c r="I2718" s="6" t="s">
        <v>11</v>
      </c>
    </row>
    <row r="2719" spans="1:9" x14ac:dyDescent="0.2">
      <c r="A2719" s="1">
        <v>41190</v>
      </c>
      <c r="B2719" s="2">
        <v>0.70299768518518524</v>
      </c>
      <c r="C2719">
        <v>5.4619999999999997</v>
      </c>
      <c r="D2719">
        <v>20</v>
      </c>
      <c r="E2719" s="3">
        <f t="shared" si="147"/>
        <v>41190.702997685185</v>
      </c>
      <c r="F2719" s="4">
        <f t="shared" si="148"/>
        <v>41190</v>
      </c>
      <c r="G2719" s="1" t="str">
        <f t="shared" si="149"/>
        <v>2041190</v>
      </c>
      <c r="H2719" t="s">
        <v>7</v>
      </c>
      <c r="I2719" s="6" t="s">
        <v>11</v>
      </c>
    </row>
    <row r="2720" spans="1:9" x14ac:dyDescent="0.2">
      <c r="A2720" s="1">
        <v>41190</v>
      </c>
      <c r="B2720" s="2">
        <v>0.74466435185185187</v>
      </c>
      <c r="C2720">
        <v>5.4880000000000004</v>
      </c>
      <c r="D2720">
        <v>20</v>
      </c>
      <c r="E2720" s="3">
        <f t="shared" si="147"/>
        <v>41190.744664351849</v>
      </c>
      <c r="F2720" s="4">
        <f t="shared" si="148"/>
        <v>41190</v>
      </c>
      <c r="G2720" s="1" t="str">
        <f t="shared" si="149"/>
        <v>2041190</v>
      </c>
      <c r="H2720" t="s">
        <v>7</v>
      </c>
      <c r="I2720" s="6" t="s">
        <v>11</v>
      </c>
    </row>
    <row r="2721" spans="1:9" x14ac:dyDescent="0.2">
      <c r="A2721" s="1">
        <v>41190</v>
      </c>
      <c r="B2721" s="2">
        <v>0.7863310185185185</v>
      </c>
      <c r="C2721">
        <v>5.4619999999999997</v>
      </c>
      <c r="D2721">
        <v>20</v>
      </c>
      <c r="E2721" s="3">
        <f t="shared" si="147"/>
        <v>41190.78633101852</v>
      </c>
      <c r="F2721" s="4">
        <f t="shared" si="148"/>
        <v>41190</v>
      </c>
      <c r="G2721" s="1" t="str">
        <f t="shared" si="149"/>
        <v>2041190</v>
      </c>
      <c r="H2721" t="s">
        <v>7</v>
      </c>
      <c r="I2721" s="6" t="s">
        <v>11</v>
      </c>
    </row>
    <row r="2722" spans="1:9" x14ac:dyDescent="0.2">
      <c r="A2722" s="1">
        <v>41190</v>
      </c>
      <c r="B2722" s="2">
        <v>0.82799768518518524</v>
      </c>
      <c r="C2722">
        <v>5.4880000000000004</v>
      </c>
      <c r="D2722">
        <v>20</v>
      </c>
      <c r="E2722" s="3">
        <f t="shared" ref="E2722:E2785" si="150">IF(A2722&lt;&gt;"",A2722+B2722,"")</f>
        <v>41190.827997685185</v>
      </c>
      <c r="F2722" s="4">
        <f t="shared" ref="F2722:F2785" si="151">IF(A2722&lt;&gt;0,A2722,"")</f>
        <v>41190</v>
      </c>
      <c r="G2722" s="1" t="str">
        <f t="shared" ref="G2722:G2785" si="152">CONCATENATE(D2722,F2722)</f>
        <v>2041190</v>
      </c>
      <c r="H2722" t="s">
        <v>7</v>
      </c>
      <c r="I2722" s="6" t="s">
        <v>11</v>
      </c>
    </row>
    <row r="2723" spans="1:9" x14ac:dyDescent="0.2">
      <c r="A2723" s="1">
        <v>41190</v>
      </c>
      <c r="B2723" s="2">
        <v>0.86966435185185187</v>
      </c>
      <c r="C2723">
        <v>5.4880000000000004</v>
      </c>
      <c r="D2723">
        <v>20</v>
      </c>
      <c r="E2723" s="3">
        <f t="shared" si="150"/>
        <v>41190.869664351849</v>
      </c>
      <c r="F2723" s="4">
        <f t="shared" si="151"/>
        <v>41190</v>
      </c>
      <c r="G2723" s="1" t="str">
        <f t="shared" si="152"/>
        <v>2041190</v>
      </c>
      <c r="H2723" t="s">
        <v>7</v>
      </c>
      <c r="I2723" s="6" t="s">
        <v>11</v>
      </c>
    </row>
    <row r="2724" spans="1:9" x14ac:dyDescent="0.2">
      <c r="A2724" s="1">
        <v>41190</v>
      </c>
      <c r="B2724" s="2">
        <v>0.9113310185185185</v>
      </c>
      <c r="C2724">
        <v>5.282</v>
      </c>
      <c r="D2724">
        <v>20</v>
      </c>
      <c r="E2724" s="3">
        <f t="shared" si="150"/>
        <v>41190.91133101852</v>
      </c>
      <c r="F2724" s="4">
        <f t="shared" si="151"/>
        <v>41190</v>
      </c>
      <c r="G2724" s="1" t="str">
        <f t="shared" si="152"/>
        <v>2041190</v>
      </c>
      <c r="H2724" t="s">
        <v>7</v>
      </c>
      <c r="I2724" s="6" t="s">
        <v>11</v>
      </c>
    </row>
    <row r="2725" spans="1:9" x14ac:dyDescent="0.2">
      <c r="A2725" s="1">
        <v>41190</v>
      </c>
      <c r="B2725" s="2">
        <v>0.95299768518518524</v>
      </c>
      <c r="C2725">
        <v>5.2569999999999997</v>
      </c>
      <c r="D2725">
        <v>20</v>
      </c>
      <c r="E2725" s="3">
        <f t="shared" si="150"/>
        <v>41190.952997685185</v>
      </c>
      <c r="F2725" s="4">
        <f t="shared" si="151"/>
        <v>41190</v>
      </c>
      <c r="G2725" s="1" t="str">
        <f t="shared" si="152"/>
        <v>2041190</v>
      </c>
      <c r="H2725" t="s">
        <v>7</v>
      </c>
      <c r="I2725" s="6" t="s">
        <v>11</v>
      </c>
    </row>
    <row r="2726" spans="1:9" x14ac:dyDescent="0.2">
      <c r="A2726" s="1">
        <v>41190</v>
      </c>
      <c r="B2726" s="2">
        <v>0.99466435185185187</v>
      </c>
      <c r="C2726">
        <v>5.2309999999999999</v>
      </c>
      <c r="D2726">
        <v>20</v>
      </c>
      <c r="E2726" s="3">
        <f t="shared" si="150"/>
        <v>41190.994664351849</v>
      </c>
      <c r="F2726" s="4">
        <f t="shared" si="151"/>
        <v>41190</v>
      </c>
      <c r="G2726" s="1" t="str">
        <f t="shared" si="152"/>
        <v>2041190</v>
      </c>
      <c r="H2726" t="s">
        <v>7</v>
      </c>
      <c r="I2726" s="6" t="s">
        <v>11</v>
      </c>
    </row>
    <row r="2727" spans="1:9" x14ac:dyDescent="0.2">
      <c r="A2727" s="1">
        <v>41191</v>
      </c>
      <c r="B2727" s="2">
        <v>3.6331018518518519E-2</v>
      </c>
      <c r="C2727">
        <v>5.2309999999999999</v>
      </c>
      <c r="D2727">
        <v>20</v>
      </c>
      <c r="E2727" s="3">
        <f t="shared" si="150"/>
        <v>41191.03633101852</v>
      </c>
      <c r="F2727" s="4">
        <f t="shared" si="151"/>
        <v>41191</v>
      </c>
      <c r="G2727" s="1" t="str">
        <f t="shared" si="152"/>
        <v>2041191</v>
      </c>
      <c r="H2727" t="s">
        <v>7</v>
      </c>
      <c r="I2727" s="6" t="s">
        <v>11</v>
      </c>
    </row>
    <row r="2728" spans="1:9" x14ac:dyDescent="0.2">
      <c r="A2728" s="1">
        <v>41191</v>
      </c>
      <c r="B2728" s="2">
        <v>7.7997685185185184E-2</v>
      </c>
      <c r="C2728">
        <v>5.2309999999999999</v>
      </c>
      <c r="D2728">
        <v>20</v>
      </c>
      <c r="E2728" s="3">
        <f t="shared" si="150"/>
        <v>41191.077997685185</v>
      </c>
      <c r="F2728" s="4">
        <f t="shared" si="151"/>
        <v>41191</v>
      </c>
      <c r="G2728" s="1" t="str">
        <f t="shared" si="152"/>
        <v>2041191</v>
      </c>
      <c r="H2728" t="s">
        <v>7</v>
      </c>
      <c r="I2728" s="6" t="s">
        <v>11</v>
      </c>
    </row>
    <row r="2729" spans="1:9" x14ac:dyDescent="0.2">
      <c r="A2729" s="1">
        <v>41191</v>
      </c>
      <c r="B2729" s="2">
        <v>0.11966435185185186</v>
      </c>
      <c r="C2729">
        <v>5.2309999999999999</v>
      </c>
      <c r="D2729">
        <v>20</v>
      </c>
      <c r="E2729" s="3">
        <f t="shared" si="150"/>
        <v>41191.119664351849</v>
      </c>
      <c r="F2729" s="4">
        <f t="shared" si="151"/>
        <v>41191</v>
      </c>
      <c r="G2729" s="1" t="str">
        <f t="shared" si="152"/>
        <v>2041191</v>
      </c>
      <c r="H2729" t="s">
        <v>7</v>
      </c>
      <c r="I2729" s="6" t="s">
        <v>11</v>
      </c>
    </row>
    <row r="2730" spans="1:9" x14ac:dyDescent="0.2">
      <c r="A2730" s="1">
        <v>41191</v>
      </c>
      <c r="B2730" s="2">
        <v>0.16133101851851853</v>
      </c>
      <c r="C2730">
        <v>5.282</v>
      </c>
      <c r="D2730">
        <v>20</v>
      </c>
      <c r="E2730" s="3">
        <f t="shared" si="150"/>
        <v>41191.16133101852</v>
      </c>
      <c r="F2730" s="4">
        <f t="shared" si="151"/>
        <v>41191</v>
      </c>
      <c r="G2730" s="1" t="str">
        <f t="shared" si="152"/>
        <v>2041191</v>
      </c>
      <c r="H2730" t="s">
        <v>7</v>
      </c>
      <c r="I2730" s="6" t="s">
        <v>11</v>
      </c>
    </row>
    <row r="2731" spans="1:9" x14ac:dyDescent="0.2">
      <c r="A2731" s="1">
        <v>41191</v>
      </c>
      <c r="B2731" s="2">
        <v>0.20299768518518521</v>
      </c>
      <c r="C2731">
        <v>5.3339999999999996</v>
      </c>
      <c r="D2731">
        <v>20</v>
      </c>
      <c r="E2731" s="3">
        <f t="shared" si="150"/>
        <v>41191.202997685185</v>
      </c>
      <c r="F2731" s="4">
        <f t="shared" si="151"/>
        <v>41191</v>
      </c>
      <c r="G2731" s="1" t="str">
        <f t="shared" si="152"/>
        <v>2041191</v>
      </c>
      <c r="H2731" t="s">
        <v>7</v>
      </c>
      <c r="I2731" s="6" t="s">
        <v>11</v>
      </c>
    </row>
    <row r="2732" spans="1:9" x14ac:dyDescent="0.2">
      <c r="A2732" s="1">
        <v>41191</v>
      </c>
      <c r="B2732" s="2">
        <v>0.24466435185185187</v>
      </c>
      <c r="C2732">
        <v>5.36</v>
      </c>
      <c r="D2732">
        <v>20</v>
      </c>
      <c r="E2732" s="3">
        <f t="shared" si="150"/>
        <v>41191.244664351849</v>
      </c>
      <c r="F2732" s="4">
        <f t="shared" si="151"/>
        <v>41191</v>
      </c>
      <c r="G2732" s="1" t="str">
        <f t="shared" si="152"/>
        <v>2041191</v>
      </c>
      <c r="H2732" t="s">
        <v>7</v>
      </c>
      <c r="I2732" s="6" t="s">
        <v>11</v>
      </c>
    </row>
    <row r="2733" spans="1:9" x14ac:dyDescent="0.2">
      <c r="A2733" s="1">
        <v>41191</v>
      </c>
      <c r="B2733" s="2">
        <v>0.28633101851851855</v>
      </c>
      <c r="C2733">
        <v>5.3849999999999998</v>
      </c>
      <c r="D2733">
        <v>20</v>
      </c>
      <c r="E2733" s="3">
        <f t="shared" si="150"/>
        <v>41191.28633101852</v>
      </c>
      <c r="F2733" s="4">
        <f t="shared" si="151"/>
        <v>41191</v>
      </c>
      <c r="G2733" s="1" t="str">
        <f t="shared" si="152"/>
        <v>2041191</v>
      </c>
      <c r="H2733" t="s">
        <v>7</v>
      </c>
      <c r="I2733" s="6" t="s">
        <v>11</v>
      </c>
    </row>
    <row r="2734" spans="1:9" x14ac:dyDescent="0.2">
      <c r="A2734" s="1">
        <v>41191</v>
      </c>
      <c r="B2734" s="2">
        <v>0.32799768518518518</v>
      </c>
      <c r="C2734">
        <v>5.4109999999999996</v>
      </c>
      <c r="D2734">
        <v>20</v>
      </c>
      <c r="E2734" s="3">
        <f t="shared" si="150"/>
        <v>41191.327997685185</v>
      </c>
      <c r="F2734" s="4">
        <f t="shared" si="151"/>
        <v>41191</v>
      </c>
      <c r="G2734" s="1" t="str">
        <f t="shared" si="152"/>
        <v>2041191</v>
      </c>
      <c r="H2734" t="s">
        <v>7</v>
      </c>
      <c r="I2734" s="6" t="s">
        <v>11</v>
      </c>
    </row>
    <row r="2735" spans="1:9" x14ac:dyDescent="0.2">
      <c r="A2735" s="1">
        <v>41191</v>
      </c>
      <c r="B2735" s="2">
        <v>0.36966435185185187</v>
      </c>
      <c r="C2735">
        <v>5.3849999999999998</v>
      </c>
      <c r="D2735">
        <v>20</v>
      </c>
      <c r="E2735" s="3">
        <f t="shared" si="150"/>
        <v>41191.369664351849</v>
      </c>
      <c r="F2735" s="4">
        <f t="shared" si="151"/>
        <v>41191</v>
      </c>
      <c r="G2735" s="1" t="str">
        <f t="shared" si="152"/>
        <v>2041191</v>
      </c>
      <c r="H2735" t="s">
        <v>7</v>
      </c>
      <c r="I2735" s="6" t="s">
        <v>11</v>
      </c>
    </row>
    <row r="2736" spans="1:9" x14ac:dyDescent="0.2">
      <c r="A2736" s="1">
        <v>41191</v>
      </c>
      <c r="B2736" s="2">
        <v>0.41133101851851855</v>
      </c>
      <c r="C2736">
        <v>6.94</v>
      </c>
      <c r="D2736">
        <v>20</v>
      </c>
      <c r="E2736" s="3">
        <f t="shared" si="150"/>
        <v>41191.41133101852</v>
      </c>
      <c r="F2736" s="4">
        <f t="shared" si="151"/>
        <v>41191</v>
      </c>
      <c r="G2736" s="1" t="str">
        <f t="shared" si="152"/>
        <v>2041191</v>
      </c>
      <c r="I2736" s="6" t="s">
        <v>11</v>
      </c>
    </row>
    <row r="2737" spans="1:9" x14ac:dyDescent="0.2">
      <c r="A2737" s="1">
        <v>41191</v>
      </c>
      <c r="B2737" s="2">
        <v>0.45299768518518518</v>
      </c>
      <c r="C2737">
        <v>7.2930000000000001</v>
      </c>
      <c r="D2737">
        <v>20</v>
      </c>
      <c r="E2737" s="3">
        <f t="shared" si="150"/>
        <v>41191.452997685185</v>
      </c>
      <c r="F2737" s="4">
        <f t="shared" si="151"/>
        <v>41191</v>
      </c>
      <c r="G2737" s="1" t="str">
        <f t="shared" si="152"/>
        <v>2041191</v>
      </c>
      <c r="I2737" s="6" t="s">
        <v>11</v>
      </c>
    </row>
    <row r="2738" spans="1:9" x14ac:dyDescent="0.2">
      <c r="A2738" s="1">
        <v>41191</v>
      </c>
      <c r="B2738" s="2">
        <v>0.49466435185185187</v>
      </c>
      <c r="C2738">
        <v>7.3680000000000003</v>
      </c>
      <c r="D2738">
        <v>20</v>
      </c>
      <c r="E2738" s="3">
        <f t="shared" si="150"/>
        <v>41191.494664351849</v>
      </c>
      <c r="F2738" s="4">
        <f t="shared" si="151"/>
        <v>41191</v>
      </c>
      <c r="G2738" s="1" t="str">
        <f t="shared" si="152"/>
        <v>2041191</v>
      </c>
      <c r="I2738" s="6" t="s">
        <v>11</v>
      </c>
    </row>
    <row r="2739" spans="1:9" x14ac:dyDescent="0.2">
      <c r="A2739" s="1">
        <v>41191</v>
      </c>
      <c r="B2739" s="2">
        <v>0.5363310185185185</v>
      </c>
      <c r="C2739">
        <v>8.4440000000000008</v>
      </c>
      <c r="D2739">
        <v>20</v>
      </c>
      <c r="E2739" s="3">
        <f t="shared" si="150"/>
        <v>41191.53633101852</v>
      </c>
      <c r="F2739" s="4">
        <f t="shared" si="151"/>
        <v>41191</v>
      </c>
      <c r="G2739" s="1" t="str">
        <f t="shared" si="152"/>
        <v>2041191</v>
      </c>
      <c r="I2739" s="6" t="s">
        <v>11</v>
      </c>
    </row>
    <row r="2740" spans="1:9" x14ac:dyDescent="0.2">
      <c r="A2740" s="1">
        <v>41191</v>
      </c>
      <c r="B2740" s="2">
        <v>0.57799768518518524</v>
      </c>
      <c r="C2740">
        <v>9.0640000000000001</v>
      </c>
      <c r="D2740">
        <v>20</v>
      </c>
      <c r="E2740" s="3">
        <f t="shared" si="150"/>
        <v>41191.577997685185</v>
      </c>
      <c r="F2740" s="4">
        <f t="shared" si="151"/>
        <v>41191</v>
      </c>
      <c r="G2740" s="1" t="str">
        <f t="shared" si="152"/>
        <v>2041191</v>
      </c>
      <c r="I2740" s="6" t="s">
        <v>11</v>
      </c>
    </row>
    <row r="2741" spans="1:9" x14ac:dyDescent="0.2">
      <c r="A2741" s="1">
        <v>41191</v>
      </c>
      <c r="B2741" s="2">
        <v>0.61966435185185187</v>
      </c>
      <c r="C2741">
        <v>8.99</v>
      </c>
      <c r="D2741">
        <v>20</v>
      </c>
      <c r="E2741" s="3">
        <f t="shared" si="150"/>
        <v>41191.619664351849</v>
      </c>
      <c r="F2741" s="4">
        <f t="shared" si="151"/>
        <v>41191</v>
      </c>
      <c r="G2741" s="1" t="str">
        <f t="shared" si="152"/>
        <v>2041191</v>
      </c>
      <c r="I2741" s="6" t="s">
        <v>11</v>
      </c>
    </row>
    <row r="2742" spans="1:9" x14ac:dyDescent="0.2">
      <c r="A2742" s="1">
        <v>41191</v>
      </c>
      <c r="B2742" s="2">
        <v>0.6613310185185185</v>
      </c>
      <c r="C2742">
        <v>9.657</v>
      </c>
      <c r="D2742">
        <v>20</v>
      </c>
      <c r="E2742" s="3">
        <f t="shared" si="150"/>
        <v>41191.66133101852</v>
      </c>
      <c r="F2742" s="4">
        <f t="shared" si="151"/>
        <v>41191</v>
      </c>
      <c r="G2742" s="1" t="str">
        <f t="shared" si="152"/>
        <v>2041191</v>
      </c>
      <c r="I2742" s="6" t="s">
        <v>11</v>
      </c>
    </row>
    <row r="2743" spans="1:9" x14ac:dyDescent="0.2">
      <c r="A2743" s="1">
        <v>41191</v>
      </c>
      <c r="B2743" s="2">
        <v>0.70299768518518524</v>
      </c>
      <c r="C2743">
        <v>5.3849999999999998</v>
      </c>
      <c r="D2743">
        <v>20</v>
      </c>
      <c r="E2743" s="3">
        <f t="shared" si="150"/>
        <v>41191.702997685185</v>
      </c>
      <c r="F2743" s="4">
        <f t="shared" si="151"/>
        <v>41191</v>
      </c>
      <c r="G2743" s="1" t="str">
        <f t="shared" si="152"/>
        <v>2041191</v>
      </c>
      <c r="H2743" t="s">
        <v>7</v>
      </c>
      <c r="I2743" s="6" t="s">
        <v>11</v>
      </c>
    </row>
    <row r="2744" spans="1:9" x14ac:dyDescent="0.2">
      <c r="A2744" s="1">
        <v>41191</v>
      </c>
      <c r="B2744" s="2">
        <v>0.74466435185185187</v>
      </c>
      <c r="C2744">
        <v>5.4370000000000003</v>
      </c>
      <c r="D2744">
        <v>20</v>
      </c>
      <c r="E2744" s="3">
        <f t="shared" si="150"/>
        <v>41191.744664351849</v>
      </c>
      <c r="F2744" s="4">
        <f t="shared" si="151"/>
        <v>41191</v>
      </c>
      <c r="G2744" s="1" t="str">
        <f t="shared" si="152"/>
        <v>2041191</v>
      </c>
      <c r="H2744" t="s">
        <v>7</v>
      </c>
      <c r="I2744" s="6" t="s">
        <v>11</v>
      </c>
    </row>
    <row r="2745" spans="1:9" x14ac:dyDescent="0.2">
      <c r="A2745" s="1">
        <v>41191</v>
      </c>
      <c r="B2745" s="2">
        <v>0.7863310185185185</v>
      </c>
      <c r="C2745">
        <v>5.6929999999999996</v>
      </c>
      <c r="D2745">
        <v>20</v>
      </c>
      <c r="E2745" s="3">
        <f t="shared" si="150"/>
        <v>41191.78633101852</v>
      </c>
      <c r="F2745" s="4">
        <f t="shared" si="151"/>
        <v>41191</v>
      </c>
      <c r="G2745" s="1" t="str">
        <f t="shared" si="152"/>
        <v>2041191</v>
      </c>
      <c r="H2745" t="s">
        <v>7</v>
      </c>
      <c r="I2745" s="6" t="s">
        <v>11</v>
      </c>
    </row>
    <row r="2746" spans="1:9" x14ac:dyDescent="0.2">
      <c r="A2746" s="1">
        <v>41191</v>
      </c>
      <c r="B2746" s="2">
        <v>0.82799768518518524</v>
      </c>
      <c r="C2746">
        <v>5.5910000000000002</v>
      </c>
      <c r="D2746">
        <v>20</v>
      </c>
      <c r="E2746" s="3">
        <f t="shared" si="150"/>
        <v>41191.827997685185</v>
      </c>
      <c r="F2746" s="4">
        <f t="shared" si="151"/>
        <v>41191</v>
      </c>
      <c r="G2746" s="1" t="str">
        <f t="shared" si="152"/>
        <v>2041191</v>
      </c>
      <c r="H2746" t="s">
        <v>7</v>
      </c>
      <c r="I2746" s="6" t="s">
        <v>11</v>
      </c>
    </row>
    <row r="2747" spans="1:9" x14ac:dyDescent="0.2">
      <c r="A2747" s="1">
        <v>41191</v>
      </c>
      <c r="B2747" s="2">
        <v>0.86966435185185187</v>
      </c>
      <c r="C2747">
        <v>5.6159999999999997</v>
      </c>
      <c r="D2747">
        <v>20</v>
      </c>
      <c r="E2747" s="3">
        <f t="shared" si="150"/>
        <v>41191.869664351849</v>
      </c>
      <c r="F2747" s="4">
        <f t="shared" si="151"/>
        <v>41191</v>
      </c>
      <c r="G2747" s="1" t="str">
        <f t="shared" si="152"/>
        <v>2041191</v>
      </c>
      <c r="H2747" t="s">
        <v>7</v>
      </c>
      <c r="I2747" s="6" t="s">
        <v>11</v>
      </c>
    </row>
    <row r="2748" spans="1:9" x14ac:dyDescent="0.2">
      <c r="A2748" s="1">
        <v>41191</v>
      </c>
      <c r="B2748" s="2">
        <v>0.9113310185185185</v>
      </c>
      <c r="C2748">
        <v>5.5650000000000004</v>
      </c>
      <c r="D2748">
        <v>20</v>
      </c>
      <c r="E2748" s="3">
        <f t="shared" si="150"/>
        <v>41191.91133101852</v>
      </c>
      <c r="F2748" s="4">
        <f t="shared" si="151"/>
        <v>41191</v>
      </c>
      <c r="G2748" s="1" t="str">
        <f t="shared" si="152"/>
        <v>2041191</v>
      </c>
      <c r="H2748" t="s">
        <v>7</v>
      </c>
      <c r="I2748" s="6" t="s">
        <v>11</v>
      </c>
    </row>
    <row r="2749" spans="1:9" x14ac:dyDescent="0.2">
      <c r="A2749" s="1">
        <v>41191</v>
      </c>
      <c r="B2749" s="2">
        <v>0.95299768518518524</v>
      </c>
      <c r="C2749">
        <v>5.5140000000000002</v>
      </c>
      <c r="D2749">
        <v>20</v>
      </c>
      <c r="E2749" s="3">
        <f t="shared" si="150"/>
        <v>41191.952997685185</v>
      </c>
      <c r="F2749" s="4">
        <f t="shared" si="151"/>
        <v>41191</v>
      </c>
      <c r="G2749" s="1" t="str">
        <f t="shared" si="152"/>
        <v>2041191</v>
      </c>
      <c r="H2749" t="s">
        <v>7</v>
      </c>
      <c r="I2749" s="6" t="s">
        <v>11</v>
      </c>
    </row>
    <row r="2750" spans="1:9" x14ac:dyDescent="0.2">
      <c r="A2750" s="1">
        <v>41191</v>
      </c>
      <c r="B2750" s="2">
        <v>0.99466435185185187</v>
      </c>
      <c r="C2750">
        <v>5.4370000000000003</v>
      </c>
      <c r="D2750">
        <v>20</v>
      </c>
      <c r="E2750" s="3">
        <f t="shared" si="150"/>
        <v>41191.994664351849</v>
      </c>
      <c r="F2750" s="4">
        <f t="shared" si="151"/>
        <v>41191</v>
      </c>
      <c r="G2750" s="1" t="str">
        <f t="shared" si="152"/>
        <v>2041191</v>
      </c>
      <c r="H2750" t="s">
        <v>7</v>
      </c>
      <c r="I2750" s="6" t="s">
        <v>11</v>
      </c>
    </row>
    <row r="2751" spans="1:9" x14ac:dyDescent="0.2">
      <c r="A2751" s="1">
        <v>41192</v>
      </c>
      <c r="B2751" s="2">
        <v>3.6331018518518519E-2</v>
      </c>
      <c r="C2751">
        <v>5.4619999999999997</v>
      </c>
      <c r="D2751">
        <v>20</v>
      </c>
      <c r="E2751" s="3">
        <f t="shared" si="150"/>
        <v>41192.03633101852</v>
      </c>
      <c r="F2751" s="4">
        <f t="shared" si="151"/>
        <v>41192</v>
      </c>
      <c r="G2751" s="1" t="str">
        <f t="shared" si="152"/>
        <v>2041192</v>
      </c>
      <c r="H2751" t="s">
        <v>7</v>
      </c>
      <c r="I2751" s="6" t="s">
        <v>11</v>
      </c>
    </row>
    <row r="2752" spans="1:9" x14ac:dyDescent="0.2">
      <c r="A2752" s="1">
        <v>41192</v>
      </c>
      <c r="B2752" s="2">
        <v>7.7997685185185184E-2</v>
      </c>
      <c r="C2752">
        <v>5.3849999999999998</v>
      </c>
      <c r="D2752">
        <v>20</v>
      </c>
      <c r="E2752" s="3">
        <f t="shared" si="150"/>
        <v>41192.077997685185</v>
      </c>
      <c r="F2752" s="4">
        <f t="shared" si="151"/>
        <v>41192</v>
      </c>
      <c r="G2752" s="1" t="str">
        <f t="shared" si="152"/>
        <v>2041192</v>
      </c>
      <c r="H2752" t="s">
        <v>7</v>
      </c>
      <c r="I2752" s="6" t="s">
        <v>11</v>
      </c>
    </row>
    <row r="2753" spans="1:9" x14ac:dyDescent="0.2">
      <c r="A2753" s="1">
        <v>41192</v>
      </c>
      <c r="B2753" s="2">
        <v>0.11966435185185186</v>
      </c>
      <c r="C2753">
        <v>5.3339999999999996</v>
      </c>
      <c r="D2753">
        <v>20</v>
      </c>
      <c r="E2753" s="3">
        <f t="shared" si="150"/>
        <v>41192.119664351849</v>
      </c>
      <c r="F2753" s="4">
        <f t="shared" si="151"/>
        <v>41192</v>
      </c>
      <c r="G2753" s="1" t="str">
        <f t="shared" si="152"/>
        <v>2041192</v>
      </c>
      <c r="H2753" t="s">
        <v>7</v>
      </c>
      <c r="I2753" s="6" t="s">
        <v>11</v>
      </c>
    </row>
    <row r="2754" spans="1:9" x14ac:dyDescent="0.2">
      <c r="A2754" s="1">
        <v>41192</v>
      </c>
      <c r="B2754" s="2">
        <v>0.16133101851851853</v>
      </c>
      <c r="C2754">
        <v>5.3079999999999998</v>
      </c>
      <c r="D2754">
        <v>20</v>
      </c>
      <c r="E2754" s="3">
        <f t="shared" si="150"/>
        <v>41192.16133101852</v>
      </c>
      <c r="F2754" s="4">
        <f t="shared" si="151"/>
        <v>41192</v>
      </c>
      <c r="G2754" s="1" t="str">
        <f t="shared" si="152"/>
        <v>2041192</v>
      </c>
      <c r="H2754" t="s">
        <v>7</v>
      </c>
      <c r="I2754" s="6" t="s">
        <v>11</v>
      </c>
    </row>
    <row r="2755" spans="1:9" x14ac:dyDescent="0.2">
      <c r="A2755" s="1">
        <v>41192</v>
      </c>
      <c r="B2755" s="2">
        <v>0.20299768518518521</v>
      </c>
      <c r="C2755">
        <v>5.3849999999999998</v>
      </c>
      <c r="D2755">
        <v>20</v>
      </c>
      <c r="E2755" s="3">
        <f t="shared" si="150"/>
        <v>41192.202997685185</v>
      </c>
      <c r="F2755" s="4">
        <f t="shared" si="151"/>
        <v>41192</v>
      </c>
      <c r="G2755" s="1" t="str">
        <f t="shared" si="152"/>
        <v>2041192</v>
      </c>
      <c r="H2755" t="s">
        <v>7</v>
      </c>
      <c r="I2755" s="6" t="s">
        <v>11</v>
      </c>
    </row>
    <row r="2756" spans="1:9" x14ac:dyDescent="0.2">
      <c r="A2756" s="1">
        <v>41192</v>
      </c>
      <c r="B2756" s="2">
        <v>0.24466435185185187</v>
      </c>
      <c r="C2756">
        <v>5.3849999999999998</v>
      </c>
      <c r="D2756">
        <v>20</v>
      </c>
      <c r="E2756" s="3">
        <f t="shared" si="150"/>
        <v>41192.244664351849</v>
      </c>
      <c r="F2756" s="4">
        <f t="shared" si="151"/>
        <v>41192</v>
      </c>
      <c r="G2756" s="1" t="str">
        <f t="shared" si="152"/>
        <v>2041192</v>
      </c>
      <c r="H2756" t="s">
        <v>7</v>
      </c>
      <c r="I2756" s="6" t="s">
        <v>11</v>
      </c>
    </row>
    <row r="2757" spans="1:9" x14ac:dyDescent="0.2">
      <c r="A2757" s="1">
        <v>41192</v>
      </c>
      <c r="B2757" s="2">
        <v>0.28633101851851855</v>
      </c>
      <c r="C2757">
        <v>5.6929999999999996</v>
      </c>
      <c r="D2757">
        <v>20</v>
      </c>
      <c r="E2757" s="3">
        <f t="shared" si="150"/>
        <v>41192.28633101852</v>
      </c>
      <c r="F2757" s="4">
        <f t="shared" si="151"/>
        <v>41192</v>
      </c>
      <c r="G2757" s="1" t="str">
        <f t="shared" si="152"/>
        <v>2041192</v>
      </c>
      <c r="H2757" t="s">
        <v>7</v>
      </c>
      <c r="I2757" s="6" t="s">
        <v>11</v>
      </c>
    </row>
    <row r="2758" spans="1:9" x14ac:dyDescent="0.2">
      <c r="A2758" s="1">
        <v>41192</v>
      </c>
      <c r="B2758" s="2">
        <v>0.32799768518518518</v>
      </c>
      <c r="C2758">
        <v>5.9749999999999996</v>
      </c>
      <c r="D2758">
        <v>20</v>
      </c>
      <c r="E2758" s="3">
        <f t="shared" si="150"/>
        <v>41192.327997685185</v>
      </c>
      <c r="F2758" s="4">
        <f t="shared" si="151"/>
        <v>41192</v>
      </c>
      <c r="G2758" s="1" t="str">
        <f t="shared" si="152"/>
        <v>2041192</v>
      </c>
      <c r="H2758" t="s">
        <v>7</v>
      </c>
      <c r="I2758" s="6" t="s">
        <v>11</v>
      </c>
    </row>
    <row r="2759" spans="1:9" x14ac:dyDescent="0.2">
      <c r="A2759" s="1">
        <v>41192</v>
      </c>
      <c r="B2759" s="2">
        <v>0.36966435185185187</v>
      </c>
      <c r="C2759">
        <v>6.0510000000000002</v>
      </c>
      <c r="D2759">
        <v>20</v>
      </c>
      <c r="E2759" s="3">
        <f t="shared" si="150"/>
        <v>41192.369664351849</v>
      </c>
      <c r="F2759" s="4">
        <f t="shared" si="151"/>
        <v>41192</v>
      </c>
      <c r="G2759" s="1" t="str">
        <f t="shared" si="152"/>
        <v>2041192</v>
      </c>
      <c r="H2759" t="s">
        <v>7</v>
      </c>
      <c r="I2759" s="6" t="s">
        <v>11</v>
      </c>
    </row>
    <row r="2760" spans="1:9" x14ac:dyDescent="0.2">
      <c r="A2760" s="1">
        <v>41192</v>
      </c>
      <c r="B2760" s="2">
        <v>0.41133101851851855</v>
      </c>
      <c r="C2760">
        <v>5.8470000000000004</v>
      </c>
      <c r="D2760">
        <v>20</v>
      </c>
      <c r="E2760" s="3">
        <f t="shared" si="150"/>
        <v>41192.41133101852</v>
      </c>
      <c r="F2760" s="4">
        <f t="shared" si="151"/>
        <v>41192</v>
      </c>
      <c r="G2760" s="1" t="str">
        <f t="shared" si="152"/>
        <v>2041192</v>
      </c>
      <c r="H2760" t="s">
        <v>7</v>
      </c>
      <c r="I2760" s="6" t="s">
        <v>11</v>
      </c>
    </row>
    <row r="2761" spans="1:9" x14ac:dyDescent="0.2">
      <c r="A2761" s="1">
        <v>41192</v>
      </c>
      <c r="B2761" s="2">
        <v>0.45299768518518518</v>
      </c>
      <c r="C2761">
        <v>5.6680000000000001</v>
      </c>
      <c r="D2761">
        <v>20</v>
      </c>
      <c r="E2761" s="3">
        <f t="shared" si="150"/>
        <v>41192.452997685185</v>
      </c>
      <c r="F2761" s="4">
        <f t="shared" si="151"/>
        <v>41192</v>
      </c>
      <c r="G2761" s="1" t="str">
        <f t="shared" si="152"/>
        <v>2041192</v>
      </c>
      <c r="H2761" t="s">
        <v>7</v>
      </c>
      <c r="I2761" s="6" t="s">
        <v>11</v>
      </c>
    </row>
    <row r="2762" spans="1:9" x14ac:dyDescent="0.2">
      <c r="A2762" s="1">
        <v>41192</v>
      </c>
      <c r="B2762" s="2">
        <v>0.49466435185185187</v>
      </c>
      <c r="C2762">
        <v>9.3859999999999992</v>
      </c>
      <c r="D2762">
        <v>20</v>
      </c>
      <c r="E2762" s="3">
        <f t="shared" si="150"/>
        <v>41192.494664351849</v>
      </c>
      <c r="F2762" s="4">
        <f t="shared" si="151"/>
        <v>41192</v>
      </c>
      <c r="G2762" s="1" t="str">
        <f t="shared" si="152"/>
        <v>2041192</v>
      </c>
      <c r="I2762" s="6" t="s">
        <v>11</v>
      </c>
    </row>
    <row r="2763" spans="1:9" x14ac:dyDescent="0.2">
      <c r="A2763" s="1">
        <v>41192</v>
      </c>
      <c r="B2763" s="2">
        <v>0.5363310185185185</v>
      </c>
      <c r="C2763">
        <v>7.343</v>
      </c>
      <c r="D2763">
        <v>20</v>
      </c>
      <c r="E2763" s="3">
        <f t="shared" si="150"/>
        <v>41192.53633101852</v>
      </c>
      <c r="F2763" s="4">
        <f t="shared" si="151"/>
        <v>41192</v>
      </c>
      <c r="G2763" s="1" t="str">
        <f t="shared" si="152"/>
        <v>2041192</v>
      </c>
      <c r="I2763" s="6" t="s">
        <v>11</v>
      </c>
    </row>
    <row r="2764" spans="1:9" x14ac:dyDescent="0.2">
      <c r="A2764" s="1">
        <v>41192</v>
      </c>
      <c r="B2764" s="2">
        <v>0.57799768518518524</v>
      </c>
      <c r="C2764">
        <v>7.2679999999999998</v>
      </c>
      <c r="D2764">
        <v>20</v>
      </c>
      <c r="E2764" s="3">
        <f t="shared" si="150"/>
        <v>41192.577997685185</v>
      </c>
      <c r="F2764" s="4">
        <f t="shared" si="151"/>
        <v>41192</v>
      </c>
      <c r="G2764" s="1" t="str">
        <f t="shared" si="152"/>
        <v>2041192</v>
      </c>
      <c r="I2764" s="6" t="s">
        <v>11</v>
      </c>
    </row>
    <row r="2765" spans="1:9" x14ac:dyDescent="0.2">
      <c r="A2765" s="1">
        <v>41192</v>
      </c>
      <c r="B2765" s="2">
        <v>0.61966435185185187</v>
      </c>
      <c r="C2765">
        <v>8.5190000000000001</v>
      </c>
      <c r="D2765">
        <v>20</v>
      </c>
      <c r="E2765" s="3">
        <f t="shared" si="150"/>
        <v>41192.619664351849</v>
      </c>
      <c r="F2765" s="4">
        <f t="shared" si="151"/>
        <v>41192</v>
      </c>
      <c r="G2765" s="1" t="str">
        <f t="shared" si="152"/>
        <v>2041192</v>
      </c>
      <c r="I2765" s="6" t="s">
        <v>11</v>
      </c>
    </row>
    <row r="2766" spans="1:9" x14ac:dyDescent="0.2">
      <c r="A2766" s="1">
        <v>41192</v>
      </c>
      <c r="B2766" s="2">
        <v>0.6613310185185185</v>
      </c>
      <c r="C2766">
        <v>6.8639999999999999</v>
      </c>
      <c r="D2766">
        <v>20</v>
      </c>
      <c r="E2766" s="3">
        <f t="shared" si="150"/>
        <v>41192.66133101852</v>
      </c>
      <c r="F2766" s="4">
        <f t="shared" si="151"/>
        <v>41192</v>
      </c>
      <c r="G2766" s="1" t="str">
        <f t="shared" si="152"/>
        <v>2041192</v>
      </c>
      <c r="H2766" t="s">
        <v>7</v>
      </c>
      <c r="I2766" s="6" t="s">
        <v>11</v>
      </c>
    </row>
    <row r="2767" spans="1:9" x14ac:dyDescent="0.2">
      <c r="A2767" s="1">
        <v>41192</v>
      </c>
      <c r="B2767" s="2">
        <v>0.70299768518518524</v>
      </c>
      <c r="C2767">
        <v>6.8639999999999999</v>
      </c>
      <c r="D2767">
        <v>20</v>
      </c>
      <c r="E2767" s="3">
        <f t="shared" si="150"/>
        <v>41192.702997685185</v>
      </c>
      <c r="F2767" s="4">
        <f t="shared" si="151"/>
        <v>41192</v>
      </c>
      <c r="G2767" s="1" t="str">
        <f t="shared" si="152"/>
        <v>2041192</v>
      </c>
      <c r="H2767" t="s">
        <v>7</v>
      </c>
      <c r="I2767" s="6" t="s">
        <v>11</v>
      </c>
    </row>
    <row r="2768" spans="1:9" x14ac:dyDescent="0.2">
      <c r="A2768" s="1">
        <v>41192</v>
      </c>
      <c r="B2768" s="2">
        <v>0.74466435185185187</v>
      </c>
      <c r="C2768">
        <v>6.8129999999999997</v>
      </c>
      <c r="D2768">
        <v>20</v>
      </c>
      <c r="E2768" s="3">
        <f t="shared" si="150"/>
        <v>41192.744664351849</v>
      </c>
      <c r="F2768" s="4">
        <f t="shared" si="151"/>
        <v>41192</v>
      </c>
      <c r="G2768" s="1" t="str">
        <f t="shared" si="152"/>
        <v>2041192</v>
      </c>
      <c r="H2768" t="s">
        <v>7</v>
      </c>
      <c r="I2768" s="6" t="s">
        <v>11</v>
      </c>
    </row>
    <row r="2769" spans="1:9" x14ac:dyDescent="0.2">
      <c r="A2769" s="1">
        <v>41192</v>
      </c>
      <c r="B2769" s="2">
        <v>0.7863310185185185</v>
      </c>
      <c r="C2769">
        <v>6.8639999999999999</v>
      </c>
      <c r="D2769">
        <v>20</v>
      </c>
      <c r="E2769" s="3">
        <f t="shared" si="150"/>
        <v>41192.78633101852</v>
      </c>
      <c r="F2769" s="4">
        <f t="shared" si="151"/>
        <v>41192</v>
      </c>
      <c r="G2769" s="1" t="str">
        <f t="shared" si="152"/>
        <v>2041192</v>
      </c>
      <c r="H2769" t="s">
        <v>7</v>
      </c>
      <c r="I2769" s="6" t="s">
        <v>11</v>
      </c>
    </row>
    <row r="2770" spans="1:9" x14ac:dyDescent="0.2">
      <c r="A2770" s="1">
        <v>41192</v>
      </c>
      <c r="B2770" s="2">
        <v>0.82799768518518524</v>
      </c>
      <c r="C2770">
        <v>6.8129999999999997</v>
      </c>
      <c r="D2770">
        <v>20</v>
      </c>
      <c r="E2770" s="3">
        <f t="shared" si="150"/>
        <v>41192.827997685185</v>
      </c>
      <c r="F2770" s="4">
        <f t="shared" si="151"/>
        <v>41192</v>
      </c>
      <c r="G2770" s="1" t="str">
        <f t="shared" si="152"/>
        <v>2041192</v>
      </c>
      <c r="H2770" t="s">
        <v>7</v>
      </c>
      <c r="I2770" s="6" t="s">
        <v>11</v>
      </c>
    </row>
    <row r="2771" spans="1:9" x14ac:dyDescent="0.2">
      <c r="A2771" s="1">
        <v>41192</v>
      </c>
      <c r="B2771" s="2">
        <v>0.86966435185185187</v>
      </c>
      <c r="C2771">
        <v>6.7880000000000003</v>
      </c>
      <c r="D2771">
        <v>20</v>
      </c>
      <c r="E2771" s="3">
        <f t="shared" si="150"/>
        <v>41192.869664351849</v>
      </c>
      <c r="F2771" s="4">
        <f t="shared" si="151"/>
        <v>41192</v>
      </c>
      <c r="G2771" s="1" t="str">
        <f t="shared" si="152"/>
        <v>2041192</v>
      </c>
      <c r="H2771" t="s">
        <v>7</v>
      </c>
      <c r="I2771" s="6" t="s">
        <v>11</v>
      </c>
    </row>
    <row r="2772" spans="1:9" x14ac:dyDescent="0.2">
      <c r="A2772" s="1">
        <v>41192</v>
      </c>
      <c r="B2772" s="2">
        <v>0.9113310185185185</v>
      </c>
      <c r="C2772">
        <v>6.7629999999999999</v>
      </c>
      <c r="D2772">
        <v>20</v>
      </c>
      <c r="E2772" s="3">
        <f t="shared" si="150"/>
        <v>41192.91133101852</v>
      </c>
      <c r="F2772" s="4">
        <f t="shared" si="151"/>
        <v>41192</v>
      </c>
      <c r="G2772" s="1" t="str">
        <f t="shared" si="152"/>
        <v>2041192</v>
      </c>
      <c r="H2772" t="s">
        <v>7</v>
      </c>
      <c r="I2772" s="6" t="s">
        <v>11</v>
      </c>
    </row>
    <row r="2773" spans="1:9" x14ac:dyDescent="0.2">
      <c r="A2773" s="1">
        <v>41192</v>
      </c>
      <c r="B2773" s="2">
        <v>0.95299768518518524</v>
      </c>
      <c r="C2773">
        <v>6.8129999999999997</v>
      </c>
      <c r="D2773">
        <v>20</v>
      </c>
      <c r="E2773" s="3">
        <f t="shared" si="150"/>
        <v>41192.952997685185</v>
      </c>
      <c r="F2773" s="4">
        <f t="shared" si="151"/>
        <v>41192</v>
      </c>
      <c r="G2773" s="1" t="str">
        <f t="shared" si="152"/>
        <v>2041192</v>
      </c>
      <c r="H2773" t="s">
        <v>7</v>
      </c>
      <c r="I2773" s="6" t="s">
        <v>11</v>
      </c>
    </row>
    <row r="2774" spans="1:9" x14ac:dyDescent="0.2">
      <c r="A2774" s="1">
        <v>41192</v>
      </c>
      <c r="B2774" s="2">
        <v>0.99466435185185187</v>
      </c>
      <c r="C2774">
        <v>6.8390000000000004</v>
      </c>
      <c r="D2774">
        <v>20</v>
      </c>
      <c r="E2774" s="3">
        <f t="shared" si="150"/>
        <v>41192.994664351849</v>
      </c>
      <c r="F2774" s="4">
        <f t="shared" si="151"/>
        <v>41192</v>
      </c>
      <c r="G2774" s="1" t="str">
        <f t="shared" si="152"/>
        <v>2041192</v>
      </c>
      <c r="H2774" t="s">
        <v>7</v>
      </c>
      <c r="I2774" s="6" t="s">
        <v>11</v>
      </c>
    </row>
    <row r="2775" spans="1:9" x14ac:dyDescent="0.2">
      <c r="A2775" s="1">
        <v>41193</v>
      </c>
      <c r="B2775" s="2">
        <v>3.6331018518518519E-2</v>
      </c>
      <c r="C2775">
        <v>6.8390000000000004</v>
      </c>
      <c r="D2775">
        <v>20</v>
      </c>
      <c r="E2775" s="3">
        <f t="shared" si="150"/>
        <v>41193.03633101852</v>
      </c>
      <c r="F2775" s="4">
        <f t="shared" si="151"/>
        <v>41193</v>
      </c>
      <c r="G2775" s="1" t="str">
        <f t="shared" si="152"/>
        <v>2041193</v>
      </c>
      <c r="H2775" t="s">
        <v>7</v>
      </c>
      <c r="I2775" s="6" t="s">
        <v>11</v>
      </c>
    </row>
    <row r="2776" spans="1:9" x14ac:dyDescent="0.2">
      <c r="A2776" s="1">
        <v>41193</v>
      </c>
      <c r="B2776" s="2">
        <v>7.7997685185185184E-2</v>
      </c>
      <c r="C2776">
        <v>6.7880000000000003</v>
      </c>
      <c r="D2776">
        <v>20</v>
      </c>
      <c r="E2776" s="3">
        <f t="shared" si="150"/>
        <v>41193.077997685185</v>
      </c>
      <c r="F2776" s="4">
        <f t="shared" si="151"/>
        <v>41193</v>
      </c>
      <c r="G2776" s="1" t="str">
        <f t="shared" si="152"/>
        <v>2041193</v>
      </c>
      <c r="H2776" t="s">
        <v>7</v>
      </c>
      <c r="I2776" s="6" t="s">
        <v>11</v>
      </c>
    </row>
    <row r="2777" spans="1:9" x14ac:dyDescent="0.2">
      <c r="A2777" s="1">
        <v>41193</v>
      </c>
      <c r="B2777" s="2">
        <v>0.11966435185185186</v>
      </c>
      <c r="C2777">
        <v>6.7629999999999999</v>
      </c>
      <c r="D2777">
        <v>20</v>
      </c>
      <c r="E2777" s="3">
        <f t="shared" si="150"/>
        <v>41193.119664351849</v>
      </c>
      <c r="F2777" s="4">
        <f t="shared" si="151"/>
        <v>41193</v>
      </c>
      <c r="G2777" s="1" t="str">
        <f t="shared" si="152"/>
        <v>2041193</v>
      </c>
      <c r="H2777" t="s">
        <v>7</v>
      </c>
      <c r="I2777" s="6" t="s">
        <v>11</v>
      </c>
    </row>
    <row r="2778" spans="1:9" x14ac:dyDescent="0.2">
      <c r="A2778" s="1">
        <v>41193</v>
      </c>
      <c r="B2778" s="2">
        <v>0.16133101851851853</v>
      </c>
      <c r="C2778">
        <v>6.8129999999999997</v>
      </c>
      <c r="D2778">
        <v>20</v>
      </c>
      <c r="E2778" s="3">
        <f t="shared" si="150"/>
        <v>41193.16133101852</v>
      </c>
      <c r="F2778" s="4">
        <f t="shared" si="151"/>
        <v>41193</v>
      </c>
      <c r="G2778" s="1" t="str">
        <f t="shared" si="152"/>
        <v>2041193</v>
      </c>
      <c r="H2778" t="s">
        <v>7</v>
      </c>
      <c r="I2778" s="6" t="s">
        <v>11</v>
      </c>
    </row>
    <row r="2779" spans="1:9" x14ac:dyDescent="0.2">
      <c r="A2779" s="1">
        <v>41193</v>
      </c>
      <c r="B2779" s="2">
        <v>0.20299768518518521</v>
      </c>
      <c r="C2779">
        <v>6.8129999999999997</v>
      </c>
      <c r="D2779">
        <v>20</v>
      </c>
      <c r="E2779" s="3">
        <f t="shared" si="150"/>
        <v>41193.202997685185</v>
      </c>
      <c r="F2779" s="4">
        <f t="shared" si="151"/>
        <v>41193</v>
      </c>
      <c r="G2779" s="1" t="str">
        <f t="shared" si="152"/>
        <v>2041193</v>
      </c>
      <c r="H2779" t="s">
        <v>7</v>
      </c>
      <c r="I2779" s="6" t="s">
        <v>11</v>
      </c>
    </row>
    <row r="2780" spans="1:9" x14ac:dyDescent="0.2">
      <c r="A2780" s="1">
        <v>41193</v>
      </c>
      <c r="B2780" s="2">
        <v>0.24466435185185187</v>
      </c>
      <c r="C2780">
        <v>6.7880000000000003</v>
      </c>
      <c r="D2780">
        <v>20</v>
      </c>
      <c r="E2780" s="3">
        <f t="shared" si="150"/>
        <v>41193.244664351849</v>
      </c>
      <c r="F2780" s="4">
        <f t="shared" si="151"/>
        <v>41193</v>
      </c>
      <c r="G2780" s="1" t="str">
        <f t="shared" si="152"/>
        <v>2041193</v>
      </c>
      <c r="H2780" t="s">
        <v>7</v>
      </c>
      <c r="I2780" s="6" t="s">
        <v>11</v>
      </c>
    </row>
    <row r="2781" spans="1:9" x14ac:dyDescent="0.2">
      <c r="A2781" s="1">
        <v>41193</v>
      </c>
      <c r="B2781" s="2">
        <v>0.28633101851851855</v>
      </c>
      <c r="C2781">
        <v>6.8129999999999997</v>
      </c>
      <c r="D2781">
        <v>20</v>
      </c>
      <c r="E2781" s="3">
        <f t="shared" si="150"/>
        <v>41193.28633101852</v>
      </c>
      <c r="F2781" s="4">
        <f t="shared" si="151"/>
        <v>41193</v>
      </c>
      <c r="G2781" s="1" t="str">
        <f t="shared" si="152"/>
        <v>2041193</v>
      </c>
      <c r="H2781" t="s">
        <v>7</v>
      </c>
      <c r="I2781" s="6" t="s">
        <v>11</v>
      </c>
    </row>
    <row r="2782" spans="1:9" x14ac:dyDescent="0.2">
      <c r="A2782" s="1">
        <v>41193</v>
      </c>
      <c r="B2782" s="2">
        <v>0.32799768518518518</v>
      </c>
      <c r="C2782">
        <v>6.8390000000000004</v>
      </c>
      <c r="D2782">
        <v>20</v>
      </c>
      <c r="E2782" s="3">
        <f t="shared" si="150"/>
        <v>41193.327997685185</v>
      </c>
      <c r="F2782" s="4">
        <f t="shared" si="151"/>
        <v>41193</v>
      </c>
      <c r="G2782" s="1" t="str">
        <f t="shared" si="152"/>
        <v>2041193</v>
      </c>
      <c r="H2782" t="s">
        <v>7</v>
      </c>
      <c r="I2782" s="6" t="s">
        <v>11</v>
      </c>
    </row>
    <row r="2783" spans="1:9" x14ac:dyDescent="0.2">
      <c r="A2783" s="1">
        <v>41193</v>
      </c>
      <c r="B2783" s="2">
        <v>0.36966435185185187</v>
      </c>
      <c r="C2783">
        <v>6.8390000000000004</v>
      </c>
      <c r="D2783">
        <v>20</v>
      </c>
      <c r="E2783" s="3">
        <f t="shared" si="150"/>
        <v>41193.369664351849</v>
      </c>
      <c r="F2783" s="4">
        <f t="shared" si="151"/>
        <v>41193</v>
      </c>
      <c r="G2783" s="1" t="str">
        <f t="shared" si="152"/>
        <v>2041193</v>
      </c>
      <c r="H2783" t="s">
        <v>7</v>
      </c>
      <c r="I2783" s="6" t="s">
        <v>11</v>
      </c>
    </row>
    <row r="2784" spans="1:9" x14ac:dyDescent="0.2">
      <c r="A2784" s="1">
        <v>41193</v>
      </c>
      <c r="B2784" s="2">
        <v>0.41133101851851855</v>
      </c>
      <c r="C2784">
        <v>7.1420000000000003</v>
      </c>
      <c r="D2784">
        <v>20</v>
      </c>
      <c r="E2784" s="3">
        <f t="shared" si="150"/>
        <v>41193.41133101852</v>
      </c>
      <c r="F2784" s="4">
        <f t="shared" si="151"/>
        <v>41193</v>
      </c>
      <c r="G2784" s="1" t="str">
        <f t="shared" si="152"/>
        <v>2041193</v>
      </c>
      <c r="I2784" s="6" t="s">
        <v>11</v>
      </c>
    </row>
    <row r="2785" spans="1:9" x14ac:dyDescent="0.2">
      <c r="A2785" s="1">
        <v>41193</v>
      </c>
      <c r="B2785" s="2">
        <v>0.45299768518518518</v>
      </c>
      <c r="C2785">
        <v>8.1449999999999996</v>
      </c>
      <c r="D2785">
        <v>20</v>
      </c>
      <c r="E2785" s="3">
        <f t="shared" si="150"/>
        <v>41193.452997685185</v>
      </c>
      <c r="F2785" s="4">
        <f t="shared" si="151"/>
        <v>41193</v>
      </c>
      <c r="G2785" s="1" t="str">
        <f t="shared" si="152"/>
        <v>2041193</v>
      </c>
      <c r="I2785" s="6" t="s">
        <v>11</v>
      </c>
    </row>
    <row r="2786" spans="1:9" x14ac:dyDescent="0.2">
      <c r="A2786" s="1">
        <v>41193</v>
      </c>
      <c r="B2786" s="2">
        <v>0.49466435185185187</v>
      </c>
      <c r="C2786">
        <v>7.72</v>
      </c>
      <c r="D2786">
        <v>20</v>
      </c>
      <c r="E2786" s="3">
        <f t="shared" ref="E2786:E2809" si="153">IF(A2786&lt;&gt;"",A2786+B2786,"")</f>
        <v>41193.494664351849</v>
      </c>
      <c r="F2786" s="4">
        <f t="shared" ref="F2786:F2809" si="154">IF(A2786&lt;&gt;0,A2786,"")</f>
        <v>41193</v>
      </c>
      <c r="G2786" s="1" t="str">
        <f t="shared" ref="G2786:G2809" si="155">CONCATENATE(D2786,F2786)</f>
        <v>2041193</v>
      </c>
      <c r="I2786" s="6" t="s">
        <v>11</v>
      </c>
    </row>
    <row r="2787" spans="1:9" x14ac:dyDescent="0.2">
      <c r="A2787" s="1">
        <v>41193</v>
      </c>
      <c r="B2787" s="2">
        <v>0.5363310185185185</v>
      </c>
      <c r="C2787">
        <v>13.593999999999999</v>
      </c>
      <c r="D2787">
        <v>20</v>
      </c>
      <c r="E2787" s="3">
        <f t="shared" si="153"/>
        <v>41193.53633101852</v>
      </c>
      <c r="F2787" s="4">
        <f t="shared" si="154"/>
        <v>41193</v>
      </c>
      <c r="G2787" s="1" t="str">
        <f t="shared" si="155"/>
        <v>2041193</v>
      </c>
      <c r="I2787" s="6" t="s">
        <v>11</v>
      </c>
    </row>
    <row r="2788" spans="1:9" x14ac:dyDescent="0.2">
      <c r="A2788" s="1">
        <v>41193</v>
      </c>
      <c r="B2788" s="2">
        <v>0.57799768518518524</v>
      </c>
      <c r="C2788">
        <v>16.748999999999999</v>
      </c>
      <c r="D2788">
        <v>20</v>
      </c>
      <c r="E2788" s="3">
        <f t="shared" si="153"/>
        <v>41193.577997685185</v>
      </c>
      <c r="F2788" s="4">
        <f t="shared" si="154"/>
        <v>41193</v>
      </c>
      <c r="G2788" s="1" t="str">
        <f t="shared" si="155"/>
        <v>2041193</v>
      </c>
      <c r="I2788" s="6" t="s">
        <v>11</v>
      </c>
    </row>
    <row r="2789" spans="1:9" x14ac:dyDescent="0.2">
      <c r="A2789" s="1">
        <v>41193</v>
      </c>
      <c r="B2789" s="2">
        <v>0.61966435185185187</v>
      </c>
      <c r="C2789">
        <v>18.175999999999998</v>
      </c>
      <c r="D2789">
        <v>20</v>
      </c>
      <c r="E2789" s="3">
        <f t="shared" si="153"/>
        <v>41193.619664351849</v>
      </c>
      <c r="F2789" s="4">
        <f t="shared" si="154"/>
        <v>41193</v>
      </c>
      <c r="G2789" s="1" t="str">
        <f t="shared" si="155"/>
        <v>2041193</v>
      </c>
      <c r="I2789" s="6" t="s">
        <v>11</v>
      </c>
    </row>
    <row r="2790" spans="1:9" x14ac:dyDescent="0.2">
      <c r="A2790" s="1">
        <v>41193</v>
      </c>
      <c r="B2790" s="2">
        <v>0.6613310185185185</v>
      </c>
      <c r="C2790">
        <v>18.747</v>
      </c>
      <c r="D2790">
        <v>20</v>
      </c>
      <c r="E2790" s="3">
        <f t="shared" si="153"/>
        <v>41193.66133101852</v>
      </c>
      <c r="F2790" s="4">
        <f t="shared" si="154"/>
        <v>41193</v>
      </c>
      <c r="G2790" s="1" t="str">
        <f t="shared" si="155"/>
        <v>2041193</v>
      </c>
      <c r="I2790" s="6" t="s">
        <v>11</v>
      </c>
    </row>
    <row r="2791" spans="1:9" x14ac:dyDescent="0.2">
      <c r="A2791" s="1">
        <v>41193</v>
      </c>
      <c r="B2791" s="2">
        <v>0.70299768518518524</v>
      </c>
      <c r="C2791">
        <v>18.984999999999999</v>
      </c>
      <c r="D2791">
        <v>20</v>
      </c>
      <c r="E2791" s="3">
        <f t="shared" si="153"/>
        <v>41193.702997685185</v>
      </c>
      <c r="F2791" s="4">
        <f t="shared" si="154"/>
        <v>41193</v>
      </c>
      <c r="G2791" s="1" t="str">
        <f t="shared" si="155"/>
        <v>2041193</v>
      </c>
      <c r="I2791" s="6" t="s">
        <v>11</v>
      </c>
    </row>
    <row r="2792" spans="1:9" x14ac:dyDescent="0.2">
      <c r="A2792" s="1">
        <v>41193</v>
      </c>
      <c r="B2792" s="2">
        <v>0.74466435185185187</v>
      </c>
      <c r="C2792">
        <v>19.056000000000001</v>
      </c>
      <c r="D2792">
        <v>20</v>
      </c>
      <c r="E2792" s="3">
        <f t="shared" si="153"/>
        <v>41193.744664351849</v>
      </c>
      <c r="F2792" s="4">
        <f t="shared" si="154"/>
        <v>41193</v>
      </c>
      <c r="G2792" s="1" t="str">
        <f t="shared" si="155"/>
        <v>2041193</v>
      </c>
      <c r="I2792" s="6" t="s">
        <v>11</v>
      </c>
    </row>
    <row r="2793" spans="1:9" x14ac:dyDescent="0.2">
      <c r="A2793" s="1">
        <v>41193</v>
      </c>
      <c r="B2793" s="2">
        <v>0.7863310185185185</v>
      </c>
      <c r="C2793">
        <v>18.343</v>
      </c>
      <c r="D2793">
        <v>20</v>
      </c>
      <c r="E2793" s="3">
        <f t="shared" si="153"/>
        <v>41193.78633101852</v>
      </c>
      <c r="F2793" s="4">
        <f t="shared" si="154"/>
        <v>41193</v>
      </c>
      <c r="G2793" s="1" t="str">
        <f t="shared" si="155"/>
        <v>2041193</v>
      </c>
      <c r="I2793" s="6" t="s">
        <v>11</v>
      </c>
    </row>
    <row r="2794" spans="1:9" x14ac:dyDescent="0.2">
      <c r="A2794" s="1">
        <v>41193</v>
      </c>
      <c r="B2794" s="2">
        <v>0.82799768518518524</v>
      </c>
      <c r="C2794">
        <v>17.937999999999999</v>
      </c>
      <c r="D2794">
        <v>20</v>
      </c>
      <c r="E2794" s="3">
        <f t="shared" si="153"/>
        <v>41193.827997685185</v>
      </c>
      <c r="F2794" s="4">
        <f t="shared" si="154"/>
        <v>41193</v>
      </c>
      <c r="G2794" s="1" t="str">
        <f t="shared" si="155"/>
        <v>2041193</v>
      </c>
      <c r="I2794" s="6" t="s">
        <v>11</v>
      </c>
    </row>
    <row r="2795" spans="1:9" x14ac:dyDescent="0.2">
      <c r="A2795" s="1">
        <v>41193</v>
      </c>
      <c r="B2795" s="2">
        <v>0.86966435185185187</v>
      </c>
      <c r="C2795">
        <v>18.2</v>
      </c>
      <c r="D2795">
        <v>20</v>
      </c>
      <c r="E2795" s="3">
        <f t="shared" si="153"/>
        <v>41193.869664351849</v>
      </c>
      <c r="F2795" s="4">
        <f t="shared" si="154"/>
        <v>41193</v>
      </c>
      <c r="G2795" s="1" t="str">
        <f t="shared" si="155"/>
        <v>2041193</v>
      </c>
      <c r="I2795" s="6" t="s">
        <v>11</v>
      </c>
    </row>
    <row r="2796" spans="1:9" x14ac:dyDescent="0.2">
      <c r="A2796" s="1">
        <v>41193</v>
      </c>
      <c r="B2796" s="2">
        <v>0.9113310185185185</v>
      </c>
      <c r="C2796">
        <v>18.556999999999999</v>
      </c>
      <c r="D2796">
        <v>20</v>
      </c>
      <c r="E2796" s="3">
        <f t="shared" si="153"/>
        <v>41193.91133101852</v>
      </c>
      <c r="F2796" s="4">
        <f t="shared" si="154"/>
        <v>41193</v>
      </c>
      <c r="G2796" s="1" t="str">
        <f t="shared" si="155"/>
        <v>2041193</v>
      </c>
      <c r="I2796" s="6" t="s">
        <v>11</v>
      </c>
    </row>
    <row r="2797" spans="1:9" x14ac:dyDescent="0.2">
      <c r="A2797" s="1">
        <v>41193</v>
      </c>
      <c r="B2797" s="2">
        <v>0.95299768518518524</v>
      </c>
      <c r="C2797">
        <v>19.484000000000002</v>
      </c>
      <c r="D2797">
        <v>20</v>
      </c>
      <c r="E2797" s="3">
        <f t="shared" si="153"/>
        <v>41193.952997685185</v>
      </c>
      <c r="F2797" s="4">
        <f t="shared" si="154"/>
        <v>41193</v>
      </c>
      <c r="G2797" s="1" t="str">
        <f t="shared" si="155"/>
        <v>2041193</v>
      </c>
      <c r="I2797" s="6" t="s">
        <v>11</v>
      </c>
    </row>
    <row r="2798" spans="1:9" x14ac:dyDescent="0.2">
      <c r="A2798" s="1">
        <v>41193</v>
      </c>
      <c r="B2798" s="2">
        <v>0.99466435185185187</v>
      </c>
      <c r="C2798">
        <v>20.555</v>
      </c>
      <c r="D2798">
        <v>20</v>
      </c>
      <c r="E2798" s="3">
        <f t="shared" si="153"/>
        <v>41193.994664351849</v>
      </c>
      <c r="F2798" s="4">
        <f t="shared" si="154"/>
        <v>41193</v>
      </c>
      <c r="G2798" s="1" t="str">
        <f t="shared" si="155"/>
        <v>2041193</v>
      </c>
      <c r="I2798" s="6" t="s">
        <v>11</v>
      </c>
    </row>
    <row r="2799" spans="1:9" x14ac:dyDescent="0.2">
      <c r="A2799" s="1">
        <v>41194</v>
      </c>
      <c r="B2799" s="2">
        <v>3.6331018518518519E-2</v>
      </c>
      <c r="C2799">
        <v>21.007999999999999</v>
      </c>
      <c r="D2799">
        <v>20</v>
      </c>
      <c r="E2799" s="3">
        <f t="shared" si="153"/>
        <v>41194.03633101852</v>
      </c>
      <c r="F2799" s="4">
        <f t="shared" si="154"/>
        <v>41194</v>
      </c>
      <c r="G2799" s="1" t="str">
        <f t="shared" si="155"/>
        <v>2041194</v>
      </c>
      <c r="I2799" s="6" t="s">
        <v>11</v>
      </c>
    </row>
    <row r="2800" spans="1:9" x14ac:dyDescent="0.2">
      <c r="A2800" s="1">
        <v>41194</v>
      </c>
      <c r="B2800" s="2">
        <v>7.7997685185185184E-2</v>
      </c>
      <c r="C2800">
        <v>21.079000000000001</v>
      </c>
      <c r="D2800">
        <v>20</v>
      </c>
      <c r="E2800" s="3">
        <f t="shared" si="153"/>
        <v>41194.077997685185</v>
      </c>
      <c r="F2800" s="4">
        <f t="shared" si="154"/>
        <v>41194</v>
      </c>
      <c r="G2800" s="1" t="str">
        <f t="shared" si="155"/>
        <v>2041194</v>
      </c>
      <c r="I2800" s="6" t="s">
        <v>11</v>
      </c>
    </row>
    <row r="2801" spans="1:9" x14ac:dyDescent="0.2">
      <c r="A2801" s="1">
        <v>41194</v>
      </c>
      <c r="B2801" s="2">
        <v>0.11966435185185186</v>
      </c>
      <c r="C2801">
        <v>21.294</v>
      </c>
      <c r="D2801">
        <v>20</v>
      </c>
      <c r="E2801" s="3">
        <f t="shared" si="153"/>
        <v>41194.119664351849</v>
      </c>
      <c r="F2801" s="4">
        <f t="shared" si="154"/>
        <v>41194</v>
      </c>
      <c r="G2801" s="1" t="str">
        <f t="shared" si="155"/>
        <v>2041194</v>
      </c>
      <c r="I2801" s="6" t="s">
        <v>11</v>
      </c>
    </row>
    <row r="2802" spans="1:9" x14ac:dyDescent="0.2">
      <c r="A2802" s="1">
        <v>41194</v>
      </c>
      <c r="B2802" s="2">
        <v>0.16133101851851853</v>
      </c>
      <c r="C2802">
        <v>21.341999999999999</v>
      </c>
      <c r="D2802">
        <v>20</v>
      </c>
      <c r="E2802" s="3">
        <f t="shared" si="153"/>
        <v>41194.16133101852</v>
      </c>
      <c r="F2802" s="4">
        <f t="shared" si="154"/>
        <v>41194</v>
      </c>
      <c r="G2802" s="1" t="str">
        <f t="shared" si="155"/>
        <v>2041194</v>
      </c>
      <c r="I2802" s="6" t="s">
        <v>11</v>
      </c>
    </row>
    <row r="2803" spans="1:9" x14ac:dyDescent="0.2">
      <c r="A2803" s="1">
        <v>41194</v>
      </c>
      <c r="B2803" s="2">
        <v>0.20299768518518521</v>
      </c>
      <c r="C2803">
        <v>21.366</v>
      </c>
      <c r="D2803">
        <v>20</v>
      </c>
      <c r="E2803" s="3">
        <f t="shared" si="153"/>
        <v>41194.202997685185</v>
      </c>
      <c r="F2803" s="4">
        <f t="shared" si="154"/>
        <v>41194</v>
      </c>
      <c r="G2803" s="1" t="str">
        <f t="shared" si="155"/>
        <v>2041194</v>
      </c>
      <c r="I2803" s="6" t="s">
        <v>11</v>
      </c>
    </row>
    <row r="2804" spans="1:9" x14ac:dyDescent="0.2">
      <c r="A2804" s="1">
        <v>41194</v>
      </c>
      <c r="B2804" s="2">
        <v>0.24466435185185187</v>
      </c>
      <c r="C2804">
        <v>21.484999999999999</v>
      </c>
      <c r="D2804">
        <v>20</v>
      </c>
      <c r="E2804" s="3">
        <f t="shared" si="153"/>
        <v>41194.244664351849</v>
      </c>
      <c r="F2804" s="4">
        <f t="shared" si="154"/>
        <v>41194</v>
      </c>
      <c r="G2804" s="1" t="str">
        <f t="shared" si="155"/>
        <v>2041194</v>
      </c>
      <c r="I2804" s="6" t="s">
        <v>11</v>
      </c>
    </row>
    <row r="2805" spans="1:9" x14ac:dyDescent="0.2">
      <c r="A2805" s="1">
        <v>41194</v>
      </c>
      <c r="B2805" s="2">
        <v>0.28633101851851855</v>
      </c>
      <c r="C2805">
        <v>21.27</v>
      </c>
      <c r="D2805">
        <v>20</v>
      </c>
      <c r="E2805" s="3">
        <f t="shared" si="153"/>
        <v>41194.28633101852</v>
      </c>
      <c r="F2805" s="4">
        <f t="shared" si="154"/>
        <v>41194</v>
      </c>
      <c r="G2805" s="1" t="str">
        <f t="shared" si="155"/>
        <v>2041194</v>
      </c>
      <c r="I2805" s="6" t="s">
        <v>11</v>
      </c>
    </row>
    <row r="2806" spans="1:9" x14ac:dyDescent="0.2">
      <c r="A2806" s="1">
        <v>41194</v>
      </c>
      <c r="B2806" s="2">
        <v>0.32799768518518518</v>
      </c>
      <c r="C2806">
        <v>21.222999999999999</v>
      </c>
      <c r="D2806">
        <v>20</v>
      </c>
      <c r="E2806" s="3">
        <f t="shared" si="153"/>
        <v>41194.327997685185</v>
      </c>
      <c r="F2806" s="4">
        <f t="shared" si="154"/>
        <v>41194</v>
      </c>
      <c r="G2806" s="1" t="str">
        <f t="shared" si="155"/>
        <v>2041194</v>
      </c>
      <c r="I2806" s="6" t="s">
        <v>11</v>
      </c>
    </row>
    <row r="2807" spans="1:9" x14ac:dyDescent="0.2">
      <c r="A2807" s="1">
        <v>41194</v>
      </c>
      <c r="B2807" s="2">
        <v>0.36966435185185187</v>
      </c>
      <c r="C2807">
        <v>21.581</v>
      </c>
      <c r="D2807">
        <v>20</v>
      </c>
      <c r="E2807" s="3">
        <f t="shared" si="153"/>
        <v>41194.369664351849</v>
      </c>
      <c r="F2807" s="4">
        <f t="shared" si="154"/>
        <v>41194</v>
      </c>
      <c r="G2807" s="1" t="str">
        <f t="shared" si="155"/>
        <v>2041194</v>
      </c>
      <c r="I2807" s="6" t="s">
        <v>11</v>
      </c>
    </row>
    <row r="2808" spans="1:9" x14ac:dyDescent="0.2">
      <c r="A2808" s="1">
        <v>41194</v>
      </c>
      <c r="B2808" s="2">
        <v>0.41133101851851855</v>
      </c>
      <c r="C2808">
        <v>22.13</v>
      </c>
      <c r="D2808">
        <v>20</v>
      </c>
      <c r="E2808" s="3">
        <f t="shared" si="153"/>
        <v>41194.41133101852</v>
      </c>
      <c r="F2808" s="4">
        <f t="shared" si="154"/>
        <v>41194</v>
      </c>
      <c r="G2808" s="1" t="str">
        <f t="shared" si="155"/>
        <v>2041194</v>
      </c>
      <c r="I2808" s="6" t="s">
        <v>11</v>
      </c>
    </row>
    <row r="2809" spans="1:9" x14ac:dyDescent="0.2">
      <c r="A2809" s="1">
        <v>41194</v>
      </c>
      <c r="B2809" s="2">
        <v>0.45299768518518518</v>
      </c>
      <c r="C2809">
        <v>21.7</v>
      </c>
      <c r="D2809">
        <v>20</v>
      </c>
      <c r="E2809" s="3">
        <f t="shared" si="153"/>
        <v>41194.452997685185</v>
      </c>
      <c r="F2809" s="4">
        <f t="shared" si="154"/>
        <v>41194</v>
      </c>
      <c r="G2809" s="1" t="str">
        <f t="shared" si="155"/>
        <v>2041194</v>
      </c>
      <c r="I2809" s="6" t="s">
        <v>11</v>
      </c>
    </row>
    <row r="2810" spans="1:9" x14ac:dyDescent="0.2">
      <c r="A2810" s="1">
        <v>41185</v>
      </c>
      <c r="B2810" s="2">
        <v>0.47875000000000001</v>
      </c>
      <c r="C2810">
        <v>24.363</v>
      </c>
      <c r="D2810">
        <v>22</v>
      </c>
      <c r="E2810" s="3">
        <f t="shared" ref="E2810:E2873" si="156">IF(A2810&lt;&gt;"",A2810+B2810,"")</f>
        <v>41185.478750000002</v>
      </c>
      <c r="F2810" s="4">
        <f t="shared" ref="F2810:F2873" si="157">IF(A2810&lt;&gt;0,A2810,"")</f>
        <v>41185</v>
      </c>
      <c r="G2810" s="1" t="str">
        <f t="shared" ref="G2810:G2873" si="158">CONCATENATE(D2810,F2810)</f>
        <v>2241185</v>
      </c>
      <c r="I2810" s="6" t="s">
        <v>10</v>
      </c>
    </row>
    <row r="2811" spans="1:9" x14ac:dyDescent="0.2">
      <c r="A2811" s="1">
        <v>41185</v>
      </c>
      <c r="B2811" s="2">
        <v>0.52041666666666664</v>
      </c>
      <c r="C2811">
        <v>7.87</v>
      </c>
      <c r="D2811">
        <v>22</v>
      </c>
      <c r="E2811" s="3">
        <f t="shared" si="156"/>
        <v>41185.520416666666</v>
      </c>
      <c r="F2811" s="4">
        <f t="shared" si="157"/>
        <v>41185</v>
      </c>
      <c r="G2811" s="1" t="str">
        <f t="shared" si="158"/>
        <v>2241185</v>
      </c>
      <c r="I2811" s="6" t="s">
        <v>10</v>
      </c>
    </row>
    <row r="2812" spans="1:9" x14ac:dyDescent="0.2">
      <c r="A2812" s="1">
        <v>41185</v>
      </c>
      <c r="B2812" s="2">
        <v>0.56208333333333338</v>
      </c>
      <c r="C2812">
        <v>7.4189999999999996</v>
      </c>
      <c r="D2812">
        <v>22</v>
      </c>
      <c r="E2812" s="3">
        <f t="shared" si="156"/>
        <v>41185.562083333331</v>
      </c>
      <c r="F2812" s="4">
        <f t="shared" si="157"/>
        <v>41185</v>
      </c>
      <c r="G2812" s="1" t="str">
        <f t="shared" si="158"/>
        <v>2241185</v>
      </c>
      <c r="I2812" s="6" t="s">
        <v>10</v>
      </c>
    </row>
    <row r="2813" spans="1:9" x14ac:dyDescent="0.2">
      <c r="A2813" s="1">
        <v>41185</v>
      </c>
      <c r="B2813" s="2">
        <v>0.60375000000000001</v>
      </c>
      <c r="C2813">
        <v>8.27</v>
      </c>
      <c r="D2813">
        <v>22</v>
      </c>
      <c r="E2813" s="3">
        <f t="shared" si="156"/>
        <v>41185.603750000002</v>
      </c>
      <c r="F2813" s="4">
        <f t="shared" si="157"/>
        <v>41185</v>
      </c>
      <c r="G2813" s="1" t="str">
        <f t="shared" si="158"/>
        <v>2241185</v>
      </c>
      <c r="I2813" s="6" t="s">
        <v>10</v>
      </c>
    </row>
    <row r="2814" spans="1:9" x14ac:dyDescent="0.2">
      <c r="A2814" s="1">
        <v>41185</v>
      </c>
      <c r="B2814" s="2">
        <v>0.64541666666666664</v>
      </c>
      <c r="C2814">
        <v>5.5910000000000002</v>
      </c>
      <c r="D2814">
        <v>22</v>
      </c>
      <c r="E2814" s="3">
        <f t="shared" si="156"/>
        <v>41185.645416666666</v>
      </c>
      <c r="F2814" s="4">
        <f t="shared" si="157"/>
        <v>41185</v>
      </c>
      <c r="G2814" s="1" t="str">
        <f t="shared" si="158"/>
        <v>2241185</v>
      </c>
      <c r="H2814" t="s">
        <v>7</v>
      </c>
      <c r="I2814" s="6" t="s">
        <v>10</v>
      </c>
    </row>
    <row r="2815" spans="1:9" x14ac:dyDescent="0.2">
      <c r="A2815" s="1">
        <v>41185</v>
      </c>
      <c r="B2815" s="2">
        <v>0.68708333333333327</v>
      </c>
      <c r="C2815">
        <v>5.5910000000000002</v>
      </c>
      <c r="D2815">
        <v>22</v>
      </c>
      <c r="E2815" s="3">
        <f t="shared" si="156"/>
        <v>41185.687083333331</v>
      </c>
      <c r="F2815" s="4">
        <f t="shared" si="157"/>
        <v>41185</v>
      </c>
      <c r="G2815" s="1" t="str">
        <f t="shared" si="158"/>
        <v>2241185</v>
      </c>
      <c r="H2815" t="s">
        <v>7</v>
      </c>
      <c r="I2815" s="6" t="s">
        <v>10</v>
      </c>
    </row>
    <row r="2816" spans="1:9" x14ac:dyDescent="0.2">
      <c r="A2816" s="1">
        <v>41185</v>
      </c>
      <c r="B2816" s="2">
        <v>0.7287499999999999</v>
      </c>
      <c r="C2816">
        <v>5.5910000000000002</v>
      </c>
      <c r="D2816">
        <v>22</v>
      </c>
      <c r="E2816" s="3">
        <f t="shared" si="156"/>
        <v>41185.728750000002</v>
      </c>
      <c r="F2816" s="4">
        <f t="shared" si="157"/>
        <v>41185</v>
      </c>
      <c r="G2816" s="1" t="str">
        <f t="shared" si="158"/>
        <v>2241185</v>
      </c>
      <c r="H2816" t="s">
        <v>7</v>
      </c>
      <c r="I2816" s="6" t="s">
        <v>10</v>
      </c>
    </row>
    <row r="2817" spans="1:9" x14ac:dyDescent="0.2">
      <c r="A2817" s="1">
        <v>41185</v>
      </c>
      <c r="B2817" s="2">
        <v>0.77041666666666664</v>
      </c>
      <c r="C2817">
        <v>5.5910000000000002</v>
      </c>
      <c r="D2817">
        <v>22</v>
      </c>
      <c r="E2817" s="3">
        <f t="shared" si="156"/>
        <v>41185.770416666666</v>
      </c>
      <c r="F2817" s="4">
        <f t="shared" si="157"/>
        <v>41185</v>
      </c>
      <c r="G2817" s="1" t="str">
        <f t="shared" si="158"/>
        <v>2241185</v>
      </c>
      <c r="H2817" t="s">
        <v>7</v>
      </c>
      <c r="I2817" s="6" t="s">
        <v>10</v>
      </c>
    </row>
    <row r="2818" spans="1:9" x14ac:dyDescent="0.2">
      <c r="A2818" s="1">
        <v>41185</v>
      </c>
      <c r="B2818" s="2">
        <v>0.81208333333333327</v>
      </c>
      <c r="C2818">
        <v>5.5910000000000002</v>
      </c>
      <c r="D2818">
        <v>22</v>
      </c>
      <c r="E2818" s="3">
        <f t="shared" si="156"/>
        <v>41185.812083333331</v>
      </c>
      <c r="F2818" s="4">
        <f t="shared" si="157"/>
        <v>41185</v>
      </c>
      <c r="G2818" s="1" t="str">
        <f t="shared" si="158"/>
        <v>2241185</v>
      </c>
      <c r="H2818" t="s">
        <v>7</v>
      </c>
      <c r="I2818" s="6" t="s">
        <v>10</v>
      </c>
    </row>
    <row r="2819" spans="1:9" x14ac:dyDescent="0.2">
      <c r="A2819" s="1">
        <v>41185</v>
      </c>
      <c r="B2819" s="2">
        <v>0.8537499999999999</v>
      </c>
      <c r="C2819">
        <v>5.5910000000000002</v>
      </c>
      <c r="D2819">
        <v>22</v>
      </c>
      <c r="E2819" s="3">
        <f t="shared" si="156"/>
        <v>41185.853750000002</v>
      </c>
      <c r="F2819" s="4">
        <f t="shared" si="157"/>
        <v>41185</v>
      </c>
      <c r="G2819" s="1" t="str">
        <f t="shared" si="158"/>
        <v>2241185</v>
      </c>
      <c r="H2819" t="s">
        <v>7</v>
      </c>
      <c r="I2819" s="6" t="s">
        <v>10</v>
      </c>
    </row>
    <row r="2820" spans="1:9" x14ac:dyDescent="0.2">
      <c r="A2820" s="1">
        <v>41185</v>
      </c>
      <c r="B2820" s="2">
        <v>0.89541666666666664</v>
      </c>
      <c r="C2820">
        <v>5.6420000000000003</v>
      </c>
      <c r="D2820">
        <v>22</v>
      </c>
      <c r="E2820" s="3">
        <f t="shared" si="156"/>
        <v>41185.895416666666</v>
      </c>
      <c r="F2820" s="4">
        <f t="shared" si="157"/>
        <v>41185</v>
      </c>
      <c r="G2820" s="1" t="str">
        <f t="shared" si="158"/>
        <v>2241185</v>
      </c>
      <c r="H2820" t="s">
        <v>7</v>
      </c>
      <c r="I2820" s="6" t="s">
        <v>10</v>
      </c>
    </row>
    <row r="2821" spans="1:9" x14ac:dyDescent="0.2">
      <c r="A2821" s="1">
        <v>41185</v>
      </c>
      <c r="B2821" s="2">
        <v>0.93708333333333327</v>
      </c>
      <c r="C2821">
        <v>5.6680000000000001</v>
      </c>
      <c r="D2821">
        <v>22</v>
      </c>
      <c r="E2821" s="3">
        <f t="shared" si="156"/>
        <v>41185.937083333331</v>
      </c>
      <c r="F2821" s="4">
        <f t="shared" si="157"/>
        <v>41185</v>
      </c>
      <c r="G2821" s="1" t="str">
        <f t="shared" si="158"/>
        <v>2241185</v>
      </c>
      <c r="H2821" t="s">
        <v>7</v>
      </c>
      <c r="I2821" s="6" t="s">
        <v>10</v>
      </c>
    </row>
    <row r="2822" spans="1:9" x14ac:dyDescent="0.2">
      <c r="A2822" s="1">
        <v>41185</v>
      </c>
      <c r="B2822" s="2">
        <v>0.9787499999999999</v>
      </c>
      <c r="C2822">
        <v>5.6159999999999997</v>
      </c>
      <c r="D2822">
        <v>22</v>
      </c>
      <c r="E2822" s="3">
        <f t="shared" si="156"/>
        <v>41185.978750000002</v>
      </c>
      <c r="F2822" s="4">
        <f t="shared" si="157"/>
        <v>41185</v>
      </c>
      <c r="G2822" s="1" t="str">
        <f t="shared" si="158"/>
        <v>2241185</v>
      </c>
      <c r="H2822" t="s">
        <v>7</v>
      </c>
      <c r="I2822" s="6" t="s">
        <v>10</v>
      </c>
    </row>
    <row r="2823" spans="1:9" x14ac:dyDescent="0.2">
      <c r="A2823" s="1">
        <v>41186</v>
      </c>
      <c r="B2823" s="2">
        <v>2.0416666666666666E-2</v>
      </c>
      <c r="C2823">
        <v>5.6420000000000003</v>
      </c>
      <c r="D2823">
        <v>22</v>
      </c>
      <c r="E2823" s="3">
        <f t="shared" si="156"/>
        <v>41186.020416666666</v>
      </c>
      <c r="F2823" s="4">
        <f t="shared" si="157"/>
        <v>41186</v>
      </c>
      <c r="G2823" s="1" t="str">
        <f t="shared" si="158"/>
        <v>2241186</v>
      </c>
      <c r="H2823" t="s">
        <v>7</v>
      </c>
      <c r="I2823" s="6" t="s">
        <v>10</v>
      </c>
    </row>
    <row r="2824" spans="1:9" x14ac:dyDescent="0.2">
      <c r="A2824" s="1">
        <v>41186</v>
      </c>
      <c r="B2824" s="2">
        <v>6.2083333333333331E-2</v>
      </c>
      <c r="C2824">
        <v>5.6159999999999997</v>
      </c>
      <c r="D2824">
        <v>22</v>
      </c>
      <c r="E2824" s="3">
        <f t="shared" si="156"/>
        <v>41186.062083333331</v>
      </c>
      <c r="F2824" s="4">
        <f t="shared" si="157"/>
        <v>41186</v>
      </c>
      <c r="G2824" s="1" t="str">
        <f t="shared" si="158"/>
        <v>2241186</v>
      </c>
      <c r="H2824" t="s">
        <v>7</v>
      </c>
      <c r="I2824" s="6" t="s">
        <v>10</v>
      </c>
    </row>
    <row r="2825" spans="1:9" x14ac:dyDescent="0.2">
      <c r="A2825" s="1">
        <v>41186</v>
      </c>
      <c r="B2825" s="2">
        <v>0.10375000000000001</v>
      </c>
      <c r="C2825">
        <v>5.5650000000000004</v>
      </c>
      <c r="D2825">
        <v>22</v>
      </c>
      <c r="E2825" s="3">
        <f t="shared" si="156"/>
        <v>41186.103750000002</v>
      </c>
      <c r="F2825" s="4">
        <f t="shared" si="157"/>
        <v>41186</v>
      </c>
      <c r="G2825" s="1" t="str">
        <f t="shared" si="158"/>
        <v>2241186</v>
      </c>
      <c r="H2825" t="s">
        <v>7</v>
      </c>
      <c r="I2825" s="6" t="s">
        <v>10</v>
      </c>
    </row>
    <row r="2826" spans="1:9" x14ac:dyDescent="0.2">
      <c r="A2826" s="1">
        <v>41186</v>
      </c>
      <c r="B2826" s="2">
        <v>0.14541666666666667</v>
      </c>
      <c r="C2826">
        <v>5.5650000000000004</v>
      </c>
      <c r="D2826">
        <v>22</v>
      </c>
      <c r="E2826" s="3">
        <f t="shared" si="156"/>
        <v>41186.145416666666</v>
      </c>
      <c r="F2826" s="4">
        <f t="shared" si="157"/>
        <v>41186</v>
      </c>
      <c r="G2826" s="1" t="str">
        <f t="shared" si="158"/>
        <v>2241186</v>
      </c>
      <c r="H2826" t="s">
        <v>7</v>
      </c>
      <c r="I2826" s="6" t="s">
        <v>10</v>
      </c>
    </row>
    <row r="2827" spans="1:9" x14ac:dyDescent="0.2">
      <c r="A2827" s="1">
        <v>41186</v>
      </c>
      <c r="B2827" s="2">
        <v>0.18708333333333335</v>
      </c>
      <c r="C2827">
        <v>5.5389999999999997</v>
      </c>
      <c r="D2827">
        <v>22</v>
      </c>
      <c r="E2827" s="3">
        <f t="shared" si="156"/>
        <v>41186.187083333331</v>
      </c>
      <c r="F2827" s="4">
        <f t="shared" si="157"/>
        <v>41186</v>
      </c>
      <c r="G2827" s="1" t="str">
        <f t="shared" si="158"/>
        <v>2241186</v>
      </c>
      <c r="H2827" t="s">
        <v>7</v>
      </c>
      <c r="I2827" s="6" t="s">
        <v>10</v>
      </c>
    </row>
    <row r="2828" spans="1:9" x14ac:dyDescent="0.2">
      <c r="A2828" s="1">
        <v>41186</v>
      </c>
      <c r="B2828" s="2">
        <v>0.22875000000000001</v>
      </c>
      <c r="C2828">
        <v>5.5389999999999997</v>
      </c>
      <c r="D2828">
        <v>22</v>
      </c>
      <c r="E2828" s="3">
        <f t="shared" si="156"/>
        <v>41186.228750000002</v>
      </c>
      <c r="F2828" s="4">
        <f t="shared" si="157"/>
        <v>41186</v>
      </c>
      <c r="G2828" s="1" t="str">
        <f t="shared" si="158"/>
        <v>2241186</v>
      </c>
      <c r="H2828" t="s">
        <v>7</v>
      </c>
      <c r="I2828" s="6" t="s">
        <v>10</v>
      </c>
    </row>
    <row r="2829" spans="1:9" x14ac:dyDescent="0.2">
      <c r="A2829" s="1">
        <v>41186</v>
      </c>
      <c r="B2829" s="2">
        <v>0.27041666666666669</v>
      </c>
      <c r="C2829">
        <v>5.5389999999999997</v>
      </c>
      <c r="D2829">
        <v>22</v>
      </c>
      <c r="E2829" s="3">
        <f t="shared" si="156"/>
        <v>41186.270416666666</v>
      </c>
      <c r="F2829" s="4">
        <f t="shared" si="157"/>
        <v>41186</v>
      </c>
      <c r="G2829" s="1" t="str">
        <f t="shared" si="158"/>
        <v>2241186</v>
      </c>
      <c r="H2829" t="s">
        <v>7</v>
      </c>
      <c r="I2829" s="6" t="s">
        <v>10</v>
      </c>
    </row>
    <row r="2830" spans="1:9" x14ac:dyDescent="0.2">
      <c r="A2830" s="1">
        <v>41186</v>
      </c>
      <c r="B2830" s="2">
        <v>0.31208333333333332</v>
      </c>
      <c r="C2830">
        <v>5.5389999999999997</v>
      </c>
      <c r="D2830">
        <v>22</v>
      </c>
      <c r="E2830" s="3">
        <f t="shared" si="156"/>
        <v>41186.312083333331</v>
      </c>
      <c r="F2830" s="4">
        <f t="shared" si="157"/>
        <v>41186</v>
      </c>
      <c r="G2830" s="1" t="str">
        <f t="shared" si="158"/>
        <v>2241186</v>
      </c>
      <c r="H2830" t="s">
        <v>7</v>
      </c>
      <c r="I2830" s="6" t="s">
        <v>10</v>
      </c>
    </row>
    <row r="2831" spans="1:9" x14ac:dyDescent="0.2">
      <c r="A2831" s="1">
        <v>41186</v>
      </c>
      <c r="B2831" s="2">
        <v>0.35375000000000001</v>
      </c>
      <c r="C2831">
        <v>5.5389999999999997</v>
      </c>
      <c r="D2831">
        <v>22</v>
      </c>
      <c r="E2831" s="3">
        <f t="shared" si="156"/>
        <v>41186.353750000002</v>
      </c>
      <c r="F2831" s="4">
        <f t="shared" si="157"/>
        <v>41186</v>
      </c>
      <c r="G2831" s="1" t="str">
        <f t="shared" si="158"/>
        <v>2241186</v>
      </c>
      <c r="H2831" t="s">
        <v>7</v>
      </c>
      <c r="I2831" s="6" t="s">
        <v>10</v>
      </c>
    </row>
    <row r="2832" spans="1:9" x14ac:dyDescent="0.2">
      <c r="A2832" s="1">
        <v>41186</v>
      </c>
      <c r="B2832" s="2">
        <v>0.39541666666666669</v>
      </c>
      <c r="C2832">
        <v>5.5650000000000004</v>
      </c>
      <c r="D2832">
        <v>22</v>
      </c>
      <c r="E2832" s="3">
        <f t="shared" si="156"/>
        <v>41186.395416666666</v>
      </c>
      <c r="F2832" s="4">
        <f t="shared" si="157"/>
        <v>41186</v>
      </c>
      <c r="G2832" s="1" t="str">
        <f t="shared" si="158"/>
        <v>2241186</v>
      </c>
      <c r="H2832" t="s">
        <v>7</v>
      </c>
      <c r="I2832" s="6" t="s">
        <v>10</v>
      </c>
    </row>
    <row r="2833" spans="1:9" x14ac:dyDescent="0.2">
      <c r="A2833" s="1">
        <v>41186</v>
      </c>
      <c r="B2833" s="2">
        <v>0.43708333333333332</v>
      </c>
      <c r="C2833">
        <v>5.5650000000000004</v>
      </c>
      <c r="D2833">
        <v>22</v>
      </c>
      <c r="E2833" s="3">
        <f t="shared" si="156"/>
        <v>41186.437083333331</v>
      </c>
      <c r="F2833" s="4">
        <f t="shared" si="157"/>
        <v>41186</v>
      </c>
      <c r="G2833" s="1" t="str">
        <f t="shared" si="158"/>
        <v>2241186</v>
      </c>
      <c r="H2833" t="s">
        <v>7</v>
      </c>
      <c r="I2833" s="6" t="s">
        <v>10</v>
      </c>
    </row>
    <row r="2834" spans="1:9" x14ac:dyDescent="0.2">
      <c r="A2834" s="1">
        <v>41186</v>
      </c>
      <c r="B2834" s="2">
        <v>0.47875000000000001</v>
      </c>
      <c r="C2834">
        <v>7.3929999999999998</v>
      </c>
      <c r="D2834">
        <v>22</v>
      </c>
      <c r="E2834" s="3">
        <f t="shared" si="156"/>
        <v>41186.478750000002</v>
      </c>
      <c r="F2834" s="4">
        <f t="shared" si="157"/>
        <v>41186</v>
      </c>
      <c r="G2834" s="1" t="str">
        <f t="shared" si="158"/>
        <v>2241186</v>
      </c>
      <c r="I2834" s="6" t="s">
        <v>10</v>
      </c>
    </row>
    <row r="2835" spans="1:9" x14ac:dyDescent="0.2">
      <c r="A2835" s="1">
        <v>41186</v>
      </c>
      <c r="B2835" s="2">
        <v>0.52041666666666664</v>
      </c>
      <c r="C2835">
        <v>7.1159999999999997</v>
      </c>
      <c r="D2835">
        <v>22</v>
      </c>
      <c r="E2835" s="3">
        <f t="shared" si="156"/>
        <v>41186.520416666666</v>
      </c>
      <c r="F2835" s="4">
        <f t="shared" si="157"/>
        <v>41186</v>
      </c>
      <c r="G2835" s="1" t="str">
        <f t="shared" si="158"/>
        <v>2241186</v>
      </c>
      <c r="I2835" s="6" t="s">
        <v>10</v>
      </c>
    </row>
    <row r="2836" spans="1:9" x14ac:dyDescent="0.2">
      <c r="A2836" s="1">
        <v>41186</v>
      </c>
      <c r="B2836" s="2">
        <v>0.56208333333333338</v>
      </c>
      <c r="C2836">
        <v>6.8639999999999999</v>
      </c>
      <c r="D2836">
        <v>22</v>
      </c>
      <c r="E2836" s="3">
        <f t="shared" si="156"/>
        <v>41186.562083333331</v>
      </c>
      <c r="F2836" s="4">
        <f t="shared" si="157"/>
        <v>41186</v>
      </c>
      <c r="G2836" s="1" t="str">
        <f t="shared" si="158"/>
        <v>2241186</v>
      </c>
      <c r="I2836" s="6" t="s">
        <v>10</v>
      </c>
    </row>
    <row r="2837" spans="1:9" x14ac:dyDescent="0.2">
      <c r="A2837" s="1">
        <v>41186</v>
      </c>
      <c r="B2837" s="2">
        <v>0.60375000000000001</v>
      </c>
      <c r="C2837">
        <v>7.4939999999999998</v>
      </c>
      <c r="D2837">
        <v>22</v>
      </c>
      <c r="E2837" s="3">
        <f t="shared" si="156"/>
        <v>41186.603750000002</v>
      </c>
      <c r="F2837" s="4">
        <f t="shared" si="157"/>
        <v>41186</v>
      </c>
      <c r="G2837" s="1" t="str">
        <f t="shared" si="158"/>
        <v>2241186</v>
      </c>
      <c r="I2837" s="6" t="s">
        <v>10</v>
      </c>
    </row>
    <row r="2838" spans="1:9" x14ac:dyDescent="0.2">
      <c r="A2838" s="1">
        <v>41186</v>
      </c>
      <c r="B2838" s="2">
        <v>0.64541666666666664</v>
      </c>
      <c r="C2838">
        <v>7.77</v>
      </c>
      <c r="D2838">
        <v>22</v>
      </c>
      <c r="E2838" s="3">
        <f t="shared" si="156"/>
        <v>41186.645416666666</v>
      </c>
      <c r="F2838" s="4">
        <f t="shared" si="157"/>
        <v>41186</v>
      </c>
      <c r="G2838" s="1" t="str">
        <f t="shared" si="158"/>
        <v>2241186</v>
      </c>
      <c r="H2838" t="s">
        <v>7</v>
      </c>
      <c r="I2838" s="6" t="s">
        <v>10</v>
      </c>
    </row>
    <row r="2839" spans="1:9" x14ac:dyDescent="0.2">
      <c r="A2839" s="1">
        <v>41186</v>
      </c>
      <c r="B2839" s="2">
        <v>0.68708333333333327</v>
      </c>
      <c r="C2839">
        <v>7.8449999999999998</v>
      </c>
      <c r="D2839">
        <v>22</v>
      </c>
      <c r="E2839" s="3">
        <f t="shared" si="156"/>
        <v>41186.687083333331</v>
      </c>
      <c r="F2839" s="4">
        <f t="shared" si="157"/>
        <v>41186</v>
      </c>
      <c r="G2839" s="1" t="str">
        <f t="shared" si="158"/>
        <v>2241186</v>
      </c>
      <c r="H2839" t="s">
        <v>7</v>
      </c>
      <c r="I2839" s="6" t="s">
        <v>10</v>
      </c>
    </row>
    <row r="2840" spans="1:9" x14ac:dyDescent="0.2">
      <c r="A2840" s="1">
        <v>41186</v>
      </c>
      <c r="B2840" s="2">
        <v>0.7287499999999999</v>
      </c>
      <c r="C2840">
        <v>7.97</v>
      </c>
      <c r="D2840">
        <v>22</v>
      </c>
      <c r="E2840" s="3">
        <f t="shared" si="156"/>
        <v>41186.728750000002</v>
      </c>
      <c r="F2840" s="4">
        <f t="shared" si="157"/>
        <v>41186</v>
      </c>
      <c r="G2840" s="1" t="str">
        <f t="shared" si="158"/>
        <v>2241186</v>
      </c>
      <c r="H2840" t="s">
        <v>7</v>
      </c>
      <c r="I2840" s="6" t="s">
        <v>10</v>
      </c>
    </row>
    <row r="2841" spans="1:9" x14ac:dyDescent="0.2">
      <c r="A2841" s="1">
        <v>41186</v>
      </c>
      <c r="B2841" s="2">
        <v>0.77041666666666664</v>
      </c>
      <c r="C2841">
        <v>7.8449999999999998</v>
      </c>
      <c r="D2841">
        <v>22</v>
      </c>
      <c r="E2841" s="3">
        <f t="shared" si="156"/>
        <v>41186.770416666666</v>
      </c>
      <c r="F2841" s="4">
        <f t="shared" si="157"/>
        <v>41186</v>
      </c>
      <c r="G2841" s="1" t="str">
        <f t="shared" si="158"/>
        <v>2241186</v>
      </c>
      <c r="H2841" t="s">
        <v>7</v>
      </c>
      <c r="I2841" s="6" t="s">
        <v>10</v>
      </c>
    </row>
    <row r="2842" spans="1:9" x14ac:dyDescent="0.2">
      <c r="A2842" s="1">
        <v>41186</v>
      </c>
      <c r="B2842" s="2">
        <v>0.81208333333333327</v>
      </c>
      <c r="C2842">
        <v>7.7949999999999999</v>
      </c>
      <c r="D2842">
        <v>22</v>
      </c>
      <c r="E2842" s="3">
        <f t="shared" si="156"/>
        <v>41186.812083333331</v>
      </c>
      <c r="F2842" s="4">
        <f t="shared" si="157"/>
        <v>41186</v>
      </c>
      <c r="G2842" s="1" t="str">
        <f t="shared" si="158"/>
        <v>2241186</v>
      </c>
      <c r="H2842" t="s">
        <v>7</v>
      </c>
      <c r="I2842" s="6" t="s">
        <v>10</v>
      </c>
    </row>
    <row r="2843" spans="1:9" x14ac:dyDescent="0.2">
      <c r="A2843" s="1">
        <v>41186</v>
      </c>
      <c r="B2843" s="2">
        <v>0.8537499999999999</v>
      </c>
      <c r="C2843">
        <v>7.82</v>
      </c>
      <c r="D2843">
        <v>22</v>
      </c>
      <c r="E2843" s="3">
        <f t="shared" si="156"/>
        <v>41186.853750000002</v>
      </c>
      <c r="F2843" s="4">
        <f t="shared" si="157"/>
        <v>41186</v>
      </c>
      <c r="G2843" s="1" t="str">
        <f t="shared" si="158"/>
        <v>2241186</v>
      </c>
      <c r="H2843" t="s">
        <v>7</v>
      </c>
      <c r="I2843" s="6" t="s">
        <v>10</v>
      </c>
    </row>
    <row r="2844" spans="1:9" x14ac:dyDescent="0.2">
      <c r="A2844" s="1">
        <v>41186</v>
      </c>
      <c r="B2844" s="2">
        <v>0.89541666666666664</v>
      </c>
      <c r="C2844">
        <v>7.72</v>
      </c>
      <c r="D2844">
        <v>22</v>
      </c>
      <c r="E2844" s="3">
        <f t="shared" si="156"/>
        <v>41186.895416666666</v>
      </c>
      <c r="F2844" s="4">
        <f t="shared" si="157"/>
        <v>41186</v>
      </c>
      <c r="G2844" s="1" t="str">
        <f t="shared" si="158"/>
        <v>2241186</v>
      </c>
      <c r="H2844" t="s">
        <v>7</v>
      </c>
      <c r="I2844" s="6" t="s">
        <v>10</v>
      </c>
    </row>
    <row r="2845" spans="1:9" x14ac:dyDescent="0.2">
      <c r="A2845" s="1">
        <v>41186</v>
      </c>
      <c r="B2845" s="2">
        <v>0.93708333333333327</v>
      </c>
      <c r="C2845">
        <v>7.72</v>
      </c>
      <c r="D2845">
        <v>22</v>
      </c>
      <c r="E2845" s="3">
        <f t="shared" si="156"/>
        <v>41186.937083333331</v>
      </c>
      <c r="F2845" s="4">
        <f t="shared" si="157"/>
        <v>41186</v>
      </c>
      <c r="G2845" s="1" t="str">
        <f t="shared" si="158"/>
        <v>2241186</v>
      </c>
      <c r="H2845" t="s">
        <v>7</v>
      </c>
      <c r="I2845" s="6" t="s">
        <v>10</v>
      </c>
    </row>
    <row r="2846" spans="1:9" x14ac:dyDescent="0.2">
      <c r="A2846" s="1">
        <v>41186</v>
      </c>
      <c r="B2846" s="2">
        <v>0.9787499999999999</v>
      </c>
      <c r="C2846">
        <v>7.7949999999999999</v>
      </c>
      <c r="D2846">
        <v>22</v>
      </c>
      <c r="E2846" s="3">
        <f t="shared" si="156"/>
        <v>41186.978750000002</v>
      </c>
      <c r="F2846" s="4">
        <f t="shared" si="157"/>
        <v>41186</v>
      </c>
      <c r="G2846" s="1" t="str">
        <f t="shared" si="158"/>
        <v>2241186</v>
      </c>
      <c r="H2846" t="s">
        <v>7</v>
      </c>
      <c r="I2846" s="6" t="s">
        <v>10</v>
      </c>
    </row>
    <row r="2847" spans="1:9" x14ac:dyDescent="0.2">
      <c r="A2847" s="1">
        <v>41187</v>
      </c>
      <c r="B2847" s="2">
        <v>2.0416666666666666E-2</v>
      </c>
      <c r="C2847">
        <v>7.569</v>
      </c>
      <c r="D2847">
        <v>22</v>
      </c>
      <c r="E2847" s="3">
        <f t="shared" si="156"/>
        <v>41187.020416666666</v>
      </c>
      <c r="F2847" s="4">
        <f t="shared" si="157"/>
        <v>41187</v>
      </c>
      <c r="G2847" s="1" t="str">
        <f t="shared" si="158"/>
        <v>2241187</v>
      </c>
      <c r="H2847" t="s">
        <v>7</v>
      </c>
      <c r="I2847" s="6" t="s">
        <v>10</v>
      </c>
    </row>
    <row r="2848" spans="1:9" x14ac:dyDescent="0.2">
      <c r="A2848" s="1">
        <v>41187</v>
      </c>
      <c r="B2848" s="2">
        <v>6.2083333333333331E-2</v>
      </c>
      <c r="C2848">
        <v>7.569</v>
      </c>
      <c r="D2848">
        <v>22</v>
      </c>
      <c r="E2848" s="3">
        <f t="shared" si="156"/>
        <v>41187.062083333331</v>
      </c>
      <c r="F2848" s="4">
        <f t="shared" si="157"/>
        <v>41187</v>
      </c>
      <c r="G2848" s="1" t="str">
        <f t="shared" si="158"/>
        <v>2241187</v>
      </c>
      <c r="H2848" t="s">
        <v>7</v>
      </c>
      <c r="I2848" s="6" t="s">
        <v>10</v>
      </c>
    </row>
    <row r="2849" spans="1:9" x14ac:dyDescent="0.2">
      <c r="A2849" s="1">
        <v>41187</v>
      </c>
      <c r="B2849" s="2">
        <v>0.10375000000000001</v>
      </c>
      <c r="C2849">
        <v>7.72</v>
      </c>
      <c r="D2849">
        <v>22</v>
      </c>
      <c r="E2849" s="3">
        <f t="shared" si="156"/>
        <v>41187.103750000002</v>
      </c>
      <c r="F2849" s="4">
        <f t="shared" si="157"/>
        <v>41187</v>
      </c>
      <c r="G2849" s="1" t="str">
        <f t="shared" si="158"/>
        <v>2241187</v>
      </c>
      <c r="H2849" t="s">
        <v>7</v>
      </c>
      <c r="I2849" s="6" t="s">
        <v>10</v>
      </c>
    </row>
    <row r="2850" spans="1:9" x14ac:dyDescent="0.2">
      <c r="A2850" s="1">
        <v>41187</v>
      </c>
      <c r="B2850" s="2">
        <v>0.14541666666666667</v>
      </c>
      <c r="C2850">
        <v>7.5940000000000003</v>
      </c>
      <c r="D2850">
        <v>22</v>
      </c>
      <c r="E2850" s="3">
        <f t="shared" si="156"/>
        <v>41187.145416666666</v>
      </c>
      <c r="F2850" s="4">
        <f t="shared" si="157"/>
        <v>41187</v>
      </c>
      <c r="G2850" s="1" t="str">
        <f t="shared" si="158"/>
        <v>2241187</v>
      </c>
      <c r="H2850" t="s">
        <v>7</v>
      </c>
      <c r="I2850" s="6" t="s">
        <v>10</v>
      </c>
    </row>
    <row r="2851" spans="1:9" x14ac:dyDescent="0.2">
      <c r="A2851" s="1">
        <v>41187</v>
      </c>
      <c r="B2851" s="2">
        <v>0.18708333333333335</v>
      </c>
      <c r="C2851">
        <v>7.5190000000000001</v>
      </c>
      <c r="D2851">
        <v>22</v>
      </c>
      <c r="E2851" s="3">
        <f t="shared" si="156"/>
        <v>41187.187083333331</v>
      </c>
      <c r="F2851" s="4">
        <f t="shared" si="157"/>
        <v>41187</v>
      </c>
      <c r="G2851" s="1" t="str">
        <f t="shared" si="158"/>
        <v>2241187</v>
      </c>
      <c r="H2851" t="s">
        <v>7</v>
      </c>
      <c r="I2851" s="6" t="s">
        <v>10</v>
      </c>
    </row>
    <row r="2852" spans="1:9" x14ac:dyDescent="0.2">
      <c r="A2852" s="1">
        <v>41187</v>
      </c>
      <c r="B2852" s="2">
        <v>0.22875000000000001</v>
      </c>
      <c r="C2852">
        <v>7.3929999999999998</v>
      </c>
      <c r="D2852">
        <v>22</v>
      </c>
      <c r="E2852" s="3">
        <f t="shared" si="156"/>
        <v>41187.228750000002</v>
      </c>
      <c r="F2852" s="4">
        <f t="shared" si="157"/>
        <v>41187</v>
      </c>
      <c r="G2852" s="1" t="str">
        <f t="shared" si="158"/>
        <v>2241187</v>
      </c>
      <c r="H2852" t="s">
        <v>7</v>
      </c>
      <c r="I2852" s="6" t="s">
        <v>10</v>
      </c>
    </row>
    <row r="2853" spans="1:9" x14ac:dyDescent="0.2">
      <c r="A2853" s="1">
        <v>41187</v>
      </c>
      <c r="B2853" s="2">
        <v>0.27041666666666669</v>
      </c>
      <c r="C2853">
        <v>7.5940000000000003</v>
      </c>
      <c r="D2853">
        <v>22</v>
      </c>
      <c r="E2853" s="3">
        <f t="shared" si="156"/>
        <v>41187.270416666666</v>
      </c>
      <c r="F2853" s="4">
        <f t="shared" si="157"/>
        <v>41187</v>
      </c>
      <c r="G2853" s="1" t="str">
        <f t="shared" si="158"/>
        <v>2241187</v>
      </c>
      <c r="H2853" t="s">
        <v>7</v>
      </c>
      <c r="I2853" s="6" t="s">
        <v>10</v>
      </c>
    </row>
    <row r="2854" spans="1:9" x14ac:dyDescent="0.2">
      <c r="A2854" s="1">
        <v>41187</v>
      </c>
      <c r="B2854" s="2">
        <v>0.31208333333333332</v>
      </c>
      <c r="C2854">
        <v>7.569</v>
      </c>
      <c r="D2854">
        <v>22</v>
      </c>
      <c r="E2854" s="3">
        <f t="shared" si="156"/>
        <v>41187.312083333331</v>
      </c>
      <c r="F2854" s="4">
        <f t="shared" si="157"/>
        <v>41187</v>
      </c>
      <c r="G2854" s="1" t="str">
        <f t="shared" si="158"/>
        <v>2241187</v>
      </c>
      <c r="H2854" t="s">
        <v>7</v>
      </c>
      <c r="I2854" s="6" t="s">
        <v>10</v>
      </c>
    </row>
    <row r="2855" spans="1:9" x14ac:dyDescent="0.2">
      <c r="A2855" s="1">
        <v>41187</v>
      </c>
      <c r="B2855" s="2">
        <v>0.35375000000000001</v>
      </c>
      <c r="C2855">
        <v>7.569</v>
      </c>
      <c r="D2855">
        <v>22</v>
      </c>
      <c r="E2855" s="3">
        <f t="shared" si="156"/>
        <v>41187.353750000002</v>
      </c>
      <c r="F2855" s="4">
        <f t="shared" si="157"/>
        <v>41187</v>
      </c>
      <c r="G2855" s="1" t="str">
        <f t="shared" si="158"/>
        <v>2241187</v>
      </c>
      <c r="H2855" t="s">
        <v>7</v>
      </c>
      <c r="I2855" s="6" t="s">
        <v>10</v>
      </c>
    </row>
    <row r="2856" spans="1:9" x14ac:dyDescent="0.2">
      <c r="A2856" s="1">
        <v>41187</v>
      </c>
      <c r="B2856" s="2">
        <v>0.39541666666666669</v>
      </c>
      <c r="C2856">
        <v>7.6449999999999996</v>
      </c>
      <c r="D2856">
        <v>22</v>
      </c>
      <c r="E2856" s="3">
        <f t="shared" si="156"/>
        <v>41187.395416666666</v>
      </c>
      <c r="F2856" s="4">
        <f t="shared" si="157"/>
        <v>41187</v>
      </c>
      <c r="G2856" s="1" t="str">
        <f t="shared" si="158"/>
        <v>2241187</v>
      </c>
      <c r="H2856" t="s">
        <v>7</v>
      </c>
      <c r="I2856" s="6" t="s">
        <v>10</v>
      </c>
    </row>
    <row r="2857" spans="1:9" x14ac:dyDescent="0.2">
      <c r="A2857" s="1">
        <v>41187</v>
      </c>
      <c r="B2857" s="2">
        <v>0.43708333333333332</v>
      </c>
      <c r="C2857">
        <v>8.1199999999999992</v>
      </c>
      <c r="D2857">
        <v>22</v>
      </c>
      <c r="E2857" s="3">
        <f t="shared" si="156"/>
        <v>41187.437083333331</v>
      </c>
      <c r="F2857" s="4">
        <f t="shared" si="157"/>
        <v>41187</v>
      </c>
      <c r="G2857" s="1" t="str">
        <f t="shared" si="158"/>
        <v>2241187</v>
      </c>
      <c r="I2857" s="6" t="s">
        <v>10</v>
      </c>
    </row>
    <row r="2858" spans="1:9" x14ac:dyDescent="0.2">
      <c r="A2858" s="1">
        <v>41187</v>
      </c>
      <c r="B2858" s="2">
        <v>0.47875000000000001</v>
      </c>
      <c r="C2858">
        <v>8.8659999999999997</v>
      </c>
      <c r="D2858">
        <v>22</v>
      </c>
      <c r="E2858" s="3">
        <f t="shared" si="156"/>
        <v>41187.478750000002</v>
      </c>
      <c r="F2858" s="4">
        <f t="shared" si="157"/>
        <v>41187</v>
      </c>
      <c r="G2858" s="1" t="str">
        <f t="shared" si="158"/>
        <v>2241187</v>
      </c>
      <c r="I2858" s="6" t="s">
        <v>10</v>
      </c>
    </row>
    <row r="2859" spans="1:9" x14ac:dyDescent="0.2">
      <c r="A2859" s="1">
        <v>41187</v>
      </c>
      <c r="B2859" s="2">
        <v>0.52041666666666664</v>
      </c>
      <c r="C2859">
        <v>8.5429999999999993</v>
      </c>
      <c r="D2859">
        <v>22</v>
      </c>
      <c r="E2859" s="3">
        <f t="shared" si="156"/>
        <v>41187.520416666666</v>
      </c>
      <c r="F2859" s="4">
        <f t="shared" si="157"/>
        <v>41187</v>
      </c>
      <c r="G2859" s="1" t="str">
        <f t="shared" si="158"/>
        <v>2241187</v>
      </c>
      <c r="I2859" s="6" t="s">
        <v>10</v>
      </c>
    </row>
    <row r="2860" spans="1:9" x14ac:dyDescent="0.2">
      <c r="A2860" s="1">
        <v>41187</v>
      </c>
      <c r="B2860" s="2">
        <v>0.56208333333333338</v>
      </c>
      <c r="C2860">
        <v>8.5190000000000001</v>
      </c>
      <c r="D2860">
        <v>22</v>
      </c>
      <c r="E2860" s="3">
        <f t="shared" si="156"/>
        <v>41187.562083333331</v>
      </c>
      <c r="F2860" s="4">
        <f t="shared" si="157"/>
        <v>41187</v>
      </c>
      <c r="G2860" s="1" t="str">
        <f t="shared" si="158"/>
        <v>2241187</v>
      </c>
      <c r="I2860" s="6" t="s">
        <v>10</v>
      </c>
    </row>
    <row r="2861" spans="1:9" x14ac:dyDescent="0.2">
      <c r="A2861" s="1">
        <v>41187</v>
      </c>
      <c r="B2861" s="2">
        <v>0.60375000000000001</v>
      </c>
      <c r="C2861">
        <v>8.6430000000000007</v>
      </c>
      <c r="D2861">
        <v>22</v>
      </c>
      <c r="E2861" s="3">
        <f t="shared" si="156"/>
        <v>41187.603750000002</v>
      </c>
      <c r="F2861" s="4">
        <f t="shared" si="157"/>
        <v>41187</v>
      </c>
      <c r="G2861" s="1" t="str">
        <f t="shared" si="158"/>
        <v>2241187</v>
      </c>
      <c r="I2861" s="6" t="s">
        <v>10</v>
      </c>
    </row>
    <row r="2862" spans="1:9" x14ac:dyDescent="0.2">
      <c r="A2862" s="1">
        <v>41187</v>
      </c>
      <c r="B2862" s="2">
        <v>0.64541666666666664</v>
      </c>
      <c r="C2862">
        <v>8.6679999999999993</v>
      </c>
      <c r="D2862">
        <v>22</v>
      </c>
      <c r="E2862" s="3">
        <f t="shared" si="156"/>
        <v>41187.645416666666</v>
      </c>
      <c r="F2862" s="4">
        <f t="shared" si="157"/>
        <v>41187</v>
      </c>
      <c r="G2862" s="1" t="str">
        <f t="shared" si="158"/>
        <v>2241187</v>
      </c>
      <c r="I2862" s="6" t="s">
        <v>10</v>
      </c>
    </row>
    <row r="2863" spans="1:9" x14ac:dyDescent="0.2">
      <c r="A2863" s="1">
        <v>41187</v>
      </c>
      <c r="B2863" s="2">
        <v>0.68708333333333327</v>
      </c>
      <c r="C2863">
        <v>8.7420000000000009</v>
      </c>
      <c r="D2863">
        <v>22</v>
      </c>
      <c r="E2863" s="3">
        <f t="shared" si="156"/>
        <v>41187.687083333331</v>
      </c>
      <c r="F2863" s="4">
        <f t="shared" si="157"/>
        <v>41187</v>
      </c>
      <c r="G2863" s="1" t="str">
        <f t="shared" si="158"/>
        <v>2241187</v>
      </c>
      <c r="I2863" s="6" t="s">
        <v>10</v>
      </c>
    </row>
    <row r="2864" spans="1:9" x14ac:dyDescent="0.2">
      <c r="A2864" s="1">
        <v>41187</v>
      </c>
      <c r="B2864" s="2">
        <v>0.7287499999999999</v>
      </c>
      <c r="C2864">
        <v>8.8170000000000002</v>
      </c>
      <c r="D2864">
        <v>22</v>
      </c>
      <c r="E2864" s="3">
        <f t="shared" si="156"/>
        <v>41187.728750000002</v>
      </c>
      <c r="F2864" s="4">
        <f t="shared" si="157"/>
        <v>41187</v>
      </c>
      <c r="G2864" s="1" t="str">
        <f t="shared" si="158"/>
        <v>2241187</v>
      </c>
      <c r="I2864" s="6" t="s">
        <v>10</v>
      </c>
    </row>
    <row r="2865" spans="1:9" x14ac:dyDescent="0.2">
      <c r="A2865" s="1">
        <v>41187</v>
      </c>
      <c r="B2865" s="2">
        <v>0.77041666666666664</v>
      </c>
      <c r="C2865">
        <v>8.7919999999999998</v>
      </c>
      <c r="D2865">
        <v>22</v>
      </c>
      <c r="E2865" s="3">
        <f t="shared" si="156"/>
        <v>41187.770416666666</v>
      </c>
      <c r="F2865" s="4">
        <f t="shared" si="157"/>
        <v>41187</v>
      </c>
      <c r="G2865" s="1" t="str">
        <f t="shared" si="158"/>
        <v>2241187</v>
      </c>
      <c r="I2865" s="6" t="s">
        <v>10</v>
      </c>
    </row>
    <row r="2866" spans="1:9" x14ac:dyDescent="0.2">
      <c r="A2866" s="1">
        <v>41187</v>
      </c>
      <c r="B2866" s="2">
        <v>0.81208333333333327</v>
      </c>
      <c r="C2866">
        <v>8.7669999999999995</v>
      </c>
      <c r="D2866">
        <v>22</v>
      </c>
      <c r="E2866" s="3">
        <f t="shared" si="156"/>
        <v>41187.812083333331</v>
      </c>
      <c r="F2866" s="4">
        <f t="shared" si="157"/>
        <v>41187</v>
      </c>
      <c r="G2866" s="1" t="str">
        <f t="shared" si="158"/>
        <v>2241187</v>
      </c>
      <c r="I2866" s="6" t="s">
        <v>10</v>
      </c>
    </row>
    <row r="2867" spans="1:9" x14ac:dyDescent="0.2">
      <c r="A2867" s="1">
        <v>41187</v>
      </c>
      <c r="B2867" s="2">
        <v>0.8537499999999999</v>
      </c>
      <c r="C2867">
        <v>8.8409999999999993</v>
      </c>
      <c r="D2867">
        <v>22</v>
      </c>
      <c r="E2867" s="3">
        <f t="shared" si="156"/>
        <v>41187.853750000002</v>
      </c>
      <c r="F2867" s="4">
        <f t="shared" si="157"/>
        <v>41187</v>
      </c>
      <c r="G2867" s="1" t="str">
        <f t="shared" si="158"/>
        <v>2241187</v>
      </c>
      <c r="I2867" s="6" t="s">
        <v>10</v>
      </c>
    </row>
    <row r="2868" spans="1:9" x14ac:dyDescent="0.2">
      <c r="A2868" s="1">
        <v>41187</v>
      </c>
      <c r="B2868" s="2">
        <v>0.89541666666666664</v>
      </c>
      <c r="C2868">
        <v>8.891</v>
      </c>
      <c r="D2868">
        <v>22</v>
      </c>
      <c r="E2868" s="3">
        <f t="shared" si="156"/>
        <v>41187.895416666666</v>
      </c>
      <c r="F2868" s="4">
        <f t="shared" si="157"/>
        <v>41187</v>
      </c>
      <c r="G2868" s="1" t="str">
        <f t="shared" si="158"/>
        <v>2241187</v>
      </c>
      <c r="I2868" s="6" t="s">
        <v>10</v>
      </c>
    </row>
    <row r="2869" spans="1:9" x14ac:dyDescent="0.2">
      <c r="A2869" s="1">
        <v>41187</v>
      </c>
      <c r="B2869" s="2">
        <v>0.93708333333333327</v>
      </c>
      <c r="C2869">
        <v>8.8659999999999997</v>
      </c>
      <c r="D2869">
        <v>22</v>
      </c>
      <c r="E2869" s="3">
        <f t="shared" si="156"/>
        <v>41187.937083333331</v>
      </c>
      <c r="F2869" s="4">
        <f t="shared" si="157"/>
        <v>41187</v>
      </c>
      <c r="G2869" s="1" t="str">
        <f t="shared" si="158"/>
        <v>2241187</v>
      </c>
      <c r="I2869" s="6" t="s">
        <v>10</v>
      </c>
    </row>
    <row r="2870" spans="1:9" x14ac:dyDescent="0.2">
      <c r="A2870" s="1">
        <v>41187</v>
      </c>
      <c r="B2870" s="2">
        <v>0.9787499999999999</v>
      </c>
      <c r="C2870">
        <v>9.0399999999999991</v>
      </c>
      <c r="D2870">
        <v>22</v>
      </c>
      <c r="E2870" s="3">
        <f t="shared" si="156"/>
        <v>41187.978750000002</v>
      </c>
      <c r="F2870" s="4">
        <f t="shared" si="157"/>
        <v>41187</v>
      </c>
      <c r="G2870" s="1" t="str">
        <f t="shared" si="158"/>
        <v>2241187</v>
      </c>
      <c r="I2870" s="6" t="s">
        <v>10</v>
      </c>
    </row>
    <row r="2871" spans="1:9" x14ac:dyDescent="0.2">
      <c r="A2871" s="1">
        <v>41188</v>
      </c>
      <c r="B2871" s="2">
        <v>2.0416666666666666E-2</v>
      </c>
      <c r="C2871">
        <v>9.1389999999999993</v>
      </c>
      <c r="D2871">
        <v>22</v>
      </c>
      <c r="E2871" s="3">
        <f t="shared" si="156"/>
        <v>41188.020416666666</v>
      </c>
      <c r="F2871" s="4">
        <f t="shared" si="157"/>
        <v>41188</v>
      </c>
      <c r="G2871" s="1" t="str">
        <f t="shared" si="158"/>
        <v>2241188</v>
      </c>
    </row>
    <row r="2872" spans="1:9" x14ac:dyDescent="0.2">
      <c r="A2872" s="1">
        <v>41188</v>
      </c>
      <c r="B2872" s="2">
        <v>6.2083333333333331E-2</v>
      </c>
      <c r="C2872">
        <v>9.0640000000000001</v>
      </c>
      <c r="D2872">
        <v>22</v>
      </c>
      <c r="E2872" s="3">
        <f t="shared" si="156"/>
        <v>41188.062083333331</v>
      </c>
      <c r="F2872" s="4">
        <f t="shared" si="157"/>
        <v>41188</v>
      </c>
      <c r="G2872" s="1" t="str">
        <f t="shared" si="158"/>
        <v>2241188</v>
      </c>
    </row>
    <row r="2873" spans="1:9" x14ac:dyDescent="0.2">
      <c r="A2873" s="1">
        <v>41188</v>
      </c>
      <c r="B2873" s="2">
        <v>0.10375000000000001</v>
      </c>
      <c r="C2873">
        <v>9.0399999999999991</v>
      </c>
      <c r="D2873">
        <v>22</v>
      </c>
      <c r="E2873" s="3">
        <f t="shared" si="156"/>
        <v>41188.103750000002</v>
      </c>
      <c r="F2873" s="4">
        <f t="shared" si="157"/>
        <v>41188</v>
      </c>
      <c r="G2873" s="1" t="str">
        <f t="shared" si="158"/>
        <v>2241188</v>
      </c>
    </row>
    <row r="2874" spans="1:9" x14ac:dyDescent="0.2">
      <c r="A2874" s="1">
        <v>41188</v>
      </c>
      <c r="B2874" s="2">
        <v>0.14541666666666667</v>
      </c>
      <c r="C2874">
        <v>8.6430000000000007</v>
      </c>
      <c r="D2874">
        <v>22</v>
      </c>
      <c r="E2874" s="3">
        <f t="shared" ref="E2874:E2937" si="159">IF(A2874&lt;&gt;"",A2874+B2874,"")</f>
        <v>41188.145416666666</v>
      </c>
      <c r="F2874" s="4">
        <f t="shared" ref="F2874:F2937" si="160">IF(A2874&lt;&gt;0,A2874,"")</f>
        <v>41188</v>
      </c>
      <c r="G2874" s="1" t="str">
        <f t="shared" ref="G2874:G2937" si="161">CONCATENATE(D2874,F2874)</f>
        <v>2241188</v>
      </c>
    </row>
    <row r="2875" spans="1:9" x14ac:dyDescent="0.2">
      <c r="A2875" s="1">
        <v>41188</v>
      </c>
      <c r="B2875" s="2">
        <v>0.18708333333333335</v>
      </c>
      <c r="C2875">
        <v>8.5429999999999993</v>
      </c>
      <c r="D2875">
        <v>22</v>
      </c>
      <c r="E2875" s="3">
        <f t="shared" si="159"/>
        <v>41188.187083333331</v>
      </c>
      <c r="F2875" s="4">
        <f t="shared" si="160"/>
        <v>41188</v>
      </c>
      <c r="G2875" s="1" t="str">
        <f t="shared" si="161"/>
        <v>2241188</v>
      </c>
    </row>
    <row r="2876" spans="1:9" x14ac:dyDescent="0.2">
      <c r="A2876" s="1">
        <v>41188</v>
      </c>
      <c r="B2876" s="2">
        <v>0.22875000000000001</v>
      </c>
      <c r="C2876">
        <v>8.3689999999999998</v>
      </c>
      <c r="D2876">
        <v>22</v>
      </c>
      <c r="E2876" s="3">
        <f t="shared" si="159"/>
        <v>41188.228750000002</v>
      </c>
      <c r="F2876" s="4">
        <f t="shared" si="160"/>
        <v>41188</v>
      </c>
      <c r="G2876" s="1" t="str">
        <f t="shared" si="161"/>
        <v>2241188</v>
      </c>
    </row>
    <row r="2877" spans="1:9" x14ac:dyDescent="0.2">
      <c r="A2877" s="1">
        <v>41188</v>
      </c>
      <c r="B2877" s="2">
        <v>0.27041666666666669</v>
      </c>
      <c r="C2877">
        <v>8.2200000000000006</v>
      </c>
      <c r="D2877">
        <v>22</v>
      </c>
      <c r="E2877" s="3">
        <f t="shared" si="159"/>
        <v>41188.270416666666</v>
      </c>
      <c r="F2877" s="4">
        <f t="shared" si="160"/>
        <v>41188</v>
      </c>
      <c r="G2877" s="1" t="str">
        <f t="shared" si="161"/>
        <v>2241188</v>
      </c>
    </row>
    <row r="2878" spans="1:9" x14ac:dyDescent="0.2">
      <c r="A2878" s="1">
        <v>41188</v>
      </c>
      <c r="B2878" s="2">
        <v>0.31208333333333332</v>
      </c>
      <c r="C2878">
        <v>8.0449999999999999</v>
      </c>
      <c r="D2878">
        <v>22</v>
      </c>
      <c r="E2878" s="3">
        <f t="shared" si="159"/>
        <v>41188.312083333331</v>
      </c>
      <c r="F2878" s="4">
        <f t="shared" si="160"/>
        <v>41188</v>
      </c>
      <c r="G2878" s="1" t="str">
        <f t="shared" si="161"/>
        <v>2241188</v>
      </c>
    </row>
    <row r="2879" spans="1:9" x14ac:dyDescent="0.2">
      <c r="A2879" s="1">
        <v>41188</v>
      </c>
      <c r="B2879" s="2">
        <v>0.35375000000000001</v>
      </c>
      <c r="C2879">
        <v>8.17</v>
      </c>
      <c r="D2879">
        <v>22</v>
      </c>
      <c r="E2879" s="3">
        <f t="shared" si="159"/>
        <v>41188.353750000002</v>
      </c>
      <c r="F2879" s="4">
        <f t="shared" si="160"/>
        <v>41188</v>
      </c>
      <c r="G2879" s="1" t="str">
        <f t="shared" si="161"/>
        <v>2241188</v>
      </c>
    </row>
    <row r="2880" spans="1:9" x14ac:dyDescent="0.2">
      <c r="A2880" s="1">
        <v>41188</v>
      </c>
      <c r="B2880" s="2">
        <v>0.39541666666666669</v>
      </c>
      <c r="C2880">
        <v>8.3940000000000001</v>
      </c>
      <c r="D2880">
        <v>22</v>
      </c>
      <c r="E2880" s="3">
        <f t="shared" si="159"/>
        <v>41188.395416666666</v>
      </c>
      <c r="F2880" s="4">
        <f t="shared" si="160"/>
        <v>41188</v>
      </c>
      <c r="G2880" s="1" t="str">
        <f t="shared" si="161"/>
        <v>2241188</v>
      </c>
    </row>
    <row r="2881" spans="1:9" x14ac:dyDescent="0.2">
      <c r="A2881" s="1">
        <v>41188</v>
      </c>
      <c r="B2881" s="2">
        <v>0.43708333333333332</v>
      </c>
      <c r="C2881">
        <v>8.8409999999999993</v>
      </c>
      <c r="D2881">
        <v>22</v>
      </c>
      <c r="E2881" s="3">
        <f t="shared" si="159"/>
        <v>41188.437083333331</v>
      </c>
      <c r="F2881" s="4">
        <f t="shared" si="160"/>
        <v>41188</v>
      </c>
      <c r="G2881" s="1" t="str">
        <f t="shared" si="161"/>
        <v>2241188</v>
      </c>
    </row>
    <row r="2882" spans="1:9" x14ac:dyDescent="0.2">
      <c r="A2882" s="1">
        <v>41188</v>
      </c>
      <c r="B2882" s="2">
        <v>0.47875000000000001</v>
      </c>
      <c r="C2882">
        <v>9.2870000000000008</v>
      </c>
      <c r="D2882">
        <v>22</v>
      </c>
      <c r="E2882" s="3">
        <f t="shared" si="159"/>
        <v>41188.478750000002</v>
      </c>
      <c r="F2882" s="4">
        <f t="shared" si="160"/>
        <v>41188</v>
      </c>
      <c r="G2882" s="1" t="str">
        <f t="shared" si="161"/>
        <v>2241188</v>
      </c>
    </row>
    <row r="2883" spans="1:9" x14ac:dyDescent="0.2">
      <c r="A2883" s="1">
        <v>41188</v>
      </c>
      <c r="B2883" s="2">
        <v>0.52041666666666664</v>
      </c>
      <c r="C2883">
        <v>9.5579999999999998</v>
      </c>
      <c r="D2883">
        <v>22</v>
      </c>
      <c r="E2883" s="3">
        <f t="shared" si="159"/>
        <v>41188.520416666666</v>
      </c>
      <c r="F2883" s="4">
        <f t="shared" si="160"/>
        <v>41188</v>
      </c>
      <c r="G2883" s="1" t="str">
        <f t="shared" si="161"/>
        <v>2241188</v>
      </c>
    </row>
    <row r="2884" spans="1:9" x14ac:dyDescent="0.2">
      <c r="A2884" s="1">
        <v>41188</v>
      </c>
      <c r="B2884" s="2">
        <v>0.56208333333333338</v>
      </c>
      <c r="C2884">
        <v>9.9280000000000008</v>
      </c>
      <c r="D2884">
        <v>22</v>
      </c>
      <c r="E2884" s="3">
        <f t="shared" si="159"/>
        <v>41188.562083333331</v>
      </c>
      <c r="F2884" s="4">
        <f t="shared" si="160"/>
        <v>41188</v>
      </c>
      <c r="G2884" s="1" t="str">
        <f t="shared" si="161"/>
        <v>2241188</v>
      </c>
    </row>
    <row r="2885" spans="1:9" x14ac:dyDescent="0.2">
      <c r="A2885" s="1">
        <v>41188</v>
      </c>
      <c r="B2885" s="2">
        <v>0.60375000000000001</v>
      </c>
      <c r="C2885">
        <v>6.1280000000000001</v>
      </c>
      <c r="D2885">
        <v>22</v>
      </c>
      <c r="E2885" s="3">
        <f t="shared" si="159"/>
        <v>41188.603750000002</v>
      </c>
      <c r="F2885" s="4">
        <f t="shared" si="160"/>
        <v>41188</v>
      </c>
      <c r="G2885" s="1" t="str">
        <f t="shared" si="161"/>
        <v>2241188</v>
      </c>
      <c r="H2885" t="s">
        <v>7</v>
      </c>
      <c r="I2885" s="6" t="s">
        <v>12</v>
      </c>
    </row>
    <row r="2886" spans="1:9" x14ac:dyDescent="0.2">
      <c r="A2886" s="1">
        <v>41188</v>
      </c>
      <c r="B2886" s="2">
        <v>0.64541666666666664</v>
      </c>
      <c r="C2886">
        <v>6.2039999999999997</v>
      </c>
      <c r="D2886">
        <v>22</v>
      </c>
      <c r="E2886" s="3">
        <f t="shared" si="159"/>
        <v>41188.645416666666</v>
      </c>
      <c r="F2886" s="4">
        <f t="shared" si="160"/>
        <v>41188</v>
      </c>
      <c r="G2886" s="1" t="str">
        <f t="shared" si="161"/>
        <v>2241188</v>
      </c>
      <c r="H2886" t="s">
        <v>7</v>
      </c>
      <c r="I2886" s="6" t="s">
        <v>12</v>
      </c>
    </row>
    <row r="2887" spans="1:9" x14ac:dyDescent="0.2">
      <c r="A2887" s="1">
        <v>41188</v>
      </c>
      <c r="B2887" s="2">
        <v>0.68708333333333327</v>
      </c>
      <c r="C2887">
        <v>6.1790000000000003</v>
      </c>
      <c r="D2887">
        <v>22</v>
      </c>
      <c r="E2887" s="3">
        <f t="shared" si="159"/>
        <v>41188.687083333331</v>
      </c>
      <c r="F2887" s="4">
        <f t="shared" si="160"/>
        <v>41188</v>
      </c>
      <c r="G2887" s="1" t="str">
        <f t="shared" si="161"/>
        <v>2241188</v>
      </c>
      <c r="H2887" t="s">
        <v>7</v>
      </c>
      <c r="I2887" s="6" t="s">
        <v>12</v>
      </c>
    </row>
    <row r="2888" spans="1:9" x14ac:dyDescent="0.2">
      <c r="A2888" s="1">
        <v>41188</v>
      </c>
      <c r="B2888" s="2">
        <v>0.7287499999999999</v>
      </c>
      <c r="C2888">
        <v>6.2549999999999999</v>
      </c>
      <c r="D2888">
        <v>22</v>
      </c>
      <c r="E2888" s="3">
        <f t="shared" si="159"/>
        <v>41188.728750000002</v>
      </c>
      <c r="F2888" s="4">
        <f t="shared" si="160"/>
        <v>41188</v>
      </c>
      <c r="G2888" s="1" t="str">
        <f t="shared" si="161"/>
        <v>2241188</v>
      </c>
      <c r="H2888" t="s">
        <v>7</v>
      </c>
      <c r="I2888" s="6" t="s">
        <v>12</v>
      </c>
    </row>
    <row r="2889" spans="1:9" x14ac:dyDescent="0.2">
      <c r="A2889" s="1">
        <v>41188</v>
      </c>
      <c r="B2889" s="2">
        <v>0.77041666666666664</v>
      </c>
      <c r="C2889">
        <v>5.9749999999999996</v>
      </c>
      <c r="D2889">
        <v>22</v>
      </c>
      <c r="E2889" s="3">
        <f t="shared" si="159"/>
        <v>41188.770416666666</v>
      </c>
      <c r="F2889" s="4">
        <f t="shared" si="160"/>
        <v>41188</v>
      </c>
      <c r="G2889" s="1" t="str">
        <f t="shared" si="161"/>
        <v>2241188</v>
      </c>
      <c r="H2889" t="s">
        <v>7</v>
      </c>
      <c r="I2889" s="6" t="s">
        <v>12</v>
      </c>
    </row>
    <row r="2890" spans="1:9" x14ac:dyDescent="0.2">
      <c r="A2890" s="1">
        <v>41188</v>
      </c>
      <c r="B2890" s="2">
        <v>0.81208333333333327</v>
      </c>
      <c r="C2890">
        <v>5.8979999999999997</v>
      </c>
      <c r="D2890">
        <v>22</v>
      </c>
      <c r="E2890" s="3">
        <f t="shared" si="159"/>
        <v>41188.812083333331</v>
      </c>
      <c r="F2890" s="4">
        <f t="shared" si="160"/>
        <v>41188</v>
      </c>
      <c r="G2890" s="1" t="str">
        <f t="shared" si="161"/>
        <v>2241188</v>
      </c>
      <c r="H2890" t="s">
        <v>7</v>
      </c>
      <c r="I2890" s="6" t="s">
        <v>12</v>
      </c>
    </row>
    <row r="2891" spans="1:9" x14ac:dyDescent="0.2">
      <c r="A2891" s="1">
        <v>41188</v>
      </c>
      <c r="B2891" s="2">
        <v>0.8537499999999999</v>
      </c>
      <c r="C2891">
        <v>5.8719999999999999</v>
      </c>
      <c r="D2891">
        <v>22</v>
      </c>
      <c r="E2891" s="3">
        <f t="shared" si="159"/>
        <v>41188.853750000002</v>
      </c>
      <c r="F2891" s="4">
        <f t="shared" si="160"/>
        <v>41188</v>
      </c>
      <c r="G2891" s="1" t="str">
        <f t="shared" si="161"/>
        <v>2241188</v>
      </c>
      <c r="H2891" t="s">
        <v>7</v>
      </c>
      <c r="I2891" s="6" t="s">
        <v>12</v>
      </c>
    </row>
    <row r="2892" spans="1:9" x14ac:dyDescent="0.2">
      <c r="A2892" s="1">
        <v>41188</v>
      </c>
      <c r="B2892" s="2">
        <v>0.89541666666666664</v>
      </c>
      <c r="C2892">
        <v>5.9489999999999998</v>
      </c>
      <c r="D2892">
        <v>22</v>
      </c>
      <c r="E2892" s="3">
        <f t="shared" si="159"/>
        <v>41188.895416666666</v>
      </c>
      <c r="F2892" s="4">
        <f t="shared" si="160"/>
        <v>41188</v>
      </c>
      <c r="G2892" s="1" t="str">
        <f t="shared" si="161"/>
        <v>2241188</v>
      </c>
      <c r="H2892" t="s">
        <v>7</v>
      </c>
      <c r="I2892" s="6" t="s">
        <v>12</v>
      </c>
    </row>
    <row r="2893" spans="1:9" x14ac:dyDescent="0.2">
      <c r="A2893" s="1">
        <v>41188</v>
      </c>
      <c r="B2893" s="2">
        <v>0.93708333333333327</v>
      </c>
      <c r="C2893">
        <v>5.9749999999999996</v>
      </c>
      <c r="D2893">
        <v>22</v>
      </c>
      <c r="E2893" s="3">
        <f t="shared" si="159"/>
        <v>41188.937083333331</v>
      </c>
      <c r="F2893" s="4">
        <f t="shared" si="160"/>
        <v>41188</v>
      </c>
      <c r="G2893" s="1" t="str">
        <f t="shared" si="161"/>
        <v>2241188</v>
      </c>
      <c r="H2893" t="s">
        <v>7</v>
      </c>
      <c r="I2893" s="6" t="s">
        <v>12</v>
      </c>
    </row>
    <row r="2894" spans="1:9" x14ac:dyDescent="0.2">
      <c r="A2894" s="1">
        <v>41188</v>
      </c>
      <c r="B2894" s="2">
        <v>0.9787499999999999</v>
      </c>
      <c r="C2894">
        <v>6.0259999999999998</v>
      </c>
      <c r="D2894">
        <v>22</v>
      </c>
      <c r="E2894" s="3">
        <f t="shared" si="159"/>
        <v>41188.978750000002</v>
      </c>
      <c r="F2894" s="4">
        <f t="shared" si="160"/>
        <v>41188</v>
      </c>
      <c r="G2894" s="1" t="str">
        <f t="shared" si="161"/>
        <v>2241188</v>
      </c>
      <c r="H2894" t="s">
        <v>7</v>
      </c>
      <c r="I2894" s="6" t="s">
        <v>12</v>
      </c>
    </row>
    <row r="2895" spans="1:9" x14ac:dyDescent="0.2">
      <c r="A2895" s="1">
        <v>41189</v>
      </c>
      <c r="B2895" s="2">
        <v>2.0416666666666666E-2</v>
      </c>
      <c r="C2895">
        <v>6.0510000000000002</v>
      </c>
      <c r="D2895">
        <v>22</v>
      </c>
      <c r="E2895" s="3">
        <f t="shared" si="159"/>
        <v>41189.020416666666</v>
      </c>
      <c r="F2895" s="4">
        <f t="shared" si="160"/>
        <v>41189</v>
      </c>
      <c r="G2895" s="1" t="str">
        <f t="shared" si="161"/>
        <v>2241189</v>
      </c>
      <c r="H2895" t="s">
        <v>7</v>
      </c>
      <c r="I2895" s="6" t="s">
        <v>12</v>
      </c>
    </row>
    <row r="2896" spans="1:9" x14ac:dyDescent="0.2">
      <c r="A2896" s="1">
        <v>41189</v>
      </c>
      <c r="B2896" s="2">
        <v>6.2083333333333331E-2</v>
      </c>
      <c r="C2896">
        <v>6.1020000000000003</v>
      </c>
      <c r="D2896">
        <v>22</v>
      </c>
      <c r="E2896" s="3">
        <f t="shared" si="159"/>
        <v>41189.062083333331</v>
      </c>
      <c r="F2896" s="4">
        <f t="shared" si="160"/>
        <v>41189</v>
      </c>
      <c r="G2896" s="1" t="str">
        <f t="shared" si="161"/>
        <v>2241189</v>
      </c>
      <c r="H2896" t="s">
        <v>7</v>
      </c>
      <c r="I2896" s="6" t="s">
        <v>12</v>
      </c>
    </row>
    <row r="2897" spans="1:9" x14ac:dyDescent="0.2">
      <c r="A2897" s="1">
        <v>41189</v>
      </c>
      <c r="B2897" s="2">
        <v>0.10375000000000001</v>
      </c>
      <c r="C2897">
        <v>6.2039999999999997</v>
      </c>
      <c r="D2897">
        <v>22</v>
      </c>
      <c r="E2897" s="3">
        <f t="shared" si="159"/>
        <v>41189.103750000002</v>
      </c>
      <c r="F2897" s="4">
        <f t="shared" si="160"/>
        <v>41189</v>
      </c>
      <c r="G2897" s="1" t="str">
        <f t="shared" si="161"/>
        <v>2241189</v>
      </c>
      <c r="H2897" t="s">
        <v>7</v>
      </c>
      <c r="I2897" s="6" t="s">
        <v>12</v>
      </c>
    </row>
    <row r="2898" spans="1:9" x14ac:dyDescent="0.2">
      <c r="A2898" s="1">
        <v>41189</v>
      </c>
      <c r="B2898" s="2">
        <v>0.14541666666666667</v>
      </c>
      <c r="C2898">
        <v>6.2809999999999997</v>
      </c>
      <c r="D2898">
        <v>22</v>
      </c>
      <c r="E2898" s="3">
        <f t="shared" si="159"/>
        <v>41189.145416666666</v>
      </c>
      <c r="F2898" s="4">
        <f t="shared" si="160"/>
        <v>41189</v>
      </c>
      <c r="G2898" s="1" t="str">
        <f t="shared" si="161"/>
        <v>2241189</v>
      </c>
      <c r="H2898" t="s">
        <v>7</v>
      </c>
      <c r="I2898" s="6" t="s">
        <v>12</v>
      </c>
    </row>
    <row r="2899" spans="1:9" x14ac:dyDescent="0.2">
      <c r="A2899" s="1">
        <v>41189</v>
      </c>
      <c r="B2899" s="2">
        <v>0.18708333333333335</v>
      </c>
      <c r="C2899">
        <v>6.3570000000000002</v>
      </c>
      <c r="D2899">
        <v>22</v>
      </c>
      <c r="E2899" s="3">
        <f t="shared" si="159"/>
        <v>41189.187083333331</v>
      </c>
      <c r="F2899" s="4">
        <f t="shared" si="160"/>
        <v>41189</v>
      </c>
      <c r="G2899" s="1" t="str">
        <f t="shared" si="161"/>
        <v>2241189</v>
      </c>
      <c r="H2899" t="s">
        <v>7</v>
      </c>
      <c r="I2899" s="6" t="s">
        <v>12</v>
      </c>
    </row>
    <row r="2900" spans="1:9" x14ac:dyDescent="0.2">
      <c r="A2900" s="1">
        <v>41189</v>
      </c>
      <c r="B2900" s="2">
        <v>0.22875000000000001</v>
      </c>
      <c r="C2900">
        <v>6.3819999999999997</v>
      </c>
      <c r="D2900">
        <v>22</v>
      </c>
      <c r="E2900" s="3">
        <f t="shared" si="159"/>
        <v>41189.228750000002</v>
      </c>
      <c r="F2900" s="4">
        <f t="shared" si="160"/>
        <v>41189</v>
      </c>
      <c r="G2900" s="1" t="str">
        <f t="shared" si="161"/>
        <v>2241189</v>
      </c>
      <c r="H2900" t="s">
        <v>7</v>
      </c>
      <c r="I2900" s="6" t="s">
        <v>12</v>
      </c>
    </row>
    <row r="2901" spans="1:9" x14ac:dyDescent="0.2">
      <c r="A2901" s="1">
        <v>41189</v>
      </c>
      <c r="B2901" s="2">
        <v>0.27041666666666669</v>
      </c>
      <c r="C2901">
        <v>5.9240000000000004</v>
      </c>
      <c r="D2901">
        <v>22</v>
      </c>
      <c r="E2901" s="3">
        <f t="shared" si="159"/>
        <v>41189.270416666666</v>
      </c>
      <c r="F2901" s="4">
        <f t="shared" si="160"/>
        <v>41189</v>
      </c>
      <c r="G2901" s="1" t="str">
        <f t="shared" si="161"/>
        <v>2241189</v>
      </c>
      <c r="H2901" t="s">
        <v>7</v>
      </c>
      <c r="I2901" s="6" t="s">
        <v>12</v>
      </c>
    </row>
    <row r="2902" spans="1:9" x14ac:dyDescent="0.2">
      <c r="A2902" s="1">
        <v>41189</v>
      </c>
      <c r="B2902" s="2">
        <v>0.31208333333333332</v>
      </c>
      <c r="C2902">
        <v>5.8979999999999997</v>
      </c>
      <c r="D2902">
        <v>22</v>
      </c>
      <c r="E2902" s="3">
        <f t="shared" si="159"/>
        <v>41189.312083333331</v>
      </c>
      <c r="F2902" s="4">
        <f t="shared" si="160"/>
        <v>41189</v>
      </c>
      <c r="G2902" s="1" t="str">
        <f t="shared" si="161"/>
        <v>2241189</v>
      </c>
      <c r="H2902" t="s">
        <v>7</v>
      </c>
      <c r="I2902" s="6" t="s">
        <v>12</v>
      </c>
    </row>
    <row r="2903" spans="1:9" x14ac:dyDescent="0.2">
      <c r="A2903" s="1">
        <v>41189</v>
      </c>
      <c r="B2903" s="2">
        <v>0.35375000000000001</v>
      </c>
      <c r="C2903">
        <v>5.8470000000000004</v>
      </c>
      <c r="D2903">
        <v>22</v>
      </c>
      <c r="E2903" s="3">
        <f t="shared" si="159"/>
        <v>41189.353750000002</v>
      </c>
      <c r="F2903" s="4">
        <f t="shared" si="160"/>
        <v>41189</v>
      </c>
      <c r="G2903" s="1" t="str">
        <f t="shared" si="161"/>
        <v>2241189</v>
      </c>
      <c r="H2903" t="s">
        <v>7</v>
      </c>
      <c r="I2903" s="6" t="s">
        <v>12</v>
      </c>
    </row>
    <row r="2904" spans="1:9" x14ac:dyDescent="0.2">
      <c r="A2904" s="1">
        <v>41189</v>
      </c>
      <c r="B2904" s="2">
        <v>0.39541666666666669</v>
      </c>
      <c r="C2904">
        <v>5.8719999999999999</v>
      </c>
      <c r="D2904">
        <v>22</v>
      </c>
      <c r="E2904" s="3">
        <f t="shared" si="159"/>
        <v>41189.395416666666</v>
      </c>
      <c r="F2904" s="4">
        <f t="shared" si="160"/>
        <v>41189</v>
      </c>
      <c r="G2904" s="1" t="str">
        <f t="shared" si="161"/>
        <v>2241189</v>
      </c>
      <c r="H2904" t="s">
        <v>7</v>
      </c>
      <c r="I2904" s="6" t="s">
        <v>12</v>
      </c>
    </row>
    <row r="2905" spans="1:9" x14ac:dyDescent="0.2">
      <c r="A2905" s="1">
        <v>41189</v>
      </c>
      <c r="B2905" s="2">
        <v>0.43708333333333332</v>
      </c>
      <c r="C2905">
        <v>9.1140000000000008</v>
      </c>
      <c r="D2905">
        <v>22</v>
      </c>
      <c r="E2905" s="3">
        <f t="shared" si="159"/>
        <v>41189.437083333331</v>
      </c>
      <c r="F2905" s="4">
        <f t="shared" si="160"/>
        <v>41189</v>
      </c>
      <c r="G2905" s="1" t="str">
        <f t="shared" si="161"/>
        <v>2241189</v>
      </c>
      <c r="I2905" s="6" t="s">
        <v>12</v>
      </c>
    </row>
    <row r="2906" spans="1:9" x14ac:dyDescent="0.2">
      <c r="A2906" s="1">
        <v>41189</v>
      </c>
      <c r="B2906" s="2">
        <v>0.47875000000000001</v>
      </c>
      <c r="C2906">
        <v>9.0890000000000004</v>
      </c>
      <c r="D2906">
        <v>22</v>
      </c>
      <c r="E2906" s="3">
        <f t="shared" si="159"/>
        <v>41189.478750000002</v>
      </c>
      <c r="F2906" s="4">
        <f t="shared" si="160"/>
        <v>41189</v>
      </c>
      <c r="G2906" s="1" t="str">
        <f t="shared" si="161"/>
        <v>2241189</v>
      </c>
      <c r="I2906" s="6" t="s">
        <v>12</v>
      </c>
    </row>
    <row r="2907" spans="1:9" x14ac:dyDescent="0.2">
      <c r="A2907" s="1">
        <v>41189</v>
      </c>
      <c r="B2907" s="2">
        <v>0.52041666666666664</v>
      </c>
      <c r="C2907">
        <v>8.6929999999999996</v>
      </c>
      <c r="D2907">
        <v>22</v>
      </c>
      <c r="E2907" s="3">
        <f t="shared" si="159"/>
        <v>41189.520416666666</v>
      </c>
      <c r="F2907" s="4">
        <f t="shared" si="160"/>
        <v>41189</v>
      </c>
      <c r="G2907" s="1" t="str">
        <f t="shared" si="161"/>
        <v>2241189</v>
      </c>
      <c r="I2907" s="6" t="s">
        <v>12</v>
      </c>
    </row>
    <row r="2908" spans="1:9" x14ac:dyDescent="0.2">
      <c r="A2908" s="1">
        <v>41189</v>
      </c>
      <c r="B2908" s="2">
        <v>0.56208333333333338</v>
      </c>
      <c r="C2908">
        <v>8.9649999999999999</v>
      </c>
      <c r="D2908">
        <v>22</v>
      </c>
      <c r="E2908" s="3">
        <f t="shared" si="159"/>
        <v>41189.562083333331</v>
      </c>
      <c r="F2908" s="4">
        <f t="shared" si="160"/>
        <v>41189</v>
      </c>
      <c r="G2908" s="1" t="str">
        <f t="shared" si="161"/>
        <v>2241189</v>
      </c>
      <c r="I2908" s="6" t="s">
        <v>12</v>
      </c>
    </row>
    <row r="2909" spans="1:9" x14ac:dyDescent="0.2">
      <c r="A2909" s="1">
        <v>41189</v>
      </c>
      <c r="B2909" s="2">
        <v>0.60375000000000001</v>
      </c>
      <c r="C2909">
        <v>6.1020000000000003</v>
      </c>
      <c r="D2909">
        <v>22</v>
      </c>
      <c r="E2909" s="3">
        <f t="shared" si="159"/>
        <v>41189.603750000002</v>
      </c>
      <c r="F2909" s="4">
        <f t="shared" si="160"/>
        <v>41189</v>
      </c>
      <c r="G2909" s="1" t="str">
        <f t="shared" si="161"/>
        <v>2241189</v>
      </c>
      <c r="H2909" t="s">
        <v>7</v>
      </c>
      <c r="I2909" s="6" t="s">
        <v>12</v>
      </c>
    </row>
    <row r="2910" spans="1:9" x14ac:dyDescent="0.2">
      <c r="A2910" s="1">
        <v>41189</v>
      </c>
      <c r="B2910" s="2">
        <v>0.64541666666666664</v>
      </c>
      <c r="C2910">
        <v>6.1020000000000003</v>
      </c>
      <c r="D2910">
        <v>22</v>
      </c>
      <c r="E2910" s="3">
        <f t="shared" si="159"/>
        <v>41189.645416666666</v>
      </c>
      <c r="F2910" s="4">
        <f t="shared" si="160"/>
        <v>41189</v>
      </c>
      <c r="G2910" s="1" t="str">
        <f t="shared" si="161"/>
        <v>2241189</v>
      </c>
      <c r="H2910" t="s">
        <v>7</v>
      </c>
      <c r="I2910" s="6" t="s">
        <v>12</v>
      </c>
    </row>
    <row r="2911" spans="1:9" x14ac:dyDescent="0.2">
      <c r="A2911" s="1">
        <v>41189</v>
      </c>
      <c r="B2911" s="2">
        <v>0.68708333333333327</v>
      </c>
      <c r="C2911">
        <v>6.1529999999999996</v>
      </c>
      <c r="D2911">
        <v>22</v>
      </c>
      <c r="E2911" s="3">
        <f t="shared" si="159"/>
        <v>41189.687083333331</v>
      </c>
      <c r="F2911" s="4">
        <f t="shared" si="160"/>
        <v>41189</v>
      </c>
      <c r="G2911" s="1" t="str">
        <f t="shared" si="161"/>
        <v>2241189</v>
      </c>
      <c r="H2911" t="s">
        <v>7</v>
      </c>
      <c r="I2911" s="6" t="s">
        <v>12</v>
      </c>
    </row>
    <row r="2912" spans="1:9" x14ac:dyDescent="0.2">
      <c r="A2912" s="1">
        <v>41189</v>
      </c>
      <c r="B2912" s="2">
        <v>0.7287499999999999</v>
      </c>
      <c r="C2912">
        <v>6.23</v>
      </c>
      <c r="D2912">
        <v>22</v>
      </c>
      <c r="E2912" s="3">
        <f t="shared" si="159"/>
        <v>41189.728750000002</v>
      </c>
      <c r="F2912" s="4">
        <f t="shared" si="160"/>
        <v>41189</v>
      </c>
      <c r="G2912" s="1" t="str">
        <f t="shared" si="161"/>
        <v>2241189</v>
      </c>
      <c r="H2912" t="s">
        <v>7</v>
      </c>
      <c r="I2912" s="6" t="s">
        <v>12</v>
      </c>
    </row>
    <row r="2913" spans="1:9" x14ac:dyDescent="0.2">
      <c r="A2913" s="1">
        <v>41189</v>
      </c>
      <c r="B2913" s="2">
        <v>0.77041666666666664</v>
      </c>
      <c r="C2913">
        <v>6.1529999999999996</v>
      </c>
      <c r="D2913">
        <v>22</v>
      </c>
      <c r="E2913" s="3">
        <f t="shared" si="159"/>
        <v>41189.770416666666</v>
      </c>
      <c r="F2913" s="4">
        <f t="shared" si="160"/>
        <v>41189</v>
      </c>
      <c r="G2913" s="1" t="str">
        <f t="shared" si="161"/>
        <v>2241189</v>
      </c>
      <c r="H2913" t="s">
        <v>7</v>
      </c>
      <c r="I2913" s="6" t="s">
        <v>12</v>
      </c>
    </row>
    <row r="2914" spans="1:9" x14ac:dyDescent="0.2">
      <c r="A2914" s="1">
        <v>41189</v>
      </c>
      <c r="B2914" s="2">
        <v>0.81208333333333327</v>
      </c>
      <c r="C2914">
        <v>6</v>
      </c>
      <c r="D2914">
        <v>22</v>
      </c>
      <c r="E2914" s="3">
        <f t="shared" si="159"/>
        <v>41189.812083333331</v>
      </c>
      <c r="F2914" s="4">
        <f t="shared" si="160"/>
        <v>41189</v>
      </c>
      <c r="G2914" s="1" t="str">
        <f t="shared" si="161"/>
        <v>2241189</v>
      </c>
      <c r="H2914" t="s">
        <v>7</v>
      </c>
      <c r="I2914" s="6" t="s">
        <v>12</v>
      </c>
    </row>
    <row r="2915" spans="1:9" x14ac:dyDescent="0.2">
      <c r="A2915" s="1">
        <v>41189</v>
      </c>
      <c r="B2915" s="2">
        <v>0.8537499999999999</v>
      </c>
      <c r="C2915">
        <v>6</v>
      </c>
      <c r="D2915">
        <v>22</v>
      </c>
      <c r="E2915" s="3">
        <f t="shared" si="159"/>
        <v>41189.853750000002</v>
      </c>
      <c r="F2915" s="4">
        <f t="shared" si="160"/>
        <v>41189</v>
      </c>
      <c r="G2915" s="1" t="str">
        <f t="shared" si="161"/>
        <v>2241189</v>
      </c>
      <c r="H2915" t="s">
        <v>7</v>
      </c>
      <c r="I2915" s="6" t="s">
        <v>12</v>
      </c>
    </row>
    <row r="2916" spans="1:9" x14ac:dyDescent="0.2">
      <c r="A2916" s="1">
        <v>41189</v>
      </c>
      <c r="B2916" s="2">
        <v>0.89541666666666664</v>
      </c>
      <c r="C2916">
        <v>5.9749999999999996</v>
      </c>
      <c r="D2916">
        <v>22</v>
      </c>
      <c r="E2916" s="3">
        <f t="shared" si="159"/>
        <v>41189.895416666666</v>
      </c>
      <c r="F2916" s="4">
        <f t="shared" si="160"/>
        <v>41189</v>
      </c>
      <c r="G2916" s="1" t="str">
        <f t="shared" si="161"/>
        <v>2241189</v>
      </c>
      <c r="H2916" t="s">
        <v>7</v>
      </c>
      <c r="I2916" s="6" t="s">
        <v>12</v>
      </c>
    </row>
    <row r="2917" spans="1:9" x14ac:dyDescent="0.2">
      <c r="A2917" s="1">
        <v>41189</v>
      </c>
      <c r="B2917" s="2">
        <v>0.93708333333333327</v>
      </c>
      <c r="C2917">
        <v>6</v>
      </c>
      <c r="D2917">
        <v>22</v>
      </c>
      <c r="E2917" s="3">
        <f t="shared" si="159"/>
        <v>41189.937083333331</v>
      </c>
      <c r="F2917" s="4">
        <f t="shared" si="160"/>
        <v>41189</v>
      </c>
      <c r="G2917" s="1" t="str">
        <f t="shared" si="161"/>
        <v>2241189</v>
      </c>
      <c r="H2917" t="s">
        <v>7</v>
      </c>
      <c r="I2917" s="6" t="s">
        <v>12</v>
      </c>
    </row>
    <row r="2918" spans="1:9" x14ac:dyDescent="0.2">
      <c r="A2918" s="1">
        <v>41189</v>
      </c>
      <c r="B2918" s="2">
        <v>0.9787499999999999</v>
      </c>
      <c r="C2918">
        <v>6</v>
      </c>
      <c r="D2918">
        <v>22</v>
      </c>
      <c r="E2918" s="3">
        <f t="shared" si="159"/>
        <v>41189.978750000002</v>
      </c>
      <c r="F2918" s="4">
        <f t="shared" si="160"/>
        <v>41189</v>
      </c>
      <c r="G2918" s="1" t="str">
        <f t="shared" si="161"/>
        <v>2241189</v>
      </c>
      <c r="H2918" t="s">
        <v>7</v>
      </c>
      <c r="I2918" s="6" t="s">
        <v>12</v>
      </c>
    </row>
    <row r="2919" spans="1:9" x14ac:dyDescent="0.2">
      <c r="A2919" s="1">
        <v>41190</v>
      </c>
      <c r="B2919" s="2">
        <v>2.0416666666666666E-2</v>
      </c>
      <c r="C2919">
        <v>6.0510000000000002</v>
      </c>
      <c r="D2919">
        <v>22</v>
      </c>
      <c r="E2919" s="3">
        <f t="shared" si="159"/>
        <v>41190.020416666666</v>
      </c>
      <c r="F2919" s="4">
        <f t="shared" si="160"/>
        <v>41190</v>
      </c>
      <c r="G2919" s="1" t="str">
        <f t="shared" si="161"/>
        <v>2241190</v>
      </c>
      <c r="H2919" t="s">
        <v>7</v>
      </c>
      <c r="I2919" s="6" t="s">
        <v>12</v>
      </c>
    </row>
    <row r="2920" spans="1:9" x14ac:dyDescent="0.2">
      <c r="A2920" s="1">
        <v>41190</v>
      </c>
      <c r="B2920" s="2">
        <v>6.2083333333333331E-2</v>
      </c>
      <c r="C2920">
        <v>6.1020000000000003</v>
      </c>
      <c r="D2920">
        <v>22</v>
      </c>
      <c r="E2920" s="3">
        <f t="shared" si="159"/>
        <v>41190.062083333331</v>
      </c>
      <c r="F2920" s="4">
        <f t="shared" si="160"/>
        <v>41190</v>
      </c>
      <c r="G2920" s="1" t="str">
        <f t="shared" si="161"/>
        <v>2241190</v>
      </c>
      <c r="H2920" t="s">
        <v>7</v>
      </c>
      <c r="I2920" s="6" t="s">
        <v>12</v>
      </c>
    </row>
    <row r="2921" spans="1:9" x14ac:dyDescent="0.2">
      <c r="A2921" s="1">
        <v>41190</v>
      </c>
      <c r="B2921" s="2">
        <v>0.10375000000000001</v>
      </c>
      <c r="C2921">
        <v>6.1280000000000001</v>
      </c>
      <c r="D2921">
        <v>22</v>
      </c>
      <c r="E2921" s="3">
        <f t="shared" si="159"/>
        <v>41190.103750000002</v>
      </c>
      <c r="F2921" s="4">
        <f t="shared" si="160"/>
        <v>41190</v>
      </c>
      <c r="G2921" s="1" t="str">
        <f t="shared" si="161"/>
        <v>2241190</v>
      </c>
      <c r="H2921" t="s">
        <v>7</v>
      </c>
      <c r="I2921" s="6" t="s">
        <v>12</v>
      </c>
    </row>
    <row r="2922" spans="1:9" x14ac:dyDescent="0.2">
      <c r="A2922" s="1">
        <v>41190</v>
      </c>
      <c r="B2922" s="2">
        <v>0.14541666666666667</v>
      </c>
      <c r="C2922">
        <v>6.2039999999999997</v>
      </c>
      <c r="D2922">
        <v>22</v>
      </c>
      <c r="E2922" s="3">
        <f t="shared" si="159"/>
        <v>41190.145416666666</v>
      </c>
      <c r="F2922" s="4">
        <f t="shared" si="160"/>
        <v>41190</v>
      </c>
      <c r="G2922" s="1" t="str">
        <f t="shared" si="161"/>
        <v>2241190</v>
      </c>
      <c r="H2922" t="s">
        <v>7</v>
      </c>
      <c r="I2922" s="6" t="s">
        <v>12</v>
      </c>
    </row>
    <row r="2923" spans="1:9" x14ac:dyDescent="0.2">
      <c r="A2923" s="1">
        <v>41190</v>
      </c>
      <c r="B2923" s="2">
        <v>0.18708333333333335</v>
      </c>
      <c r="C2923">
        <v>6.2039999999999997</v>
      </c>
      <c r="D2923">
        <v>22</v>
      </c>
      <c r="E2923" s="3">
        <f t="shared" si="159"/>
        <v>41190.187083333331</v>
      </c>
      <c r="F2923" s="4">
        <f t="shared" si="160"/>
        <v>41190</v>
      </c>
      <c r="G2923" s="1" t="str">
        <f t="shared" si="161"/>
        <v>2241190</v>
      </c>
      <c r="H2923" t="s">
        <v>7</v>
      </c>
      <c r="I2923" s="6" t="s">
        <v>12</v>
      </c>
    </row>
    <row r="2924" spans="1:9" x14ac:dyDescent="0.2">
      <c r="A2924" s="1">
        <v>41190</v>
      </c>
      <c r="B2924" s="2">
        <v>0.22875000000000001</v>
      </c>
      <c r="C2924">
        <v>6.3819999999999997</v>
      </c>
      <c r="D2924">
        <v>22</v>
      </c>
      <c r="E2924" s="3">
        <f t="shared" si="159"/>
        <v>41190.228750000002</v>
      </c>
      <c r="F2924" s="4">
        <f t="shared" si="160"/>
        <v>41190</v>
      </c>
      <c r="G2924" s="1" t="str">
        <f t="shared" si="161"/>
        <v>2241190</v>
      </c>
      <c r="H2924" t="s">
        <v>7</v>
      </c>
      <c r="I2924" s="6" t="s">
        <v>12</v>
      </c>
    </row>
    <row r="2925" spans="1:9" x14ac:dyDescent="0.2">
      <c r="A2925" s="1">
        <v>41190</v>
      </c>
      <c r="B2925" s="2">
        <v>0.27041666666666669</v>
      </c>
      <c r="C2925">
        <v>5.9749999999999996</v>
      </c>
      <c r="D2925">
        <v>22</v>
      </c>
      <c r="E2925" s="3">
        <f t="shared" si="159"/>
        <v>41190.270416666666</v>
      </c>
      <c r="F2925" s="4">
        <f t="shared" si="160"/>
        <v>41190</v>
      </c>
      <c r="G2925" s="1" t="str">
        <f t="shared" si="161"/>
        <v>2241190</v>
      </c>
      <c r="H2925" t="s">
        <v>7</v>
      </c>
      <c r="I2925" s="6" t="s">
        <v>12</v>
      </c>
    </row>
    <row r="2926" spans="1:9" x14ac:dyDescent="0.2">
      <c r="A2926" s="1">
        <v>41190</v>
      </c>
      <c r="B2926" s="2">
        <v>0.31208333333333332</v>
      </c>
      <c r="C2926">
        <v>5.9489999999999998</v>
      </c>
      <c r="D2926">
        <v>22</v>
      </c>
      <c r="E2926" s="3">
        <f t="shared" si="159"/>
        <v>41190.312083333331</v>
      </c>
      <c r="F2926" s="4">
        <f t="shared" si="160"/>
        <v>41190</v>
      </c>
      <c r="G2926" s="1" t="str">
        <f t="shared" si="161"/>
        <v>2241190</v>
      </c>
      <c r="H2926" t="s">
        <v>7</v>
      </c>
      <c r="I2926" s="6" t="s">
        <v>12</v>
      </c>
    </row>
    <row r="2927" spans="1:9" x14ac:dyDescent="0.2">
      <c r="A2927" s="1">
        <v>41190</v>
      </c>
      <c r="B2927" s="2">
        <v>0.35375000000000001</v>
      </c>
      <c r="C2927">
        <v>5.9489999999999998</v>
      </c>
      <c r="D2927">
        <v>22</v>
      </c>
      <c r="E2927" s="3">
        <f t="shared" si="159"/>
        <v>41190.353750000002</v>
      </c>
      <c r="F2927" s="4">
        <f t="shared" si="160"/>
        <v>41190</v>
      </c>
      <c r="G2927" s="1" t="str">
        <f t="shared" si="161"/>
        <v>2241190</v>
      </c>
      <c r="H2927" t="s">
        <v>7</v>
      </c>
      <c r="I2927" s="6" t="s">
        <v>12</v>
      </c>
    </row>
    <row r="2928" spans="1:9" x14ac:dyDescent="0.2">
      <c r="A2928" s="1">
        <v>41190</v>
      </c>
      <c r="B2928" s="2">
        <v>0.39541666666666669</v>
      </c>
      <c r="C2928">
        <v>5.9749999999999996</v>
      </c>
      <c r="D2928">
        <v>22</v>
      </c>
      <c r="E2928" s="3">
        <f t="shared" si="159"/>
        <v>41190.395416666666</v>
      </c>
      <c r="F2928" s="4">
        <f t="shared" si="160"/>
        <v>41190</v>
      </c>
      <c r="G2928" s="1" t="str">
        <f t="shared" si="161"/>
        <v>2241190</v>
      </c>
      <c r="H2928" t="s">
        <v>7</v>
      </c>
      <c r="I2928" s="6" t="s">
        <v>12</v>
      </c>
    </row>
    <row r="2929" spans="1:9" x14ac:dyDescent="0.2">
      <c r="A2929" s="1">
        <v>41190</v>
      </c>
      <c r="B2929" s="2">
        <v>0.43708333333333332</v>
      </c>
      <c r="C2929">
        <v>9.0399999999999991</v>
      </c>
      <c r="D2929">
        <v>22</v>
      </c>
      <c r="E2929" s="3">
        <f t="shared" si="159"/>
        <v>41190.437083333331</v>
      </c>
      <c r="F2929" s="4">
        <f t="shared" si="160"/>
        <v>41190</v>
      </c>
      <c r="G2929" s="1" t="str">
        <f t="shared" si="161"/>
        <v>2241190</v>
      </c>
      <c r="I2929" s="6" t="s">
        <v>11</v>
      </c>
    </row>
    <row r="2930" spans="1:9" x14ac:dyDescent="0.2">
      <c r="A2930" s="1">
        <v>41190</v>
      </c>
      <c r="B2930" s="2">
        <v>0.47875000000000001</v>
      </c>
      <c r="C2930">
        <v>8.99</v>
      </c>
      <c r="D2930">
        <v>22</v>
      </c>
      <c r="E2930" s="3">
        <f t="shared" si="159"/>
        <v>41190.478750000002</v>
      </c>
      <c r="F2930" s="4">
        <f t="shared" si="160"/>
        <v>41190</v>
      </c>
      <c r="G2930" s="1" t="str">
        <f t="shared" si="161"/>
        <v>2241190</v>
      </c>
      <c r="I2930" s="6" t="s">
        <v>11</v>
      </c>
    </row>
    <row r="2931" spans="1:9" x14ac:dyDescent="0.2">
      <c r="A2931" s="1">
        <v>41190</v>
      </c>
      <c r="B2931" s="2">
        <v>0.52041666666666664</v>
      </c>
      <c r="C2931">
        <v>8.3439999999999994</v>
      </c>
      <c r="D2931">
        <v>22</v>
      </c>
      <c r="E2931" s="3">
        <f t="shared" si="159"/>
        <v>41190.520416666666</v>
      </c>
      <c r="F2931" s="4">
        <f t="shared" si="160"/>
        <v>41190</v>
      </c>
      <c r="G2931" s="1" t="str">
        <f t="shared" si="161"/>
        <v>2241190</v>
      </c>
      <c r="I2931" s="6" t="s">
        <v>11</v>
      </c>
    </row>
    <row r="2932" spans="1:9" x14ac:dyDescent="0.2">
      <c r="A2932" s="1">
        <v>41190</v>
      </c>
      <c r="B2932" s="2">
        <v>0.56208333333333338</v>
      </c>
      <c r="C2932">
        <v>7.9950000000000001</v>
      </c>
      <c r="D2932">
        <v>22</v>
      </c>
      <c r="E2932" s="3">
        <f t="shared" si="159"/>
        <v>41190.562083333331</v>
      </c>
      <c r="F2932" s="4">
        <f t="shared" si="160"/>
        <v>41190</v>
      </c>
      <c r="G2932" s="1" t="str">
        <f t="shared" si="161"/>
        <v>2241190</v>
      </c>
      <c r="I2932" s="6" t="s">
        <v>11</v>
      </c>
    </row>
    <row r="2933" spans="1:9" x14ac:dyDescent="0.2">
      <c r="A2933" s="1">
        <v>41190</v>
      </c>
      <c r="B2933" s="2">
        <v>0.60375000000000001</v>
      </c>
      <c r="C2933">
        <v>7.6449999999999996</v>
      </c>
      <c r="D2933">
        <v>22</v>
      </c>
      <c r="E2933" s="3">
        <f t="shared" si="159"/>
        <v>41190.603750000002</v>
      </c>
      <c r="F2933" s="4">
        <f t="shared" si="160"/>
        <v>41190</v>
      </c>
      <c r="G2933" s="1" t="str">
        <f t="shared" si="161"/>
        <v>2241190</v>
      </c>
      <c r="I2933" s="6" t="s">
        <v>11</v>
      </c>
    </row>
    <row r="2934" spans="1:9" x14ac:dyDescent="0.2">
      <c r="A2934" s="1">
        <v>41190</v>
      </c>
      <c r="B2934" s="2">
        <v>0.64541666666666664</v>
      </c>
      <c r="C2934">
        <v>7.9450000000000003</v>
      </c>
      <c r="D2934">
        <v>22</v>
      </c>
      <c r="E2934" s="3">
        <f t="shared" si="159"/>
        <v>41190.645416666666</v>
      </c>
      <c r="F2934" s="4">
        <f t="shared" si="160"/>
        <v>41190</v>
      </c>
      <c r="G2934" s="1" t="str">
        <f t="shared" si="161"/>
        <v>2241190</v>
      </c>
      <c r="H2934" t="s">
        <v>7</v>
      </c>
      <c r="I2934" s="6" t="s">
        <v>11</v>
      </c>
    </row>
    <row r="2935" spans="1:9" x14ac:dyDescent="0.2">
      <c r="A2935" s="1">
        <v>41190</v>
      </c>
      <c r="B2935" s="2">
        <v>0.68708333333333327</v>
      </c>
      <c r="C2935">
        <v>7.1669999999999998</v>
      </c>
      <c r="D2935">
        <v>22</v>
      </c>
      <c r="E2935" s="3">
        <f t="shared" si="159"/>
        <v>41190.687083333331</v>
      </c>
      <c r="F2935" s="4">
        <f t="shared" si="160"/>
        <v>41190</v>
      </c>
      <c r="G2935" s="1" t="str">
        <f t="shared" si="161"/>
        <v>2241190</v>
      </c>
      <c r="H2935" t="s">
        <v>7</v>
      </c>
      <c r="I2935" s="6" t="s">
        <v>11</v>
      </c>
    </row>
    <row r="2936" spans="1:9" x14ac:dyDescent="0.2">
      <c r="A2936" s="1">
        <v>41190</v>
      </c>
      <c r="B2936" s="2">
        <v>0.7287499999999999</v>
      </c>
      <c r="C2936">
        <v>7.1920000000000002</v>
      </c>
      <c r="D2936">
        <v>22</v>
      </c>
      <c r="E2936" s="3">
        <f t="shared" si="159"/>
        <v>41190.728750000002</v>
      </c>
      <c r="F2936" s="4">
        <f t="shared" si="160"/>
        <v>41190</v>
      </c>
      <c r="G2936" s="1" t="str">
        <f t="shared" si="161"/>
        <v>2241190</v>
      </c>
      <c r="H2936" t="s">
        <v>7</v>
      </c>
      <c r="I2936" s="6" t="s">
        <v>11</v>
      </c>
    </row>
    <row r="2937" spans="1:9" x14ac:dyDescent="0.2">
      <c r="A2937" s="1">
        <v>41190</v>
      </c>
      <c r="B2937" s="2">
        <v>0.77041666666666664</v>
      </c>
      <c r="C2937">
        <v>7.1920000000000002</v>
      </c>
      <c r="D2937">
        <v>22</v>
      </c>
      <c r="E2937" s="3">
        <f t="shared" si="159"/>
        <v>41190.770416666666</v>
      </c>
      <c r="F2937" s="4">
        <f t="shared" si="160"/>
        <v>41190</v>
      </c>
      <c r="G2937" s="1" t="str">
        <f t="shared" si="161"/>
        <v>2241190</v>
      </c>
      <c r="H2937" t="s">
        <v>7</v>
      </c>
      <c r="I2937" s="6" t="s">
        <v>11</v>
      </c>
    </row>
    <row r="2938" spans="1:9" x14ac:dyDescent="0.2">
      <c r="A2938" s="1">
        <v>41190</v>
      </c>
      <c r="B2938" s="2">
        <v>0.81208333333333327</v>
      </c>
      <c r="C2938">
        <v>7.1920000000000002</v>
      </c>
      <c r="D2938">
        <v>22</v>
      </c>
      <c r="E2938" s="3">
        <f t="shared" ref="E2938:E3001" si="162">IF(A2938&lt;&gt;"",A2938+B2938,"")</f>
        <v>41190.812083333331</v>
      </c>
      <c r="F2938" s="4">
        <f t="shared" ref="F2938:F3001" si="163">IF(A2938&lt;&gt;0,A2938,"")</f>
        <v>41190</v>
      </c>
      <c r="G2938" s="1" t="str">
        <f t="shared" ref="G2938:G3001" si="164">CONCATENATE(D2938,F2938)</f>
        <v>2241190</v>
      </c>
      <c r="H2938" t="s">
        <v>7</v>
      </c>
      <c r="I2938" s="6" t="s">
        <v>11</v>
      </c>
    </row>
    <row r="2939" spans="1:9" x14ac:dyDescent="0.2">
      <c r="A2939" s="1">
        <v>41190</v>
      </c>
      <c r="B2939" s="2">
        <v>0.8537499999999999</v>
      </c>
      <c r="C2939">
        <v>7.2169999999999996</v>
      </c>
      <c r="D2939">
        <v>22</v>
      </c>
      <c r="E2939" s="3">
        <f t="shared" si="162"/>
        <v>41190.853750000002</v>
      </c>
      <c r="F2939" s="4">
        <f t="shared" si="163"/>
        <v>41190</v>
      </c>
      <c r="G2939" s="1" t="str">
        <f t="shared" si="164"/>
        <v>2241190</v>
      </c>
      <c r="H2939" t="s">
        <v>7</v>
      </c>
      <c r="I2939" s="6" t="s">
        <v>11</v>
      </c>
    </row>
    <row r="2940" spans="1:9" x14ac:dyDescent="0.2">
      <c r="A2940" s="1">
        <v>41190</v>
      </c>
      <c r="B2940" s="2">
        <v>0.89541666666666664</v>
      </c>
      <c r="C2940">
        <v>7.2169999999999996</v>
      </c>
      <c r="D2940">
        <v>22</v>
      </c>
      <c r="E2940" s="3">
        <f t="shared" si="162"/>
        <v>41190.895416666666</v>
      </c>
      <c r="F2940" s="4">
        <f t="shared" si="163"/>
        <v>41190</v>
      </c>
      <c r="G2940" s="1" t="str">
        <f t="shared" si="164"/>
        <v>2241190</v>
      </c>
      <c r="H2940" t="s">
        <v>7</v>
      </c>
      <c r="I2940" s="6" t="s">
        <v>11</v>
      </c>
    </row>
    <row r="2941" spans="1:9" x14ac:dyDescent="0.2">
      <c r="A2941" s="1">
        <v>41190</v>
      </c>
      <c r="B2941" s="2">
        <v>0.93708333333333327</v>
      </c>
      <c r="C2941">
        <v>7.242</v>
      </c>
      <c r="D2941">
        <v>22</v>
      </c>
      <c r="E2941" s="3">
        <f t="shared" si="162"/>
        <v>41190.937083333331</v>
      </c>
      <c r="F2941" s="4">
        <f t="shared" si="163"/>
        <v>41190</v>
      </c>
      <c r="G2941" s="1" t="str">
        <f t="shared" si="164"/>
        <v>2241190</v>
      </c>
      <c r="H2941" t="s">
        <v>7</v>
      </c>
      <c r="I2941" s="6" t="s">
        <v>11</v>
      </c>
    </row>
    <row r="2942" spans="1:9" x14ac:dyDescent="0.2">
      <c r="A2942" s="1">
        <v>41190</v>
      </c>
      <c r="B2942" s="2">
        <v>0.9787499999999999</v>
      </c>
      <c r="C2942">
        <v>7.242</v>
      </c>
      <c r="D2942">
        <v>22</v>
      </c>
      <c r="E2942" s="3">
        <f t="shared" si="162"/>
        <v>41190.978750000002</v>
      </c>
      <c r="F2942" s="4">
        <f t="shared" si="163"/>
        <v>41190</v>
      </c>
      <c r="G2942" s="1" t="str">
        <f t="shared" si="164"/>
        <v>2241190</v>
      </c>
      <c r="H2942" t="s">
        <v>7</v>
      </c>
      <c r="I2942" s="6" t="s">
        <v>11</v>
      </c>
    </row>
    <row r="2943" spans="1:9" x14ac:dyDescent="0.2">
      <c r="A2943" s="1">
        <v>41191</v>
      </c>
      <c r="B2943" s="2">
        <v>2.0416666666666666E-2</v>
      </c>
      <c r="C2943">
        <v>7.1159999999999997</v>
      </c>
      <c r="D2943">
        <v>22</v>
      </c>
      <c r="E2943" s="3">
        <f t="shared" si="162"/>
        <v>41191.020416666666</v>
      </c>
      <c r="F2943" s="4">
        <f t="shared" si="163"/>
        <v>41191</v>
      </c>
      <c r="G2943" s="1" t="str">
        <f t="shared" si="164"/>
        <v>2241191</v>
      </c>
      <c r="H2943" t="s">
        <v>7</v>
      </c>
      <c r="I2943" s="6" t="s">
        <v>11</v>
      </c>
    </row>
    <row r="2944" spans="1:9" x14ac:dyDescent="0.2">
      <c r="A2944" s="1">
        <v>41191</v>
      </c>
      <c r="B2944" s="2">
        <v>6.2083333333333331E-2</v>
      </c>
      <c r="C2944">
        <v>7.0410000000000004</v>
      </c>
      <c r="D2944">
        <v>22</v>
      </c>
      <c r="E2944" s="3">
        <f t="shared" si="162"/>
        <v>41191.062083333331</v>
      </c>
      <c r="F2944" s="4">
        <f t="shared" si="163"/>
        <v>41191</v>
      </c>
      <c r="G2944" s="1" t="str">
        <f t="shared" si="164"/>
        <v>2241191</v>
      </c>
      <c r="H2944" t="s">
        <v>7</v>
      </c>
      <c r="I2944" s="6" t="s">
        <v>11</v>
      </c>
    </row>
    <row r="2945" spans="1:9" x14ac:dyDescent="0.2">
      <c r="A2945" s="1">
        <v>41191</v>
      </c>
      <c r="B2945" s="2">
        <v>0.10375000000000001</v>
      </c>
      <c r="C2945">
        <v>7.0910000000000002</v>
      </c>
      <c r="D2945">
        <v>22</v>
      </c>
      <c r="E2945" s="3">
        <f t="shared" si="162"/>
        <v>41191.103750000002</v>
      </c>
      <c r="F2945" s="4">
        <f t="shared" si="163"/>
        <v>41191</v>
      </c>
      <c r="G2945" s="1" t="str">
        <f t="shared" si="164"/>
        <v>2241191</v>
      </c>
      <c r="H2945" t="s">
        <v>7</v>
      </c>
      <c r="I2945" s="6" t="s">
        <v>11</v>
      </c>
    </row>
    <row r="2946" spans="1:9" x14ac:dyDescent="0.2">
      <c r="A2946" s="1">
        <v>41191</v>
      </c>
      <c r="B2946" s="2">
        <v>0.14541666666666667</v>
      </c>
      <c r="C2946">
        <v>7.0910000000000002</v>
      </c>
      <c r="D2946">
        <v>22</v>
      </c>
      <c r="E2946" s="3">
        <f t="shared" si="162"/>
        <v>41191.145416666666</v>
      </c>
      <c r="F2946" s="4">
        <f t="shared" si="163"/>
        <v>41191</v>
      </c>
      <c r="G2946" s="1" t="str">
        <f t="shared" si="164"/>
        <v>2241191</v>
      </c>
      <c r="H2946" t="s">
        <v>7</v>
      </c>
      <c r="I2946" s="6" t="s">
        <v>11</v>
      </c>
    </row>
    <row r="2947" spans="1:9" x14ac:dyDescent="0.2">
      <c r="A2947" s="1">
        <v>41191</v>
      </c>
      <c r="B2947" s="2">
        <v>0.18708333333333335</v>
      </c>
      <c r="C2947">
        <v>7.1159999999999997</v>
      </c>
      <c r="D2947">
        <v>22</v>
      </c>
      <c r="E2947" s="3">
        <f t="shared" si="162"/>
        <v>41191.187083333331</v>
      </c>
      <c r="F2947" s="4">
        <f t="shared" si="163"/>
        <v>41191</v>
      </c>
      <c r="G2947" s="1" t="str">
        <f t="shared" si="164"/>
        <v>2241191</v>
      </c>
      <c r="H2947" t="s">
        <v>7</v>
      </c>
      <c r="I2947" s="6" t="s">
        <v>11</v>
      </c>
    </row>
    <row r="2948" spans="1:9" x14ac:dyDescent="0.2">
      <c r="A2948" s="1">
        <v>41191</v>
      </c>
      <c r="B2948" s="2">
        <v>0.22875000000000001</v>
      </c>
      <c r="C2948">
        <v>7.1420000000000003</v>
      </c>
      <c r="D2948">
        <v>22</v>
      </c>
      <c r="E2948" s="3">
        <f t="shared" si="162"/>
        <v>41191.228750000002</v>
      </c>
      <c r="F2948" s="4">
        <f t="shared" si="163"/>
        <v>41191</v>
      </c>
      <c r="G2948" s="1" t="str">
        <f t="shared" si="164"/>
        <v>2241191</v>
      </c>
      <c r="H2948" t="s">
        <v>7</v>
      </c>
      <c r="I2948" s="6" t="s">
        <v>11</v>
      </c>
    </row>
    <row r="2949" spans="1:9" x14ac:dyDescent="0.2">
      <c r="A2949" s="1">
        <v>41191</v>
      </c>
      <c r="B2949" s="2">
        <v>0.27041666666666669</v>
      </c>
      <c r="C2949">
        <v>7.1669999999999998</v>
      </c>
      <c r="D2949">
        <v>22</v>
      </c>
      <c r="E2949" s="3">
        <f t="shared" si="162"/>
        <v>41191.270416666666</v>
      </c>
      <c r="F2949" s="4">
        <f t="shared" si="163"/>
        <v>41191</v>
      </c>
      <c r="G2949" s="1" t="str">
        <f t="shared" si="164"/>
        <v>2241191</v>
      </c>
      <c r="H2949" t="s">
        <v>7</v>
      </c>
      <c r="I2949" s="6" t="s">
        <v>11</v>
      </c>
    </row>
    <row r="2950" spans="1:9" x14ac:dyDescent="0.2">
      <c r="A2950" s="1">
        <v>41191</v>
      </c>
      <c r="B2950" s="2">
        <v>0.31208333333333332</v>
      </c>
      <c r="C2950">
        <v>7.1669999999999998</v>
      </c>
      <c r="D2950">
        <v>22</v>
      </c>
      <c r="E2950" s="3">
        <f t="shared" si="162"/>
        <v>41191.312083333331</v>
      </c>
      <c r="F2950" s="4">
        <f t="shared" si="163"/>
        <v>41191</v>
      </c>
      <c r="G2950" s="1" t="str">
        <f t="shared" si="164"/>
        <v>2241191</v>
      </c>
      <c r="H2950" t="s">
        <v>7</v>
      </c>
      <c r="I2950" s="6" t="s">
        <v>11</v>
      </c>
    </row>
    <row r="2951" spans="1:9" x14ac:dyDescent="0.2">
      <c r="A2951" s="1">
        <v>41191</v>
      </c>
      <c r="B2951" s="2">
        <v>0.35375000000000001</v>
      </c>
      <c r="C2951">
        <v>7.1920000000000002</v>
      </c>
      <c r="D2951">
        <v>22</v>
      </c>
      <c r="E2951" s="3">
        <f t="shared" si="162"/>
        <v>41191.353750000002</v>
      </c>
      <c r="F2951" s="4">
        <f t="shared" si="163"/>
        <v>41191</v>
      </c>
      <c r="G2951" s="1" t="str">
        <f t="shared" si="164"/>
        <v>2241191</v>
      </c>
      <c r="H2951" t="s">
        <v>7</v>
      </c>
      <c r="I2951" s="6" t="s">
        <v>11</v>
      </c>
    </row>
    <row r="2952" spans="1:9" x14ac:dyDescent="0.2">
      <c r="A2952" s="1">
        <v>41191</v>
      </c>
      <c r="B2952" s="2">
        <v>0.39541666666666669</v>
      </c>
      <c r="C2952">
        <v>7.2169999999999996</v>
      </c>
      <c r="D2952">
        <v>22</v>
      </c>
      <c r="E2952" s="3">
        <f t="shared" si="162"/>
        <v>41191.395416666666</v>
      </c>
      <c r="F2952" s="4">
        <f t="shared" si="163"/>
        <v>41191</v>
      </c>
      <c r="G2952" s="1" t="str">
        <f t="shared" si="164"/>
        <v>2241191</v>
      </c>
      <c r="H2952" t="s">
        <v>7</v>
      </c>
      <c r="I2952" s="6" t="s">
        <v>11</v>
      </c>
    </row>
    <row r="2953" spans="1:9" x14ac:dyDescent="0.2">
      <c r="A2953" s="1">
        <v>41191</v>
      </c>
      <c r="B2953" s="2">
        <v>0.43708333333333332</v>
      </c>
      <c r="C2953">
        <v>6.9649999999999999</v>
      </c>
      <c r="D2953">
        <v>22</v>
      </c>
      <c r="E2953" s="3">
        <f t="shared" si="162"/>
        <v>41191.437083333331</v>
      </c>
      <c r="F2953" s="4">
        <f t="shared" si="163"/>
        <v>41191</v>
      </c>
      <c r="G2953" s="1" t="str">
        <f t="shared" si="164"/>
        <v>2241191</v>
      </c>
      <c r="H2953" t="s">
        <v>7</v>
      </c>
      <c r="I2953" s="6" t="s">
        <v>11</v>
      </c>
    </row>
    <row r="2954" spans="1:9" x14ac:dyDescent="0.2">
      <c r="A2954" s="1">
        <v>41191</v>
      </c>
      <c r="B2954" s="2">
        <v>0.47875000000000001</v>
      </c>
      <c r="C2954">
        <v>8.27</v>
      </c>
      <c r="D2954">
        <v>22</v>
      </c>
      <c r="E2954" s="3">
        <f t="shared" si="162"/>
        <v>41191.478750000002</v>
      </c>
      <c r="F2954" s="4">
        <f t="shared" si="163"/>
        <v>41191</v>
      </c>
      <c r="G2954" s="1" t="str">
        <f t="shared" si="164"/>
        <v>2241191</v>
      </c>
      <c r="I2954" s="6" t="s">
        <v>11</v>
      </c>
    </row>
    <row r="2955" spans="1:9" x14ac:dyDescent="0.2">
      <c r="A2955" s="1">
        <v>41191</v>
      </c>
      <c r="B2955" s="2">
        <v>0.52041666666666664</v>
      </c>
      <c r="C2955">
        <v>7.9950000000000001</v>
      </c>
      <c r="D2955">
        <v>22</v>
      </c>
      <c r="E2955" s="3">
        <f t="shared" si="162"/>
        <v>41191.520416666666</v>
      </c>
      <c r="F2955" s="4">
        <f t="shared" si="163"/>
        <v>41191</v>
      </c>
      <c r="G2955" s="1" t="str">
        <f t="shared" si="164"/>
        <v>2241191</v>
      </c>
      <c r="I2955" s="6" t="s">
        <v>11</v>
      </c>
    </row>
    <row r="2956" spans="1:9" x14ac:dyDescent="0.2">
      <c r="A2956" s="1">
        <v>41191</v>
      </c>
      <c r="B2956" s="2">
        <v>0.56208333333333338</v>
      </c>
      <c r="C2956">
        <v>7.67</v>
      </c>
      <c r="D2956">
        <v>22</v>
      </c>
      <c r="E2956" s="3">
        <f t="shared" si="162"/>
        <v>41191.562083333331</v>
      </c>
      <c r="F2956" s="4">
        <f t="shared" si="163"/>
        <v>41191</v>
      </c>
      <c r="G2956" s="1" t="str">
        <f t="shared" si="164"/>
        <v>2241191</v>
      </c>
      <c r="I2956" s="6" t="s">
        <v>11</v>
      </c>
    </row>
    <row r="2957" spans="1:9" x14ac:dyDescent="0.2">
      <c r="A2957" s="1">
        <v>41191</v>
      </c>
      <c r="B2957" s="2">
        <v>0.60375000000000001</v>
      </c>
      <c r="C2957">
        <v>7.92</v>
      </c>
      <c r="D2957">
        <v>22</v>
      </c>
      <c r="E2957" s="3">
        <f t="shared" si="162"/>
        <v>41191.603750000002</v>
      </c>
      <c r="F2957" s="4">
        <f t="shared" si="163"/>
        <v>41191</v>
      </c>
      <c r="G2957" s="1" t="str">
        <f t="shared" si="164"/>
        <v>2241191</v>
      </c>
      <c r="I2957" s="6" t="s">
        <v>11</v>
      </c>
    </row>
    <row r="2958" spans="1:9" x14ac:dyDescent="0.2">
      <c r="A2958" s="1">
        <v>41191</v>
      </c>
      <c r="B2958" s="2">
        <v>0.64541666666666664</v>
      </c>
      <c r="C2958">
        <v>6.6109999999999998</v>
      </c>
      <c r="D2958">
        <v>22</v>
      </c>
      <c r="E2958" s="3">
        <f t="shared" si="162"/>
        <v>41191.645416666666</v>
      </c>
      <c r="F2958" s="4">
        <f t="shared" si="163"/>
        <v>41191</v>
      </c>
      <c r="G2958" s="1" t="str">
        <f t="shared" si="164"/>
        <v>2241191</v>
      </c>
      <c r="H2958" t="s">
        <v>7</v>
      </c>
      <c r="I2958" s="6" t="s">
        <v>11</v>
      </c>
    </row>
    <row r="2959" spans="1:9" x14ac:dyDescent="0.2">
      <c r="A2959" s="1">
        <v>41191</v>
      </c>
      <c r="B2959" s="2">
        <v>0.68708333333333327</v>
      </c>
      <c r="C2959">
        <v>6.6109999999999998</v>
      </c>
      <c r="D2959">
        <v>22</v>
      </c>
      <c r="E2959" s="3">
        <f t="shared" si="162"/>
        <v>41191.687083333331</v>
      </c>
      <c r="F2959" s="4">
        <f t="shared" si="163"/>
        <v>41191</v>
      </c>
      <c r="G2959" s="1" t="str">
        <f t="shared" si="164"/>
        <v>2241191</v>
      </c>
      <c r="H2959" t="s">
        <v>7</v>
      </c>
      <c r="I2959" s="6" t="s">
        <v>11</v>
      </c>
    </row>
    <row r="2960" spans="1:9" x14ac:dyDescent="0.2">
      <c r="A2960" s="1">
        <v>41191</v>
      </c>
      <c r="B2960" s="2">
        <v>0.7287499999999999</v>
      </c>
      <c r="C2960">
        <v>6.6109999999999998</v>
      </c>
      <c r="D2960">
        <v>22</v>
      </c>
      <c r="E2960" s="3">
        <f t="shared" si="162"/>
        <v>41191.728750000002</v>
      </c>
      <c r="F2960" s="4">
        <f t="shared" si="163"/>
        <v>41191</v>
      </c>
      <c r="G2960" s="1" t="str">
        <f t="shared" si="164"/>
        <v>2241191</v>
      </c>
      <c r="H2960" t="s">
        <v>7</v>
      </c>
      <c r="I2960" s="6" t="s">
        <v>11</v>
      </c>
    </row>
    <row r="2961" spans="1:9" x14ac:dyDescent="0.2">
      <c r="A2961" s="1">
        <v>41191</v>
      </c>
      <c r="B2961" s="2">
        <v>0.77041666666666664</v>
      </c>
      <c r="C2961">
        <v>6.585</v>
      </c>
      <c r="D2961">
        <v>22</v>
      </c>
      <c r="E2961" s="3">
        <f t="shared" si="162"/>
        <v>41191.770416666666</v>
      </c>
      <c r="F2961" s="4">
        <f t="shared" si="163"/>
        <v>41191</v>
      </c>
      <c r="G2961" s="1" t="str">
        <f t="shared" si="164"/>
        <v>2241191</v>
      </c>
      <c r="H2961" t="s">
        <v>7</v>
      </c>
      <c r="I2961" s="6" t="s">
        <v>11</v>
      </c>
    </row>
    <row r="2962" spans="1:9" x14ac:dyDescent="0.2">
      <c r="A2962" s="1">
        <v>41191</v>
      </c>
      <c r="B2962" s="2">
        <v>0.81208333333333327</v>
      </c>
      <c r="C2962">
        <v>6.4580000000000002</v>
      </c>
      <c r="D2962">
        <v>22</v>
      </c>
      <c r="E2962" s="3">
        <f t="shared" si="162"/>
        <v>41191.812083333331</v>
      </c>
      <c r="F2962" s="4">
        <f t="shared" si="163"/>
        <v>41191</v>
      </c>
      <c r="G2962" s="1" t="str">
        <f t="shared" si="164"/>
        <v>2241191</v>
      </c>
      <c r="H2962" t="s">
        <v>7</v>
      </c>
      <c r="I2962" s="6" t="s">
        <v>11</v>
      </c>
    </row>
    <row r="2963" spans="1:9" x14ac:dyDescent="0.2">
      <c r="A2963" s="1">
        <v>41191</v>
      </c>
      <c r="B2963" s="2">
        <v>0.8537499999999999</v>
      </c>
      <c r="C2963">
        <v>6.5090000000000003</v>
      </c>
      <c r="D2963">
        <v>22</v>
      </c>
      <c r="E2963" s="3">
        <f t="shared" si="162"/>
        <v>41191.853750000002</v>
      </c>
      <c r="F2963" s="4">
        <f t="shared" si="163"/>
        <v>41191</v>
      </c>
      <c r="G2963" s="1" t="str">
        <f t="shared" si="164"/>
        <v>2241191</v>
      </c>
      <c r="H2963" t="s">
        <v>7</v>
      </c>
      <c r="I2963" s="6" t="s">
        <v>11</v>
      </c>
    </row>
    <row r="2964" spans="1:9" x14ac:dyDescent="0.2">
      <c r="A2964" s="1">
        <v>41191</v>
      </c>
      <c r="B2964" s="2">
        <v>0.89541666666666664</v>
      </c>
      <c r="C2964">
        <v>6.5090000000000003</v>
      </c>
      <c r="D2964">
        <v>22</v>
      </c>
      <c r="E2964" s="3">
        <f t="shared" si="162"/>
        <v>41191.895416666666</v>
      </c>
      <c r="F2964" s="4">
        <f t="shared" si="163"/>
        <v>41191</v>
      </c>
      <c r="G2964" s="1" t="str">
        <f t="shared" si="164"/>
        <v>2241191</v>
      </c>
      <c r="H2964" t="s">
        <v>7</v>
      </c>
      <c r="I2964" s="6" t="s">
        <v>11</v>
      </c>
    </row>
    <row r="2965" spans="1:9" x14ac:dyDescent="0.2">
      <c r="A2965" s="1">
        <v>41191</v>
      </c>
      <c r="B2965" s="2">
        <v>0.93708333333333327</v>
      </c>
      <c r="C2965">
        <v>6.5350000000000001</v>
      </c>
      <c r="D2965">
        <v>22</v>
      </c>
      <c r="E2965" s="3">
        <f t="shared" si="162"/>
        <v>41191.937083333331</v>
      </c>
      <c r="F2965" s="4">
        <f t="shared" si="163"/>
        <v>41191</v>
      </c>
      <c r="G2965" s="1" t="str">
        <f t="shared" si="164"/>
        <v>2241191</v>
      </c>
      <c r="H2965" t="s">
        <v>7</v>
      </c>
      <c r="I2965" s="6" t="s">
        <v>11</v>
      </c>
    </row>
    <row r="2966" spans="1:9" x14ac:dyDescent="0.2">
      <c r="A2966" s="1">
        <v>41191</v>
      </c>
      <c r="B2966" s="2">
        <v>0.9787499999999999</v>
      </c>
      <c r="C2966">
        <v>6.585</v>
      </c>
      <c r="D2966">
        <v>22</v>
      </c>
      <c r="E2966" s="3">
        <f t="shared" si="162"/>
        <v>41191.978750000002</v>
      </c>
      <c r="F2966" s="4">
        <f t="shared" si="163"/>
        <v>41191</v>
      </c>
      <c r="G2966" s="1" t="str">
        <f t="shared" si="164"/>
        <v>2241191</v>
      </c>
      <c r="H2966" t="s">
        <v>7</v>
      </c>
      <c r="I2966" s="6" t="s">
        <v>11</v>
      </c>
    </row>
    <row r="2967" spans="1:9" x14ac:dyDescent="0.2">
      <c r="A2967" s="1">
        <v>41192</v>
      </c>
      <c r="B2967" s="2">
        <v>2.0416666666666666E-2</v>
      </c>
      <c r="C2967">
        <v>6.5350000000000001</v>
      </c>
      <c r="D2967">
        <v>22</v>
      </c>
      <c r="E2967" s="3">
        <f t="shared" si="162"/>
        <v>41192.020416666666</v>
      </c>
      <c r="F2967" s="4">
        <f t="shared" si="163"/>
        <v>41192</v>
      </c>
      <c r="G2967" s="1" t="str">
        <f t="shared" si="164"/>
        <v>2241192</v>
      </c>
      <c r="H2967" t="s">
        <v>7</v>
      </c>
      <c r="I2967" s="6" t="s">
        <v>11</v>
      </c>
    </row>
    <row r="2968" spans="1:9" x14ac:dyDescent="0.2">
      <c r="A2968" s="1">
        <v>41192</v>
      </c>
      <c r="B2968" s="2">
        <v>6.2083333333333331E-2</v>
      </c>
      <c r="C2968">
        <v>6.5090000000000003</v>
      </c>
      <c r="D2968">
        <v>22</v>
      </c>
      <c r="E2968" s="3">
        <f t="shared" si="162"/>
        <v>41192.062083333331</v>
      </c>
      <c r="F2968" s="4">
        <f t="shared" si="163"/>
        <v>41192</v>
      </c>
      <c r="G2968" s="1" t="str">
        <f t="shared" si="164"/>
        <v>2241192</v>
      </c>
      <c r="H2968" t="s">
        <v>7</v>
      </c>
      <c r="I2968" s="6" t="s">
        <v>11</v>
      </c>
    </row>
    <row r="2969" spans="1:9" x14ac:dyDescent="0.2">
      <c r="A2969" s="1">
        <v>41192</v>
      </c>
      <c r="B2969" s="2">
        <v>0.10375000000000001</v>
      </c>
      <c r="C2969">
        <v>6.6109999999999998</v>
      </c>
      <c r="D2969">
        <v>22</v>
      </c>
      <c r="E2969" s="3">
        <f t="shared" si="162"/>
        <v>41192.103750000002</v>
      </c>
      <c r="F2969" s="4">
        <f t="shared" si="163"/>
        <v>41192</v>
      </c>
      <c r="G2969" s="1" t="str">
        <f t="shared" si="164"/>
        <v>2241192</v>
      </c>
      <c r="H2969" t="s">
        <v>7</v>
      </c>
      <c r="I2969" s="6" t="s">
        <v>11</v>
      </c>
    </row>
    <row r="2970" spans="1:9" x14ac:dyDescent="0.2">
      <c r="A2970" s="1">
        <v>41192</v>
      </c>
      <c r="B2970" s="2">
        <v>0.14541666666666667</v>
      </c>
      <c r="C2970">
        <v>6.56</v>
      </c>
      <c r="D2970">
        <v>22</v>
      </c>
      <c r="E2970" s="3">
        <f t="shared" si="162"/>
        <v>41192.145416666666</v>
      </c>
      <c r="F2970" s="4">
        <f t="shared" si="163"/>
        <v>41192</v>
      </c>
      <c r="G2970" s="1" t="str">
        <f t="shared" si="164"/>
        <v>2241192</v>
      </c>
      <c r="H2970" t="s">
        <v>7</v>
      </c>
      <c r="I2970" s="6" t="s">
        <v>11</v>
      </c>
    </row>
    <row r="2971" spans="1:9" x14ac:dyDescent="0.2">
      <c r="A2971" s="1">
        <v>41192</v>
      </c>
      <c r="B2971" s="2">
        <v>0.18708333333333335</v>
      </c>
      <c r="C2971">
        <v>6.6109999999999998</v>
      </c>
      <c r="D2971">
        <v>22</v>
      </c>
      <c r="E2971" s="3">
        <f t="shared" si="162"/>
        <v>41192.187083333331</v>
      </c>
      <c r="F2971" s="4">
        <f t="shared" si="163"/>
        <v>41192</v>
      </c>
      <c r="G2971" s="1" t="str">
        <f t="shared" si="164"/>
        <v>2241192</v>
      </c>
      <c r="H2971" t="s">
        <v>7</v>
      </c>
      <c r="I2971" s="6" t="s">
        <v>11</v>
      </c>
    </row>
    <row r="2972" spans="1:9" x14ac:dyDescent="0.2">
      <c r="A2972" s="1">
        <v>41192</v>
      </c>
      <c r="B2972" s="2">
        <v>0.22875000000000001</v>
      </c>
      <c r="C2972">
        <v>6.6109999999999998</v>
      </c>
      <c r="D2972">
        <v>22</v>
      </c>
      <c r="E2972" s="3">
        <f t="shared" si="162"/>
        <v>41192.228750000002</v>
      </c>
      <c r="F2972" s="4">
        <f t="shared" si="163"/>
        <v>41192</v>
      </c>
      <c r="G2972" s="1" t="str">
        <f t="shared" si="164"/>
        <v>2241192</v>
      </c>
      <c r="H2972" t="s">
        <v>7</v>
      </c>
      <c r="I2972" s="6" t="s">
        <v>11</v>
      </c>
    </row>
    <row r="2973" spans="1:9" x14ac:dyDescent="0.2">
      <c r="A2973" s="1">
        <v>41192</v>
      </c>
      <c r="B2973" s="2">
        <v>0.27041666666666669</v>
      </c>
      <c r="C2973">
        <v>6.4580000000000002</v>
      </c>
      <c r="D2973">
        <v>22</v>
      </c>
      <c r="E2973" s="3">
        <f t="shared" si="162"/>
        <v>41192.270416666666</v>
      </c>
      <c r="F2973" s="4">
        <f t="shared" si="163"/>
        <v>41192</v>
      </c>
      <c r="G2973" s="1" t="str">
        <f t="shared" si="164"/>
        <v>2241192</v>
      </c>
      <c r="H2973" t="s">
        <v>7</v>
      </c>
      <c r="I2973" s="6" t="s">
        <v>11</v>
      </c>
    </row>
    <row r="2974" spans="1:9" x14ac:dyDescent="0.2">
      <c r="A2974" s="1">
        <v>41192</v>
      </c>
      <c r="B2974" s="2">
        <v>0.31208333333333332</v>
      </c>
      <c r="C2974">
        <v>6.5350000000000001</v>
      </c>
      <c r="D2974">
        <v>22</v>
      </c>
      <c r="E2974" s="3">
        <f t="shared" si="162"/>
        <v>41192.312083333331</v>
      </c>
      <c r="F2974" s="4">
        <f t="shared" si="163"/>
        <v>41192</v>
      </c>
      <c r="G2974" s="1" t="str">
        <f t="shared" si="164"/>
        <v>2241192</v>
      </c>
      <c r="H2974" t="s">
        <v>7</v>
      </c>
      <c r="I2974" s="6" t="s">
        <v>11</v>
      </c>
    </row>
    <row r="2975" spans="1:9" x14ac:dyDescent="0.2">
      <c r="A2975" s="1">
        <v>41192</v>
      </c>
      <c r="B2975" s="2">
        <v>0.35375000000000001</v>
      </c>
      <c r="C2975">
        <v>6.4080000000000004</v>
      </c>
      <c r="D2975">
        <v>22</v>
      </c>
      <c r="E2975" s="3">
        <f t="shared" si="162"/>
        <v>41192.353750000002</v>
      </c>
      <c r="F2975" s="4">
        <f t="shared" si="163"/>
        <v>41192</v>
      </c>
      <c r="G2975" s="1" t="str">
        <f t="shared" si="164"/>
        <v>2241192</v>
      </c>
      <c r="H2975" t="s">
        <v>7</v>
      </c>
      <c r="I2975" s="6" t="s">
        <v>11</v>
      </c>
    </row>
    <row r="2976" spans="1:9" x14ac:dyDescent="0.2">
      <c r="A2976" s="1">
        <v>41192</v>
      </c>
      <c r="B2976" s="2">
        <v>0.39541666666666669</v>
      </c>
      <c r="C2976">
        <v>6.484</v>
      </c>
      <c r="D2976">
        <v>22</v>
      </c>
      <c r="E2976" s="3">
        <f t="shared" si="162"/>
        <v>41192.395416666666</v>
      </c>
      <c r="F2976" s="4">
        <f t="shared" si="163"/>
        <v>41192</v>
      </c>
      <c r="G2976" s="1" t="str">
        <f t="shared" si="164"/>
        <v>2241192</v>
      </c>
      <c r="H2976" t="s">
        <v>7</v>
      </c>
      <c r="I2976" s="6" t="s">
        <v>11</v>
      </c>
    </row>
    <row r="2977" spans="1:9" x14ac:dyDescent="0.2">
      <c r="A2977" s="1">
        <v>41192</v>
      </c>
      <c r="B2977" s="2">
        <v>0.43708333333333332</v>
      </c>
      <c r="C2977">
        <v>6.9649999999999999</v>
      </c>
      <c r="D2977">
        <v>22</v>
      </c>
      <c r="E2977" s="3">
        <f t="shared" si="162"/>
        <v>41192.437083333331</v>
      </c>
      <c r="F2977" s="4">
        <f t="shared" si="163"/>
        <v>41192</v>
      </c>
      <c r="G2977" s="1" t="str">
        <f t="shared" si="164"/>
        <v>2241192</v>
      </c>
      <c r="I2977" s="6" t="s">
        <v>11</v>
      </c>
    </row>
    <row r="2978" spans="1:9" x14ac:dyDescent="0.2">
      <c r="A2978" s="1">
        <v>41192</v>
      </c>
      <c r="B2978" s="2">
        <v>0.47875000000000001</v>
      </c>
      <c r="C2978">
        <v>7.1159999999999997</v>
      </c>
      <c r="D2978">
        <v>22</v>
      </c>
      <c r="E2978" s="3">
        <f t="shared" si="162"/>
        <v>41192.478750000002</v>
      </c>
      <c r="F2978" s="4">
        <f t="shared" si="163"/>
        <v>41192</v>
      </c>
      <c r="G2978" s="1" t="str">
        <f t="shared" si="164"/>
        <v>2241192</v>
      </c>
      <c r="I2978" s="6" t="s">
        <v>11</v>
      </c>
    </row>
    <row r="2979" spans="1:9" x14ac:dyDescent="0.2">
      <c r="A2979" s="1">
        <v>41192</v>
      </c>
      <c r="B2979" s="2">
        <v>0.52041666666666664</v>
      </c>
      <c r="C2979">
        <v>7.4189999999999996</v>
      </c>
      <c r="D2979">
        <v>22</v>
      </c>
      <c r="E2979" s="3">
        <f t="shared" si="162"/>
        <v>41192.520416666666</v>
      </c>
      <c r="F2979" s="4">
        <f t="shared" si="163"/>
        <v>41192</v>
      </c>
      <c r="G2979" s="1" t="str">
        <f t="shared" si="164"/>
        <v>2241192</v>
      </c>
      <c r="I2979" s="6" t="s">
        <v>11</v>
      </c>
    </row>
    <row r="2980" spans="1:9" x14ac:dyDescent="0.2">
      <c r="A2980" s="1">
        <v>41192</v>
      </c>
      <c r="B2980" s="2">
        <v>0.56208333333333338</v>
      </c>
      <c r="C2980">
        <v>7.242</v>
      </c>
      <c r="D2980">
        <v>22</v>
      </c>
      <c r="E2980" s="3">
        <f t="shared" si="162"/>
        <v>41192.562083333331</v>
      </c>
      <c r="F2980" s="4">
        <f t="shared" si="163"/>
        <v>41192</v>
      </c>
      <c r="G2980" s="1" t="str">
        <f t="shared" si="164"/>
        <v>2241192</v>
      </c>
      <c r="I2980" s="6" t="s">
        <v>11</v>
      </c>
    </row>
    <row r="2981" spans="1:9" x14ac:dyDescent="0.2">
      <c r="A2981" s="1">
        <v>41192</v>
      </c>
      <c r="B2981" s="2">
        <v>0.60375000000000001</v>
      </c>
      <c r="C2981">
        <v>7.0149999999999997</v>
      </c>
      <c r="D2981">
        <v>22</v>
      </c>
      <c r="E2981" s="3">
        <f t="shared" si="162"/>
        <v>41192.603750000002</v>
      </c>
      <c r="F2981" s="4">
        <f t="shared" si="163"/>
        <v>41192</v>
      </c>
      <c r="G2981" s="1" t="str">
        <f t="shared" si="164"/>
        <v>2241192</v>
      </c>
      <c r="I2981" s="6" t="s">
        <v>11</v>
      </c>
    </row>
    <row r="2982" spans="1:9" x14ac:dyDescent="0.2">
      <c r="A2982" s="1">
        <v>41192</v>
      </c>
      <c r="B2982" s="2">
        <v>0.64541666666666664</v>
      </c>
      <c r="C2982">
        <v>7.2679999999999998</v>
      </c>
      <c r="D2982">
        <v>22</v>
      </c>
      <c r="E2982" s="3">
        <f t="shared" si="162"/>
        <v>41192.645416666666</v>
      </c>
      <c r="F2982" s="4">
        <f t="shared" si="163"/>
        <v>41192</v>
      </c>
      <c r="G2982" s="1" t="str">
        <f t="shared" si="164"/>
        <v>2241192</v>
      </c>
      <c r="H2982" t="s">
        <v>7</v>
      </c>
      <c r="I2982" s="6" t="s">
        <v>11</v>
      </c>
    </row>
    <row r="2983" spans="1:9" x14ac:dyDescent="0.2">
      <c r="A2983" s="1">
        <v>41192</v>
      </c>
      <c r="B2983" s="2">
        <v>0.68708333333333327</v>
      </c>
      <c r="C2983">
        <v>6.585</v>
      </c>
      <c r="D2983">
        <v>22</v>
      </c>
      <c r="E2983" s="3">
        <f t="shared" si="162"/>
        <v>41192.687083333331</v>
      </c>
      <c r="F2983" s="4">
        <f t="shared" si="163"/>
        <v>41192</v>
      </c>
      <c r="G2983" s="1" t="str">
        <f t="shared" si="164"/>
        <v>2241192</v>
      </c>
      <c r="H2983" t="s">
        <v>7</v>
      </c>
      <c r="I2983" s="6" t="s">
        <v>11</v>
      </c>
    </row>
    <row r="2984" spans="1:9" x14ac:dyDescent="0.2">
      <c r="A2984" s="1">
        <v>41192</v>
      </c>
      <c r="B2984" s="2">
        <v>0.7287499999999999</v>
      </c>
      <c r="C2984">
        <v>6.6870000000000003</v>
      </c>
      <c r="D2984">
        <v>22</v>
      </c>
      <c r="E2984" s="3">
        <f t="shared" si="162"/>
        <v>41192.728750000002</v>
      </c>
      <c r="F2984" s="4">
        <f t="shared" si="163"/>
        <v>41192</v>
      </c>
      <c r="G2984" s="1" t="str">
        <f t="shared" si="164"/>
        <v>2241192</v>
      </c>
      <c r="H2984" t="s">
        <v>7</v>
      </c>
      <c r="I2984" s="6" t="s">
        <v>11</v>
      </c>
    </row>
    <row r="2985" spans="1:9" x14ac:dyDescent="0.2">
      <c r="A2985" s="1">
        <v>41192</v>
      </c>
      <c r="B2985" s="2">
        <v>0.77041666666666664</v>
      </c>
      <c r="C2985">
        <v>6.6609999999999996</v>
      </c>
      <c r="D2985">
        <v>22</v>
      </c>
      <c r="E2985" s="3">
        <f t="shared" si="162"/>
        <v>41192.770416666666</v>
      </c>
      <c r="F2985" s="4">
        <f t="shared" si="163"/>
        <v>41192</v>
      </c>
      <c r="G2985" s="1" t="str">
        <f t="shared" si="164"/>
        <v>2241192</v>
      </c>
      <c r="H2985" t="s">
        <v>7</v>
      </c>
      <c r="I2985" s="6" t="s">
        <v>11</v>
      </c>
    </row>
    <row r="2986" spans="1:9" x14ac:dyDescent="0.2">
      <c r="A2986" s="1">
        <v>41192</v>
      </c>
      <c r="B2986" s="2">
        <v>0.81208333333333327</v>
      </c>
      <c r="C2986">
        <v>6.8129999999999997</v>
      </c>
      <c r="D2986">
        <v>22</v>
      </c>
      <c r="E2986" s="3">
        <f t="shared" si="162"/>
        <v>41192.812083333331</v>
      </c>
      <c r="F2986" s="4">
        <f t="shared" si="163"/>
        <v>41192</v>
      </c>
      <c r="G2986" s="1" t="str">
        <f t="shared" si="164"/>
        <v>2241192</v>
      </c>
      <c r="H2986" t="s">
        <v>7</v>
      </c>
      <c r="I2986" s="6" t="s">
        <v>11</v>
      </c>
    </row>
    <row r="2987" spans="1:9" x14ac:dyDescent="0.2">
      <c r="A2987" s="1">
        <v>41192</v>
      </c>
      <c r="B2987" s="2">
        <v>0.8537499999999999</v>
      </c>
      <c r="C2987">
        <v>6.6870000000000003</v>
      </c>
      <c r="D2987">
        <v>22</v>
      </c>
      <c r="E2987" s="3">
        <f t="shared" si="162"/>
        <v>41192.853750000002</v>
      </c>
      <c r="F2987" s="4">
        <f t="shared" si="163"/>
        <v>41192</v>
      </c>
      <c r="G2987" s="1" t="str">
        <f t="shared" si="164"/>
        <v>2241192</v>
      </c>
      <c r="H2987" t="s">
        <v>7</v>
      </c>
      <c r="I2987" s="6" t="s">
        <v>11</v>
      </c>
    </row>
    <row r="2988" spans="1:9" x14ac:dyDescent="0.2">
      <c r="A2988" s="1">
        <v>41192</v>
      </c>
      <c r="B2988" s="2">
        <v>0.89541666666666664</v>
      </c>
      <c r="C2988">
        <v>6.585</v>
      </c>
      <c r="D2988">
        <v>22</v>
      </c>
      <c r="E2988" s="3">
        <f t="shared" si="162"/>
        <v>41192.895416666666</v>
      </c>
      <c r="F2988" s="4">
        <f t="shared" si="163"/>
        <v>41192</v>
      </c>
      <c r="G2988" s="1" t="str">
        <f t="shared" si="164"/>
        <v>2241192</v>
      </c>
      <c r="H2988" t="s">
        <v>7</v>
      </c>
      <c r="I2988" s="6" t="s">
        <v>11</v>
      </c>
    </row>
    <row r="2989" spans="1:9" x14ac:dyDescent="0.2">
      <c r="A2989" s="1">
        <v>41192</v>
      </c>
      <c r="B2989" s="2">
        <v>0.93708333333333327</v>
      </c>
      <c r="C2989">
        <v>6.56</v>
      </c>
      <c r="D2989">
        <v>22</v>
      </c>
      <c r="E2989" s="3">
        <f t="shared" si="162"/>
        <v>41192.937083333331</v>
      </c>
      <c r="F2989" s="4">
        <f t="shared" si="163"/>
        <v>41192</v>
      </c>
      <c r="G2989" s="1" t="str">
        <f t="shared" si="164"/>
        <v>2241192</v>
      </c>
      <c r="H2989" t="s">
        <v>7</v>
      </c>
      <c r="I2989" s="6" t="s">
        <v>11</v>
      </c>
    </row>
    <row r="2990" spans="1:9" x14ac:dyDescent="0.2">
      <c r="A2990" s="1">
        <v>41192</v>
      </c>
      <c r="B2990" s="2">
        <v>0.9787499999999999</v>
      </c>
      <c r="C2990">
        <v>6.56</v>
      </c>
      <c r="D2990">
        <v>22</v>
      </c>
      <c r="E2990" s="3">
        <f t="shared" si="162"/>
        <v>41192.978750000002</v>
      </c>
      <c r="F2990" s="4">
        <f t="shared" si="163"/>
        <v>41192</v>
      </c>
      <c r="G2990" s="1" t="str">
        <f t="shared" si="164"/>
        <v>2241192</v>
      </c>
      <c r="H2990" t="s">
        <v>7</v>
      </c>
      <c r="I2990" s="6" t="s">
        <v>11</v>
      </c>
    </row>
    <row r="2991" spans="1:9" x14ac:dyDescent="0.2">
      <c r="A2991" s="1">
        <v>41193</v>
      </c>
      <c r="B2991" s="2">
        <v>2.0416666666666666E-2</v>
      </c>
      <c r="C2991">
        <v>6.5350000000000001</v>
      </c>
      <c r="D2991">
        <v>22</v>
      </c>
      <c r="E2991" s="3">
        <f t="shared" si="162"/>
        <v>41193.020416666666</v>
      </c>
      <c r="F2991" s="4">
        <f t="shared" si="163"/>
        <v>41193</v>
      </c>
      <c r="G2991" s="1" t="str">
        <f t="shared" si="164"/>
        <v>2241193</v>
      </c>
      <c r="H2991" t="s">
        <v>7</v>
      </c>
      <c r="I2991" s="6" t="s">
        <v>11</v>
      </c>
    </row>
    <row r="2992" spans="1:9" x14ac:dyDescent="0.2">
      <c r="A2992" s="1">
        <v>41193</v>
      </c>
      <c r="B2992" s="2">
        <v>6.2083333333333331E-2</v>
      </c>
      <c r="C2992">
        <v>6.585</v>
      </c>
      <c r="D2992">
        <v>22</v>
      </c>
      <c r="E2992" s="3">
        <f t="shared" si="162"/>
        <v>41193.062083333331</v>
      </c>
      <c r="F2992" s="4">
        <f t="shared" si="163"/>
        <v>41193</v>
      </c>
      <c r="G2992" s="1" t="str">
        <f t="shared" si="164"/>
        <v>2241193</v>
      </c>
      <c r="H2992" t="s">
        <v>7</v>
      </c>
      <c r="I2992" s="6" t="s">
        <v>11</v>
      </c>
    </row>
    <row r="2993" spans="1:9" x14ac:dyDescent="0.2">
      <c r="A2993" s="1">
        <v>41193</v>
      </c>
      <c r="B2993" s="2">
        <v>0.10375000000000001</v>
      </c>
      <c r="C2993">
        <v>6.56</v>
      </c>
      <c r="D2993">
        <v>22</v>
      </c>
      <c r="E2993" s="3">
        <f t="shared" si="162"/>
        <v>41193.103750000002</v>
      </c>
      <c r="F2993" s="4">
        <f t="shared" si="163"/>
        <v>41193</v>
      </c>
      <c r="G2993" s="1" t="str">
        <f t="shared" si="164"/>
        <v>2241193</v>
      </c>
      <c r="H2993" t="s">
        <v>7</v>
      </c>
      <c r="I2993" s="6" t="s">
        <v>11</v>
      </c>
    </row>
    <row r="2994" spans="1:9" x14ac:dyDescent="0.2">
      <c r="A2994" s="1">
        <v>41193</v>
      </c>
      <c r="B2994" s="2">
        <v>0.14541666666666667</v>
      </c>
      <c r="C2994">
        <v>6.5090000000000003</v>
      </c>
      <c r="D2994">
        <v>22</v>
      </c>
      <c r="E2994" s="3">
        <f t="shared" si="162"/>
        <v>41193.145416666666</v>
      </c>
      <c r="F2994" s="4">
        <f t="shared" si="163"/>
        <v>41193</v>
      </c>
      <c r="G2994" s="1" t="str">
        <f t="shared" si="164"/>
        <v>2241193</v>
      </c>
      <c r="H2994" t="s">
        <v>7</v>
      </c>
      <c r="I2994" s="6" t="s">
        <v>11</v>
      </c>
    </row>
    <row r="2995" spans="1:9" x14ac:dyDescent="0.2">
      <c r="A2995" s="1">
        <v>41193</v>
      </c>
      <c r="B2995" s="2">
        <v>0.18708333333333335</v>
      </c>
      <c r="C2995">
        <v>6.5350000000000001</v>
      </c>
      <c r="D2995">
        <v>22</v>
      </c>
      <c r="E2995" s="3">
        <f t="shared" si="162"/>
        <v>41193.187083333331</v>
      </c>
      <c r="F2995" s="4">
        <f t="shared" si="163"/>
        <v>41193</v>
      </c>
      <c r="G2995" s="1" t="str">
        <f t="shared" si="164"/>
        <v>2241193</v>
      </c>
      <c r="H2995" t="s">
        <v>7</v>
      </c>
      <c r="I2995" s="6" t="s">
        <v>11</v>
      </c>
    </row>
    <row r="2996" spans="1:9" x14ac:dyDescent="0.2">
      <c r="A2996" s="1">
        <v>41193</v>
      </c>
      <c r="B2996" s="2">
        <v>0.22875000000000001</v>
      </c>
      <c r="C2996">
        <v>6.7370000000000001</v>
      </c>
      <c r="D2996">
        <v>22</v>
      </c>
      <c r="E2996" s="3">
        <f t="shared" si="162"/>
        <v>41193.228750000002</v>
      </c>
      <c r="F2996" s="4">
        <f t="shared" si="163"/>
        <v>41193</v>
      </c>
      <c r="G2996" s="1" t="str">
        <f t="shared" si="164"/>
        <v>2241193</v>
      </c>
      <c r="H2996" t="s">
        <v>7</v>
      </c>
      <c r="I2996" s="6" t="s">
        <v>11</v>
      </c>
    </row>
    <row r="2997" spans="1:9" x14ac:dyDescent="0.2">
      <c r="A2997" s="1">
        <v>41193</v>
      </c>
      <c r="B2997" s="2">
        <v>0.27041666666666669</v>
      </c>
      <c r="C2997">
        <v>6.7370000000000001</v>
      </c>
      <c r="D2997">
        <v>22</v>
      </c>
      <c r="E2997" s="3">
        <f t="shared" si="162"/>
        <v>41193.270416666666</v>
      </c>
      <c r="F2997" s="4">
        <f t="shared" si="163"/>
        <v>41193</v>
      </c>
      <c r="G2997" s="1" t="str">
        <f t="shared" si="164"/>
        <v>2241193</v>
      </c>
      <c r="H2997" t="s">
        <v>7</v>
      </c>
      <c r="I2997" s="6" t="s">
        <v>11</v>
      </c>
    </row>
    <row r="2998" spans="1:9" x14ac:dyDescent="0.2">
      <c r="A2998" s="1">
        <v>41193</v>
      </c>
      <c r="B2998" s="2">
        <v>0.31208333333333332</v>
      </c>
      <c r="C2998">
        <v>6.585</v>
      </c>
      <c r="D2998">
        <v>22</v>
      </c>
      <c r="E2998" s="3">
        <f t="shared" si="162"/>
        <v>41193.312083333331</v>
      </c>
      <c r="F2998" s="4">
        <f t="shared" si="163"/>
        <v>41193</v>
      </c>
      <c r="G2998" s="1" t="str">
        <f t="shared" si="164"/>
        <v>2241193</v>
      </c>
      <c r="H2998" t="s">
        <v>7</v>
      </c>
      <c r="I2998" s="6" t="s">
        <v>11</v>
      </c>
    </row>
    <row r="2999" spans="1:9" x14ac:dyDescent="0.2">
      <c r="A2999" s="1">
        <v>41193</v>
      </c>
      <c r="B2999" s="2">
        <v>0.35375000000000001</v>
      </c>
      <c r="C2999">
        <v>6.7370000000000001</v>
      </c>
      <c r="D2999">
        <v>22</v>
      </c>
      <c r="E2999" s="3">
        <f t="shared" si="162"/>
        <v>41193.353750000002</v>
      </c>
      <c r="F2999" s="4">
        <f t="shared" si="163"/>
        <v>41193</v>
      </c>
      <c r="G2999" s="1" t="str">
        <f t="shared" si="164"/>
        <v>2241193</v>
      </c>
      <c r="H2999" t="s">
        <v>7</v>
      </c>
      <c r="I2999" s="6" t="s">
        <v>11</v>
      </c>
    </row>
    <row r="3000" spans="1:9" x14ac:dyDescent="0.2">
      <c r="A3000" s="1">
        <v>41193</v>
      </c>
      <c r="B3000" s="2">
        <v>0.39541666666666669</v>
      </c>
      <c r="C3000">
        <v>6.6609999999999996</v>
      </c>
      <c r="D3000">
        <v>22</v>
      </c>
      <c r="E3000" s="3">
        <f t="shared" si="162"/>
        <v>41193.395416666666</v>
      </c>
      <c r="F3000" s="4">
        <f t="shared" si="163"/>
        <v>41193</v>
      </c>
      <c r="G3000" s="1" t="str">
        <f t="shared" si="164"/>
        <v>2241193</v>
      </c>
      <c r="H3000" t="s">
        <v>7</v>
      </c>
      <c r="I3000" s="6" t="s">
        <v>11</v>
      </c>
    </row>
    <row r="3001" spans="1:9" x14ac:dyDescent="0.2">
      <c r="A3001" s="1">
        <v>41193</v>
      </c>
      <c r="B3001" s="2">
        <v>0.43708333333333332</v>
      </c>
      <c r="C3001">
        <v>6.7119999999999997</v>
      </c>
      <c r="D3001">
        <v>22</v>
      </c>
      <c r="E3001" s="3">
        <f t="shared" si="162"/>
        <v>41193.437083333331</v>
      </c>
      <c r="F3001" s="4">
        <f t="shared" si="163"/>
        <v>41193</v>
      </c>
      <c r="G3001" s="1" t="str">
        <f t="shared" si="164"/>
        <v>2241193</v>
      </c>
      <c r="H3001" t="s">
        <v>7</v>
      </c>
      <c r="I3001" s="6" t="s">
        <v>11</v>
      </c>
    </row>
    <row r="3002" spans="1:9" x14ac:dyDescent="0.2">
      <c r="A3002" s="1">
        <v>41193</v>
      </c>
      <c r="B3002" s="2">
        <v>0.47875000000000001</v>
      </c>
      <c r="C3002">
        <v>7.5940000000000003</v>
      </c>
      <c r="D3002">
        <v>22</v>
      </c>
      <c r="E3002" s="3">
        <f t="shared" ref="E3002:E3025" si="165">IF(A3002&lt;&gt;"",A3002+B3002,"")</f>
        <v>41193.478750000002</v>
      </c>
      <c r="F3002" s="4">
        <f t="shared" ref="F3002:F3025" si="166">IF(A3002&lt;&gt;0,A3002,"")</f>
        <v>41193</v>
      </c>
      <c r="G3002" s="1" t="str">
        <f t="shared" ref="G3002:G3025" si="167">CONCATENATE(D3002,F3002)</f>
        <v>2241193</v>
      </c>
      <c r="I3002" s="6" t="s">
        <v>11</v>
      </c>
    </row>
    <row r="3003" spans="1:9" x14ac:dyDescent="0.2">
      <c r="A3003" s="1">
        <v>41193</v>
      </c>
      <c r="B3003" s="2">
        <v>0.52041666666666664</v>
      </c>
      <c r="C3003">
        <v>13.04</v>
      </c>
      <c r="D3003">
        <v>22</v>
      </c>
      <c r="E3003" s="3">
        <f t="shared" si="165"/>
        <v>41193.520416666666</v>
      </c>
      <c r="F3003" s="4">
        <f t="shared" si="166"/>
        <v>41193</v>
      </c>
      <c r="G3003" s="1" t="str">
        <f t="shared" si="167"/>
        <v>2241193</v>
      </c>
      <c r="I3003" s="6" t="s">
        <v>11</v>
      </c>
    </row>
    <row r="3004" spans="1:9" x14ac:dyDescent="0.2">
      <c r="A3004" s="1">
        <v>41193</v>
      </c>
      <c r="B3004" s="2">
        <v>0.56208333333333338</v>
      </c>
      <c r="C3004">
        <v>17.344000000000001</v>
      </c>
      <c r="D3004">
        <v>22</v>
      </c>
      <c r="E3004" s="3">
        <f t="shared" si="165"/>
        <v>41193.562083333331</v>
      </c>
      <c r="F3004" s="4">
        <f t="shared" si="166"/>
        <v>41193</v>
      </c>
      <c r="G3004" s="1" t="str">
        <f t="shared" si="167"/>
        <v>2241193</v>
      </c>
      <c r="I3004" s="6" t="s">
        <v>11</v>
      </c>
    </row>
    <row r="3005" spans="1:9" x14ac:dyDescent="0.2">
      <c r="A3005" s="1">
        <v>41193</v>
      </c>
      <c r="B3005" s="2">
        <v>0.60375000000000001</v>
      </c>
      <c r="C3005">
        <v>18.675000000000001</v>
      </c>
      <c r="D3005">
        <v>22</v>
      </c>
      <c r="E3005" s="3">
        <f t="shared" si="165"/>
        <v>41193.603750000002</v>
      </c>
      <c r="F3005" s="4">
        <f t="shared" si="166"/>
        <v>41193</v>
      </c>
      <c r="G3005" s="1" t="str">
        <f t="shared" si="167"/>
        <v>2241193</v>
      </c>
      <c r="I3005" s="6" t="s">
        <v>11</v>
      </c>
    </row>
    <row r="3006" spans="1:9" x14ac:dyDescent="0.2">
      <c r="A3006" s="1">
        <v>41193</v>
      </c>
      <c r="B3006" s="2">
        <v>0.64541666666666664</v>
      </c>
      <c r="C3006">
        <v>19.007999999999999</v>
      </c>
      <c r="D3006">
        <v>22</v>
      </c>
      <c r="E3006" s="3">
        <f t="shared" si="165"/>
        <v>41193.645416666666</v>
      </c>
      <c r="F3006" s="4">
        <f t="shared" si="166"/>
        <v>41193</v>
      </c>
      <c r="G3006" s="1" t="str">
        <f t="shared" si="167"/>
        <v>2241193</v>
      </c>
      <c r="I3006" s="6" t="s">
        <v>11</v>
      </c>
    </row>
    <row r="3007" spans="1:9" x14ac:dyDescent="0.2">
      <c r="A3007" s="1">
        <v>41193</v>
      </c>
      <c r="B3007" s="2">
        <v>0.68708333333333327</v>
      </c>
      <c r="C3007">
        <v>18.937000000000001</v>
      </c>
      <c r="D3007">
        <v>22</v>
      </c>
      <c r="E3007" s="3">
        <f t="shared" si="165"/>
        <v>41193.687083333331</v>
      </c>
      <c r="F3007" s="4">
        <f t="shared" si="166"/>
        <v>41193</v>
      </c>
      <c r="G3007" s="1" t="str">
        <f t="shared" si="167"/>
        <v>2241193</v>
      </c>
      <c r="I3007" s="6" t="s">
        <v>11</v>
      </c>
    </row>
    <row r="3008" spans="1:9" x14ac:dyDescent="0.2">
      <c r="A3008" s="1">
        <v>41193</v>
      </c>
      <c r="B3008" s="2">
        <v>0.7287499999999999</v>
      </c>
      <c r="C3008">
        <v>19.318000000000001</v>
      </c>
      <c r="D3008">
        <v>22</v>
      </c>
      <c r="E3008" s="3">
        <f t="shared" si="165"/>
        <v>41193.728750000002</v>
      </c>
      <c r="F3008" s="4">
        <f t="shared" si="166"/>
        <v>41193</v>
      </c>
      <c r="G3008" s="1" t="str">
        <f t="shared" si="167"/>
        <v>2241193</v>
      </c>
      <c r="I3008" s="6" t="s">
        <v>11</v>
      </c>
    </row>
    <row r="3009" spans="1:9" x14ac:dyDescent="0.2">
      <c r="A3009" s="1">
        <v>41193</v>
      </c>
      <c r="B3009" s="2">
        <v>0.77041666666666664</v>
      </c>
      <c r="C3009">
        <v>17.795999999999999</v>
      </c>
      <c r="D3009">
        <v>22</v>
      </c>
      <c r="E3009" s="3">
        <f t="shared" si="165"/>
        <v>41193.770416666666</v>
      </c>
      <c r="F3009" s="4">
        <f t="shared" si="166"/>
        <v>41193</v>
      </c>
      <c r="G3009" s="1" t="str">
        <f t="shared" si="167"/>
        <v>2241193</v>
      </c>
      <c r="I3009" s="6" t="s">
        <v>11</v>
      </c>
    </row>
    <row r="3010" spans="1:9" x14ac:dyDescent="0.2">
      <c r="A3010" s="1">
        <v>41193</v>
      </c>
      <c r="B3010" s="2">
        <v>0.81208333333333327</v>
      </c>
      <c r="C3010">
        <v>17.463000000000001</v>
      </c>
      <c r="D3010">
        <v>22</v>
      </c>
      <c r="E3010" s="3">
        <f t="shared" si="165"/>
        <v>41193.812083333331</v>
      </c>
      <c r="F3010" s="4">
        <f t="shared" si="166"/>
        <v>41193</v>
      </c>
      <c r="G3010" s="1" t="str">
        <f t="shared" si="167"/>
        <v>2241193</v>
      </c>
      <c r="I3010" s="6" t="s">
        <v>11</v>
      </c>
    </row>
    <row r="3011" spans="1:9" x14ac:dyDescent="0.2">
      <c r="A3011" s="1">
        <v>41193</v>
      </c>
      <c r="B3011" s="2">
        <v>0.8537499999999999</v>
      </c>
      <c r="C3011">
        <v>17.962</v>
      </c>
      <c r="D3011">
        <v>22</v>
      </c>
      <c r="E3011" s="3">
        <f t="shared" si="165"/>
        <v>41193.853750000002</v>
      </c>
      <c r="F3011" s="4">
        <f t="shared" si="166"/>
        <v>41193</v>
      </c>
      <c r="G3011" s="1" t="str">
        <f t="shared" si="167"/>
        <v>2241193</v>
      </c>
      <c r="I3011" s="6" t="s">
        <v>11</v>
      </c>
    </row>
    <row r="3012" spans="1:9" x14ac:dyDescent="0.2">
      <c r="A3012" s="1">
        <v>41193</v>
      </c>
      <c r="B3012" s="2">
        <v>0.89541666666666664</v>
      </c>
      <c r="C3012">
        <v>18.2</v>
      </c>
      <c r="D3012">
        <v>22</v>
      </c>
      <c r="E3012" s="3">
        <f t="shared" si="165"/>
        <v>41193.895416666666</v>
      </c>
      <c r="F3012" s="4">
        <f t="shared" si="166"/>
        <v>41193</v>
      </c>
      <c r="G3012" s="1" t="str">
        <f t="shared" si="167"/>
        <v>2241193</v>
      </c>
      <c r="I3012" s="6" t="s">
        <v>11</v>
      </c>
    </row>
    <row r="3013" spans="1:9" x14ac:dyDescent="0.2">
      <c r="A3013" s="1">
        <v>41193</v>
      </c>
      <c r="B3013" s="2">
        <v>0.93708333333333327</v>
      </c>
      <c r="C3013">
        <v>19.126999999999999</v>
      </c>
      <c r="D3013">
        <v>22</v>
      </c>
      <c r="E3013" s="3">
        <f t="shared" si="165"/>
        <v>41193.937083333331</v>
      </c>
      <c r="F3013" s="4">
        <f t="shared" si="166"/>
        <v>41193</v>
      </c>
      <c r="G3013" s="1" t="str">
        <f t="shared" si="167"/>
        <v>2241193</v>
      </c>
      <c r="I3013" s="6" t="s">
        <v>11</v>
      </c>
    </row>
    <row r="3014" spans="1:9" x14ac:dyDescent="0.2">
      <c r="A3014" s="1">
        <v>41193</v>
      </c>
      <c r="B3014" s="2">
        <v>0.9787499999999999</v>
      </c>
      <c r="C3014">
        <v>20.341000000000001</v>
      </c>
      <c r="D3014">
        <v>22</v>
      </c>
      <c r="E3014" s="3">
        <f t="shared" si="165"/>
        <v>41193.978750000002</v>
      </c>
      <c r="F3014" s="4">
        <f t="shared" si="166"/>
        <v>41193</v>
      </c>
      <c r="G3014" s="1" t="str">
        <f t="shared" si="167"/>
        <v>2241193</v>
      </c>
      <c r="I3014" s="6" t="s">
        <v>11</v>
      </c>
    </row>
    <row r="3015" spans="1:9" x14ac:dyDescent="0.2">
      <c r="A3015" s="1">
        <v>41194</v>
      </c>
      <c r="B3015" s="2">
        <v>2.0416666666666666E-2</v>
      </c>
      <c r="C3015">
        <v>20.436</v>
      </c>
      <c r="D3015">
        <v>22</v>
      </c>
      <c r="E3015" s="3">
        <f t="shared" si="165"/>
        <v>41194.020416666666</v>
      </c>
      <c r="F3015" s="4">
        <f t="shared" si="166"/>
        <v>41194</v>
      </c>
      <c r="G3015" s="1" t="str">
        <f t="shared" si="167"/>
        <v>2241194</v>
      </c>
      <c r="I3015" s="6" t="s">
        <v>11</v>
      </c>
    </row>
    <row r="3016" spans="1:9" x14ac:dyDescent="0.2">
      <c r="A3016" s="1">
        <v>41194</v>
      </c>
      <c r="B3016" s="2">
        <v>6.2083333333333331E-2</v>
      </c>
      <c r="C3016">
        <v>20.626999999999999</v>
      </c>
      <c r="D3016">
        <v>22</v>
      </c>
      <c r="E3016" s="3">
        <f t="shared" si="165"/>
        <v>41194.062083333331</v>
      </c>
      <c r="F3016" s="4">
        <f t="shared" si="166"/>
        <v>41194</v>
      </c>
      <c r="G3016" s="1" t="str">
        <f t="shared" si="167"/>
        <v>2241194</v>
      </c>
      <c r="I3016" s="6" t="s">
        <v>11</v>
      </c>
    </row>
    <row r="3017" spans="1:9" x14ac:dyDescent="0.2">
      <c r="A3017" s="1">
        <v>41194</v>
      </c>
      <c r="B3017" s="2">
        <v>0.10375000000000001</v>
      </c>
      <c r="C3017">
        <v>20.745999999999999</v>
      </c>
      <c r="D3017">
        <v>22</v>
      </c>
      <c r="E3017" s="3">
        <f t="shared" si="165"/>
        <v>41194.103750000002</v>
      </c>
      <c r="F3017" s="4">
        <f t="shared" si="166"/>
        <v>41194</v>
      </c>
      <c r="G3017" s="1" t="str">
        <f t="shared" si="167"/>
        <v>2241194</v>
      </c>
      <c r="I3017" s="6" t="s">
        <v>11</v>
      </c>
    </row>
    <row r="3018" spans="1:9" x14ac:dyDescent="0.2">
      <c r="A3018" s="1">
        <v>41194</v>
      </c>
      <c r="B3018" s="2">
        <v>0.14541666666666667</v>
      </c>
      <c r="C3018">
        <v>20.984000000000002</v>
      </c>
      <c r="D3018">
        <v>22</v>
      </c>
      <c r="E3018" s="3">
        <f t="shared" si="165"/>
        <v>41194.145416666666</v>
      </c>
      <c r="F3018" s="4">
        <f t="shared" si="166"/>
        <v>41194</v>
      </c>
      <c r="G3018" s="1" t="str">
        <f t="shared" si="167"/>
        <v>2241194</v>
      </c>
      <c r="I3018" s="6" t="s">
        <v>11</v>
      </c>
    </row>
    <row r="3019" spans="1:9" x14ac:dyDescent="0.2">
      <c r="A3019" s="1">
        <v>41194</v>
      </c>
      <c r="B3019" s="2">
        <v>0.18708333333333335</v>
      </c>
      <c r="C3019">
        <v>21.103000000000002</v>
      </c>
      <c r="D3019">
        <v>22</v>
      </c>
      <c r="E3019" s="3">
        <f t="shared" si="165"/>
        <v>41194.187083333331</v>
      </c>
      <c r="F3019" s="4">
        <f t="shared" si="166"/>
        <v>41194</v>
      </c>
      <c r="G3019" s="1" t="str">
        <f t="shared" si="167"/>
        <v>2241194</v>
      </c>
      <c r="I3019" s="6" t="s">
        <v>11</v>
      </c>
    </row>
    <row r="3020" spans="1:9" x14ac:dyDescent="0.2">
      <c r="A3020" s="1">
        <v>41194</v>
      </c>
      <c r="B3020" s="2">
        <v>0.22875000000000001</v>
      </c>
      <c r="C3020">
        <v>21.245999999999999</v>
      </c>
      <c r="D3020">
        <v>22</v>
      </c>
      <c r="E3020" s="3">
        <f t="shared" si="165"/>
        <v>41194.228750000002</v>
      </c>
      <c r="F3020" s="4">
        <f t="shared" si="166"/>
        <v>41194</v>
      </c>
      <c r="G3020" s="1" t="str">
        <f t="shared" si="167"/>
        <v>2241194</v>
      </c>
      <c r="I3020" s="6" t="s">
        <v>11</v>
      </c>
    </row>
    <row r="3021" spans="1:9" x14ac:dyDescent="0.2">
      <c r="A3021" s="1">
        <v>41194</v>
      </c>
      <c r="B3021" s="2">
        <v>0.27041666666666669</v>
      </c>
      <c r="C3021">
        <v>21.032</v>
      </c>
      <c r="D3021">
        <v>22</v>
      </c>
      <c r="E3021" s="3">
        <f t="shared" si="165"/>
        <v>41194.270416666666</v>
      </c>
      <c r="F3021" s="4">
        <f t="shared" si="166"/>
        <v>41194</v>
      </c>
      <c r="G3021" s="1" t="str">
        <f t="shared" si="167"/>
        <v>2241194</v>
      </c>
      <c r="I3021" s="6" t="s">
        <v>11</v>
      </c>
    </row>
    <row r="3022" spans="1:9" x14ac:dyDescent="0.2">
      <c r="A3022" s="1">
        <v>41194</v>
      </c>
      <c r="B3022" s="2">
        <v>0.31208333333333332</v>
      </c>
      <c r="C3022">
        <v>20.579000000000001</v>
      </c>
      <c r="D3022">
        <v>22</v>
      </c>
      <c r="E3022" s="3">
        <f t="shared" si="165"/>
        <v>41194.312083333331</v>
      </c>
      <c r="F3022" s="4">
        <f t="shared" si="166"/>
        <v>41194</v>
      </c>
      <c r="G3022" s="1" t="str">
        <f t="shared" si="167"/>
        <v>2241194</v>
      </c>
      <c r="I3022" s="6" t="s">
        <v>11</v>
      </c>
    </row>
    <row r="3023" spans="1:9" x14ac:dyDescent="0.2">
      <c r="A3023" s="1">
        <v>41194</v>
      </c>
      <c r="B3023" s="2">
        <v>0.35375000000000001</v>
      </c>
      <c r="C3023">
        <v>20.341000000000001</v>
      </c>
      <c r="D3023">
        <v>22</v>
      </c>
      <c r="E3023" s="3">
        <f t="shared" si="165"/>
        <v>41194.353750000002</v>
      </c>
      <c r="F3023" s="4">
        <f t="shared" si="166"/>
        <v>41194</v>
      </c>
      <c r="G3023" s="1" t="str">
        <f t="shared" si="167"/>
        <v>2241194</v>
      </c>
      <c r="I3023" s="6" t="s">
        <v>11</v>
      </c>
    </row>
    <row r="3024" spans="1:9" x14ac:dyDescent="0.2">
      <c r="A3024" s="1">
        <v>41194</v>
      </c>
      <c r="B3024" s="2">
        <v>0.39541666666666669</v>
      </c>
      <c r="C3024">
        <v>21.175000000000001</v>
      </c>
      <c r="D3024">
        <v>22</v>
      </c>
      <c r="E3024" s="3">
        <f t="shared" si="165"/>
        <v>41194.395416666666</v>
      </c>
      <c r="F3024" s="4">
        <f t="shared" si="166"/>
        <v>41194</v>
      </c>
      <c r="G3024" s="1" t="str">
        <f t="shared" si="167"/>
        <v>2241194</v>
      </c>
      <c r="I3024" s="6" t="s">
        <v>11</v>
      </c>
    </row>
    <row r="3025" spans="1:9" x14ac:dyDescent="0.2">
      <c r="A3025" s="1">
        <v>41194</v>
      </c>
      <c r="B3025" s="2">
        <v>0.43708333333333332</v>
      </c>
      <c r="C3025">
        <v>20.507000000000001</v>
      </c>
      <c r="D3025">
        <v>22</v>
      </c>
      <c r="E3025" s="3">
        <f t="shared" si="165"/>
        <v>41194.437083333331</v>
      </c>
      <c r="F3025" s="4">
        <f t="shared" si="166"/>
        <v>41194</v>
      </c>
      <c r="G3025" s="1" t="str">
        <f t="shared" si="167"/>
        <v>2241194</v>
      </c>
      <c r="I3025" s="6" t="s">
        <v>11</v>
      </c>
    </row>
    <row r="3026" spans="1:9" x14ac:dyDescent="0.2">
      <c r="A3026" s="1">
        <v>41185</v>
      </c>
      <c r="B3026" s="2">
        <v>0.49888888888888888</v>
      </c>
      <c r="C3026">
        <v>23.521000000000001</v>
      </c>
      <c r="D3026">
        <v>24</v>
      </c>
      <c r="E3026" s="3">
        <f t="shared" ref="E3026:E3089" si="168">IF(A3026&lt;&gt;"",A3026+B3026,"")</f>
        <v>41185.498888888891</v>
      </c>
      <c r="F3026" s="4">
        <f t="shared" ref="F3026:F3089" si="169">IF(A3026&lt;&gt;0,A3026,"")</f>
        <v>41185</v>
      </c>
      <c r="G3026" s="1" t="str">
        <f t="shared" ref="G3026:G3089" si="170">CONCATENATE(D3026,F3026)</f>
        <v>2441185</v>
      </c>
      <c r="I3026" s="6" t="s">
        <v>10</v>
      </c>
    </row>
    <row r="3027" spans="1:9" x14ac:dyDescent="0.2">
      <c r="A3027" s="1">
        <v>41185</v>
      </c>
      <c r="B3027" s="2">
        <v>0.54055555555555557</v>
      </c>
      <c r="C3027">
        <v>8.2949999999999999</v>
      </c>
      <c r="D3027">
        <v>24</v>
      </c>
      <c r="E3027" s="3">
        <f t="shared" si="168"/>
        <v>41185.540555555555</v>
      </c>
      <c r="F3027" s="4">
        <f t="shared" si="169"/>
        <v>41185</v>
      </c>
      <c r="G3027" s="1" t="str">
        <f t="shared" si="170"/>
        <v>2441185</v>
      </c>
      <c r="I3027" s="6" t="s">
        <v>10</v>
      </c>
    </row>
    <row r="3028" spans="1:9" x14ac:dyDescent="0.2">
      <c r="A3028" s="1">
        <v>41185</v>
      </c>
      <c r="B3028" s="2">
        <v>0.5822222222222222</v>
      </c>
      <c r="C3028">
        <v>7.87</v>
      </c>
      <c r="D3028">
        <v>24</v>
      </c>
      <c r="E3028" s="3">
        <f t="shared" si="168"/>
        <v>41185.58222222222</v>
      </c>
      <c r="F3028" s="4">
        <f t="shared" si="169"/>
        <v>41185</v>
      </c>
      <c r="G3028" s="1" t="str">
        <f t="shared" si="170"/>
        <v>2441185</v>
      </c>
      <c r="I3028" s="6" t="s">
        <v>10</v>
      </c>
    </row>
    <row r="3029" spans="1:9" x14ac:dyDescent="0.2">
      <c r="A3029" s="1">
        <v>41185</v>
      </c>
      <c r="B3029" s="2">
        <v>0.62388888888888883</v>
      </c>
      <c r="C3029">
        <v>5.5910000000000002</v>
      </c>
      <c r="D3029">
        <v>24</v>
      </c>
      <c r="E3029" s="3">
        <f t="shared" si="168"/>
        <v>41185.623888888891</v>
      </c>
      <c r="F3029" s="4">
        <f t="shared" si="169"/>
        <v>41185</v>
      </c>
      <c r="G3029" s="1" t="str">
        <f t="shared" si="170"/>
        <v>2441185</v>
      </c>
      <c r="H3029" t="s">
        <v>7</v>
      </c>
      <c r="I3029" s="6" t="s">
        <v>10</v>
      </c>
    </row>
    <row r="3030" spans="1:9" x14ac:dyDescent="0.2">
      <c r="A3030" s="1">
        <v>41185</v>
      </c>
      <c r="B3030" s="2">
        <v>0.66555555555555557</v>
      </c>
      <c r="C3030">
        <v>5.6929999999999996</v>
      </c>
      <c r="D3030">
        <v>24</v>
      </c>
      <c r="E3030" s="3">
        <f t="shared" si="168"/>
        <v>41185.665555555555</v>
      </c>
      <c r="F3030" s="4">
        <f t="shared" si="169"/>
        <v>41185</v>
      </c>
      <c r="G3030" s="1" t="str">
        <f t="shared" si="170"/>
        <v>2441185</v>
      </c>
      <c r="H3030" t="s">
        <v>7</v>
      </c>
      <c r="I3030" s="6" t="s">
        <v>10</v>
      </c>
    </row>
    <row r="3031" spans="1:9" x14ac:dyDescent="0.2">
      <c r="A3031" s="1">
        <v>41185</v>
      </c>
      <c r="B3031" s="2">
        <v>0.7072222222222222</v>
      </c>
      <c r="C3031">
        <v>5.7190000000000003</v>
      </c>
      <c r="D3031">
        <v>24</v>
      </c>
      <c r="E3031" s="3">
        <f t="shared" si="168"/>
        <v>41185.70722222222</v>
      </c>
      <c r="F3031" s="4">
        <f t="shared" si="169"/>
        <v>41185</v>
      </c>
      <c r="G3031" s="1" t="str">
        <f t="shared" si="170"/>
        <v>2441185</v>
      </c>
      <c r="H3031" t="s">
        <v>7</v>
      </c>
      <c r="I3031" s="6" t="s">
        <v>10</v>
      </c>
    </row>
    <row r="3032" spans="1:9" x14ac:dyDescent="0.2">
      <c r="A3032" s="1">
        <v>41185</v>
      </c>
      <c r="B3032" s="2">
        <v>0.74888888888888883</v>
      </c>
      <c r="C3032">
        <v>5.6159999999999997</v>
      </c>
      <c r="D3032">
        <v>24</v>
      </c>
      <c r="E3032" s="3">
        <f t="shared" si="168"/>
        <v>41185.748888888891</v>
      </c>
      <c r="F3032" s="4">
        <f t="shared" si="169"/>
        <v>41185</v>
      </c>
      <c r="G3032" s="1" t="str">
        <f t="shared" si="170"/>
        <v>2441185</v>
      </c>
      <c r="H3032" t="s">
        <v>7</v>
      </c>
      <c r="I3032" s="6" t="s">
        <v>10</v>
      </c>
    </row>
    <row r="3033" spans="1:9" x14ac:dyDescent="0.2">
      <c r="A3033" s="1">
        <v>41185</v>
      </c>
      <c r="B3033" s="2">
        <v>0.79055555555555557</v>
      </c>
      <c r="C3033">
        <v>5.6420000000000003</v>
      </c>
      <c r="D3033">
        <v>24</v>
      </c>
      <c r="E3033" s="3">
        <f t="shared" si="168"/>
        <v>41185.790555555555</v>
      </c>
      <c r="F3033" s="4">
        <f t="shared" si="169"/>
        <v>41185</v>
      </c>
      <c r="G3033" s="1" t="str">
        <f t="shared" si="170"/>
        <v>2441185</v>
      </c>
      <c r="H3033" t="s">
        <v>7</v>
      </c>
      <c r="I3033" s="6" t="s">
        <v>10</v>
      </c>
    </row>
    <row r="3034" spans="1:9" x14ac:dyDescent="0.2">
      <c r="A3034" s="1">
        <v>41185</v>
      </c>
      <c r="B3034" s="2">
        <v>0.8322222222222222</v>
      </c>
      <c r="C3034">
        <v>5.6159999999999997</v>
      </c>
      <c r="D3034">
        <v>24</v>
      </c>
      <c r="E3034" s="3">
        <f t="shared" si="168"/>
        <v>41185.83222222222</v>
      </c>
      <c r="F3034" s="4">
        <f t="shared" si="169"/>
        <v>41185</v>
      </c>
      <c r="G3034" s="1" t="str">
        <f t="shared" si="170"/>
        <v>2441185</v>
      </c>
      <c r="H3034" t="s">
        <v>7</v>
      </c>
      <c r="I3034" s="6" t="s">
        <v>10</v>
      </c>
    </row>
    <row r="3035" spans="1:9" x14ac:dyDescent="0.2">
      <c r="A3035" s="1">
        <v>41185</v>
      </c>
      <c r="B3035" s="2">
        <v>0.87388888888888883</v>
      </c>
      <c r="C3035">
        <v>5.5910000000000002</v>
      </c>
      <c r="D3035">
        <v>24</v>
      </c>
      <c r="E3035" s="3">
        <f t="shared" si="168"/>
        <v>41185.873888888891</v>
      </c>
      <c r="F3035" s="4">
        <f t="shared" si="169"/>
        <v>41185</v>
      </c>
      <c r="G3035" s="1" t="str">
        <f t="shared" si="170"/>
        <v>2441185</v>
      </c>
      <c r="H3035" t="s">
        <v>7</v>
      </c>
      <c r="I3035" s="6" t="s">
        <v>10</v>
      </c>
    </row>
    <row r="3036" spans="1:9" x14ac:dyDescent="0.2">
      <c r="A3036" s="1">
        <v>41185</v>
      </c>
      <c r="B3036" s="2">
        <v>0.91555555555555557</v>
      </c>
      <c r="C3036">
        <v>5.5650000000000004</v>
      </c>
      <c r="D3036">
        <v>24</v>
      </c>
      <c r="E3036" s="3">
        <f t="shared" si="168"/>
        <v>41185.915555555555</v>
      </c>
      <c r="F3036" s="4">
        <f t="shared" si="169"/>
        <v>41185</v>
      </c>
      <c r="G3036" s="1" t="str">
        <f t="shared" si="170"/>
        <v>2441185</v>
      </c>
      <c r="H3036" t="s">
        <v>7</v>
      </c>
      <c r="I3036" s="6" t="s">
        <v>10</v>
      </c>
    </row>
    <row r="3037" spans="1:9" x14ac:dyDescent="0.2">
      <c r="A3037" s="1">
        <v>41185</v>
      </c>
      <c r="B3037" s="2">
        <v>0.9572222222222222</v>
      </c>
      <c r="C3037">
        <v>5.5650000000000004</v>
      </c>
      <c r="D3037">
        <v>24</v>
      </c>
      <c r="E3037" s="3">
        <f t="shared" si="168"/>
        <v>41185.95722222222</v>
      </c>
      <c r="F3037" s="4">
        <f t="shared" si="169"/>
        <v>41185</v>
      </c>
      <c r="G3037" s="1" t="str">
        <f t="shared" si="170"/>
        <v>2441185</v>
      </c>
      <c r="H3037" t="s">
        <v>7</v>
      </c>
      <c r="I3037" s="6" t="s">
        <v>10</v>
      </c>
    </row>
    <row r="3038" spans="1:9" x14ac:dyDescent="0.2">
      <c r="A3038" s="1">
        <v>41185</v>
      </c>
      <c r="B3038" s="2">
        <v>0.99888888888888883</v>
      </c>
      <c r="C3038">
        <v>5.5650000000000004</v>
      </c>
      <c r="D3038">
        <v>24</v>
      </c>
      <c r="E3038" s="3">
        <f t="shared" si="168"/>
        <v>41185.998888888891</v>
      </c>
      <c r="F3038" s="4">
        <f t="shared" si="169"/>
        <v>41185</v>
      </c>
      <c r="G3038" s="1" t="str">
        <f t="shared" si="170"/>
        <v>2441185</v>
      </c>
      <c r="H3038" t="s">
        <v>7</v>
      </c>
      <c r="I3038" s="6" t="s">
        <v>10</v>
      </c>
    </row>
    <row r="3039" spans="1:9" x14ac:dyDescent="0.2">
      <c r="A3039" s="1">
        <v>41186</v>
      </c>
      <c r="B3039" s="2">
        <v>4.0555555555555553E-2</v>
      </c>
      <c r="C3039">
        <v>5.5650000000000004</v>
      </c>
      <c r="D3039">
        <v>24</v>
      </c>
      <c r="E3039" s="3">
        <f t="shared" si="168"/>
        <v>41186.040555555555</v>
      </c>
      <c r="F3039" s="4">
        <f t="shared" si="169"/>
        <v>41186</v>
      </c>
      <c r="G3039" s="1" t="str">
        <f t="shared" si="170"/>
        <v>2441186</v>
      </c>
      <c r="H3039" t="s">
        <v>7</v>
      </c>
      <c r="I3039" s="6" t="s">
        <v>10</v>
      </c>
    </row>
    <row r="3040" spans="1:9" x14ac:dyDescent="0.2">
      <c r="A3040" s="1">
        <v>41186</v>
      </c>
      <c r="B3040" s="2">
        <v>8.222222222222221E-2</v>
      </c>
      <c r="C3040">
        <v>5.5650000000000004</v>
      </c>
      <c r="D3040">
        <v>24</v>
      </c>
      <c r="E3040" s="3">
        <f t="shared" si="168"/>
        <v>41186.08222222222</v>
      </c>
      <c r="F3040" s="4">
        <f t="shared" si="169"/>
        <v>41186</v>
      </c>
      <c r="G3040" s="1" t="str">
        <f t="shared" si="170"/>
        <v>2441186</v>
      </c>
      <c r="H3040" t="s">
        <v>7</v>
      </c>
      <c r="I3040" s="6" t="s">
        <v>10</v>
      </c>
    </row>
    <row r="3041" spans="1:9" x14ac:dyDescent="0.2">
      <c r="A3041" s="1">
        <v>41186</v>
      </c>
      <c r="B3041" s="2">
        <v>0.12388888888888888</v>
      </c>
      <c r="C3041">
        <v>5.5650000000000004</v>
      </c>
      <c r="D3041">
        <v>24</v>
      </c>
      <c r="E3041" s="3">
        <f t="shared" si="168"/>
        <v>41186.123888888891</v>
      </c>
      <c r="F3041" s="4">
        <f t="shared" si="169"/>
        <v>41186</v>
      </c>
      <c r="G3041" s="1" t="str">
        <f t="shared" si="170"/>
        <v>2441186</v>
      </c>
      <c r="H3041" t="s">
        <v>7</v>
      </c>
      <c r="I3041" s="6" t="s">
        <v>10</v>
      </c>
    </row>
    <row r="3042" spans="1:9" x14ac:dyDescent="0.2">
      <c r="A3042" s="1">
        <v>41186</v>
      </c>
      <c r="B3042" s="2">
        <v>0.16555555555555554</v>
      </c>
      <c r="C3042">
        <v>5.5910000000000002</v>
      </c>
      <c r="D3042">
        <v>24</v>
      </c>
      <c r="E3042" s="3">
        <f t="shared" si="168"/>
        <v>41186.165555555555</v>
      </c>
      <c r="F3042" s="4">
        <f t="shared" si="169"/>
        <v>41186</v>
      </c>
      <c r="G3042" s="1" t="str">
        <f t="shared" si="170"/>
        <v>2441186</v>
      </c>
      <c r="H3042" t="s">
        <v>7</v>
      </c>
      <c r="I3042" s="6" t="s">
        <v>10</v>
      </c>
    </row>
    <row r="3043" spans="1:9" x14ac:dyDescent="0.2">
      <c r="A3043" s="1">
        <v>41186</v>
      </c>
      <c r="B3043" s="2">
        <v>0.20722222222222222</v>
      </c>
      <c r="C3043">
        <v>5.6159999999999997</v>
      </c>
      <c r="D3043">
        <v>24</v>
      </c>
      <c r="E3043" s="3">
        <f t="shared" si="168"/>
        <v>41186.20722222222</v>
      </c>
      <c r="F3043" s="4">
        <f t="shared" si="169"/>
        <v>41186</v>
      </c>
      <c r="G3043" s="1" t="str">
        <f t="shared" si="170"/>
        <v>2441186</v>
      </c>
      <c r="H3043" t="s">
        <v>7</v>
      </c>
      <c r="I3043" s="6" t="s">
        <v>10</v>
      </c>
    </row>
    <row r="3044" spans="1:9" x14ac:dyDescent="0.2">
      <c r="A3044" s="1">
        <v>41186</v>
      </c>
      <c r="B3044" s="2">
        <v>0.24888888888888891</v>
      </c>
      <c r="C3044">
        <v>5.6420000000000003</v>
      </c>
      <c r="D3044">
        <v>24</v>
      </c>
      <c r="E3044" s="3">
        <f t="shared" si="168"/>
        <v>41186.248888888891</v>
      </c>
      <c r="F3044" s="4">
        <f t="shared" si="169"/>
        <v>41186</v>
      </c>
      <c r="G3044" s="1" t="str">
        <f t="shared" si="170"/>
        <v>2441186</v>
      </c>
      <c r="H3044" t="s">
        <v>7</v>
      </c>
      <c r="I3044" s="6" t="s">
        <v>10</v>
      </c>
    </row>
    <row r="3045" spans="1:9" x14ac:dyDescent="0.2">
      <c r="A3045" s="1">
        <v>41186</v>
      </c>
      <c r="B3045" s="2">
        <v>0.29055555555555557</v>
      </c>
      <c r="C3045">
        <v>5.6680000000000001</v>
      </c>
      <c r="D3045">
        <v>24</v>
      </c>
      <c r="E3045" s="3">
        <f t="shared" si="168"/>
        <v>41186.290555555555</v>
      </c>
      <c r="F3045" s="4">
        <f t="shared" si="169"/>
        <v>41186</v>
      </c>
      <c r="G3045" s="1" t="str">
        <f t="shared" si="170"/>
        <v>2441186</v>
      </c>
      <c r="H3045" t="s">
        <v>7</v>
      </c>
      <c r="I3045" s="6" t="s">
        <v>10</v>
      </c>
    </row>
    <row r="3046" spans="1:9" x14ac:dyDescent="0.2">
      <c r="A3046" s="1">
        <v>41186</v>
      </c>
      <c r="B3046" s="2">
        <v>0.33222222222222225</v>
      </c>
      <c r="C3046">
        <v>5.6420000000000003</v>
      </c>
      <c r="D3046">
        <v>24</v>
      </c>
      <c r="E3046" s="3">
        <f t="shared" si="168"/>
        <v>41186.33222222222</v>
      </c>
      <c r="F3046" s="4">
        <f t="shared" si="169"/>
        <v>41186</v>
      </c>
      <c r="G3046" s="1" t="str">
        <f t="shared" si="170"/>
        <v>2441186</v>
      </c>
      <c r="H3046" t="s">
        <v>7</v>
      </c>
      <c r="I3046" s="6" t="s">
        <v>10</v>
      </c>
    </row>
    <row r="3047" spans="1:9" x14ac:dyDescent="0.2">
      <c r="A3047" s="1">
        <v>41186</v>
      </c>
      <c r="B3047" s="2">
        <v>0.37388888888888888</v>
      </c>
      <c r="C3047">
        <v>5.6420000000000003</v>
      </c>
      <c r="D3047">
        <v>24</v>
      </c>
      <c r="E3047" s="3">
        <f t="shared" si="168"/>
        <v>41186.373888888891</v>
      </c>
      <c r="F3047" s="4">
        <f t="shared" si="169"/>
        <v>41186</v>
      </c>
      <c r="G3047" s="1" t="str">
        <f t="shared" si="170"/>
        <v>2441186</v>
      </c>
      <c r="H3047" t="s">
        <v>7</v>
      </c>
      <c r="I3047" s="6" t="s">
        <v>10</v>
      </c>
    </row>
    <row r="3048" spans="1:9" x14ac:dyDescent="0.2">
      <c r="A3048" s="1">
        <v>41186</v>
      </c>
      <c r="B3048" s="2">
        <v>0.41555555555555551</v>
      </c>
      <c r="C3048">
        <v>5.5650000000000004</v>
      </c>
      <c r="D3048">
        <v>24</v>
      </c>
      <c r="E3048" s="3">
        <f t="shared" si="168"/>
        <v>41186.415555555555</v>
      </c>
      <c r="F3048" s="4">
        <f t="shared" si="169"/>
        <v>41186</v>
      </c>
      <c r="G3048" s="1" t="str">
        <f t="shared" si="170"/>
        <v>2441186</v>
      </c>
      <c r="H3048" t="s">
        <v>7</v>
      </c>
      <c r="I3048" s="6" t="s">
        <v>10</v>
      </c>
    </row>
    <row r="3049" spans="1:9" x14ac:dyDescent="0.2">
      <c r="A3049" s="1">
        <v>41186</v>
      </c>
      <c r="B3049" s="2">
        <v>0.4572222222222222</v>
      </c>
      <c r="C3049">
        <v>7.242</v>
      </c>
      <c r="D3049">
        <v>24</v>
      </c>
      <c r="E3049" s="3">
        <f t="shared" si="168"/>
        <v>41186.45722222222</v>
      </c>
      <c r="F3049" s="4">
        <f t="shared" si="169"/>
        <v>41186</v>
      </c>
      <c r="G3049" s="1" t="str">
        <f t="shared" si="170"/>
        <v>2441186</v>
      </c>
      <c r="I3049" s="6" t="s">
        <v>10</v>
      </c>
    </row>
    <row r="3050" spans="1:9" x14ac:dyDescent="0.2">
      <c r="A3050" s="1">
        <v>41186</v>
      </c>
      <c r="B3050" s="2">
        <v>0.49888888888888888</v>
      </c>
      <c r="C3050">
        <v>7.343</v>
      </c>
      <c r="D3050">
        <v>24</v>
      </c>
      <c r="E3050" s="3">
        <f t="shared" si="168"/>
        <v>41186.498888888891</v>
      </c>
      <c r="F3050" s="4">
        <f t="shared" si="169"/>
        <v>41186</v>
      </c>
      <c r="G3050" s="1" t="str">
        <f t="shared" si="170"/>
        <v>2441186</v>
      </c>
      <c r="I3050" s="6" t="s">
        <v>10</v>
      </c>
    </row>
    <row r="3051" spans="1:9" x14ac:dyDescent="0.2">
      <c r="A3051" s="1">
        <v>41186</v>
      </c>
      <c r="B3051" s="2">
        <v>0.54055555555555557</v>
      </c>
      <c r="C3051">
        <v>6.99</v>
      </c>
      <c r="D3051">
        <v>24</v>
      </c>
      <c r="E3051" s="3">
        <f t="shared" si="168"/>
        <v>41186.540555555555</v>
      </c>
      <c r="F3051" s="4">
        <f t="shared" si="169"/>
        <v>41186</v>
      </c>
      <c r="G3051" s="1" t="str">
        <f t="shared" si="170"/>
        <v>2441186</v>
      </c>
      <c r="I3051" s="6" t="s">
        <v>10</v>
      </c>
    </row>
    <row r="3052" spans="1:9" x14ac:dyDescent="0.2">
      <c r="A3052" s="1">
        <v>41186</v>
      </c>
      <c r="B3052" s="2">
        <v>0.5822222222222222</v>
      </c>
      <c r="C3052">
        <v>7.0910000000000002</v>
      </c>
      <c r="D3052">
        <v>24</v>
      </c>
      <c r="E3052" s="3">
        <f t="shared" si="168"/>
        <v>41186.58222222222</v>
      </c>
      <c r="F3052" s="4">
        <f t="shared" si="169"/>
        <v>41186</v>
      </c>
      <c r="G3052" s="1" t="str">
        <f t="shared" si="170"/>
        <v>2441186</v>
      </c>
      <c r="I3052" s="6" t="s">
        <v>10</v>
      </c>
    </row>
    <row r="3053" spans="1:9" x14ac:dyDescent="0.2">
      <c r="A3053" s="1">
        <v>41186</v>
      </c>
      <c r="B3053" s="2">
        <v>0.62388888888888883</v>
      </c>
      <c r="C3053">
        <v>7.4690000000000003</v>
      </c>
      <c r="D3053">
        <v>24</v>
      </c>
      <c r="E3053" s="3">
        <f t="shared" si="168"/>
        <v>41186.623888888891</v>
      </c>
      <c r="F3053" s="4">
        <f t="shared" si="169"/>
        <v>41186</v>
      </c>
      <c r="G3053" s="1" t="str">
        <f t="shared" si="170"/>
        <v>2441186</v>
      </c>
      <c r="I3053" s="6" t="s">
        <v>10</v>
      </c>
    </row>
    <row r="3054" spans="1:9" x14ac:dyDescent="0.2">
      <c r="A3054" s="1">
        <v>41186</v>
      </c>
      <c r="B3054" s="2">
        <v>0.66555555555555557</v>
      </c>
      <c r="C3054">
        <v>8.17</v>
      </c>
      <c r="D3054">
        <v>24</v>
      </c>
      <c r="E3054" s="3">
        <f t="shared" si="168"/>
        <v>41186.665555555555</v>
      </c>
      <c r="F3054" s="4">
        <f t="shared" si="169"/>
        <v>41186</v>
      </c>
      <c r="G3054" s="1" t="str">
        <f t="shared" si="170"/>
        <v>2441186</v>
      </c>
      <c r="I3054" s="6" t="s">
        <v>10</v>
      </c>
    </row>
    <row r="3055" spans="1:9" x14ac:dyDescent="0.2">
      <c r="A3055" s="1">
        <v>41186</v>
      </c>
      <c r="B3055" s="2">
        <v>0.7072222222222222</v>
      </c>
      <c r="C3055">
        <v>6.2549999999999999</v>
      </c>
      <c r="D3055">
        <v>24</v>
      </c>
      <c r="E3055" s="3">
        <f t="shared" si="168"/>
        <v>41186.70722222222</v>
      </c>
      <c r="F3055" s="4">
        <f t="shared" si="169"/>
        <v>41186</v>
      </c>
      <c r="G3055" s="1" t="str">
        <f t="shared" si="170"/>
        <v>2441186</v>
      </c>
      <c r="H3055" t="s">
        <v>7</v>
      </c>
      <c r="I3055" s="6" t="s">
        <v>10</v>
      </c>
    </row>
    <row r="3056" spans="1:9" x14ac:dyDescent="0.2">
      <c r="A3056" s="1">
        <v>41186</v>
      </c>
      <c r="B3056" s="2">
        <v>0.74888888888888883</v>
      </c>
      <c r="C3056">
        <v>6.306</v>
      </c>
      <c r="D3056">
        <v>24</v>
      </c>
      <c r="E3056" s="3">
        <f t="shared" si="168"/>
        <v>41186.748888888891</v>
      </c>
      <c r="F3056" s="4">
        <f t="shared" si="169"/>
        <v>41186</v>
      </c>
      <c r="G3056" s="1" t="str">
        <f t="shared" si="170"/>
        <v>2441186</v>
      </c>
      <c r="H3056" t="s">
        <v>7</v>
      </c>
      <c r="I3056" s="6" t="s">
        <v>10</v>
      </c>
    </row>
    <row r="3057" spans="1:9" x14ac:dyDescent="0.2">
      <c r="A3057" s="1">
        <v>41186</v>
      </c>
      <c r="B3057" s="2">
        <v>0.79055555555555557</v>
      </c>
      <c r="C3057">
        <v>6.5090000000000003</v>
      </c>
      <c r="D3057">
        <v>24</v>
      </c>
      <c r="E3057" s="3">
        <f t="shared" si="168"/>
        <v>41186.790555555555</v>
      </c>
      <c r="F3057" s="4">
        <f t="shared" si="169"/>
        <v>41186</v>
      </c>
      <c r="G3057" s="1" t="str">
        <f t="shared" si="170"/>
        <v>2441186</v>
      </c>
      <c r="H3057" t="s">
        <v>7</v>
      </c>
      <c r="I3057" s="6" t="s">
        <v>10</v>
      </c>
    </row>
    <row r="3058" spans="1:9" x14ac:dyDescent="0.2">
      <c r="A3058" s="1">
        <v>41186</v>
      </c>
      <c r="B3058" s="2">
        <v>0.8322222222222222</v>
      </c>
      <c r="C3058">
        <v>6.2549999999999999</v>
      </c>
      <c r="D3058">
        <v>24</v>
      </c>
      <c r="E3058" s="3">
        <f t="shared" si="168"/>
        <v>41186.83222222222</v>
      </c>
      <c r="F3058" s="4">
        <f t="shared" si="169"/>
        <v>41186</v>
      </c>
      <c r="G3058" s="1" t="str">
        <f t="shared" si="170"/>
        <v>2441186</v>
      </c>
      <c r="H3058" t="s">
        <v>7</v>
      </c>
      <c r="I3058" s="6" t="s">
        <v>10</v>
      </c>
    </row>
    <row r="3059" spans="1:9" x14ac:dyDescent="0.2">
      <c r="A3059" s="1">
        <v>41186</v>
      </c>
      <c r="B3059" s="2">
        <v>0.87388888888888883</v>
      </c>
      <c r="C3059">
        <v>6.2809999999999997</v>
      </c>
      <c r="D3059">
        <v>24</v>
      </c>
      <c r="E3059" s="3">
        <f t="shared" si="168"/>
        <v>41186.873888888891</v>
      </c>
      <c r="F3059" s="4">
        <f t="shared" si="169"/>
        <v>41186</v>
      </c>
      <c r="G3059" s="1" t="str">
        <f t="shared" si="170"/>
        <v>2441186</v>
      </c>
      <c r="H3059" t="s">
        <v>7</v>
      </c>
      <c r="I3059" s="6" t="s">
        <v>10</v>
      </c>
    </row>
    <row r="3060" spans="1:9" x14ac:dyDescent="0.2">
      <c r="A3060" s="1">
        <v>41186</v>
      </c>
      <c r="B3060" s="2">
        <v>0.91555555555555557</v>
      </c>
      <c r="C3060">
        <v>6.1020000000000003</v>
      </c>
      <c r="D3060">
        <v>24</v>
      </c>
      <c r="E3060" s="3">
        <f t="shared" si="168"/>
        <v>41186.915555555555</v>
      </c>
      <c r="F3060" s="4">
        <f t="shared" si="169"/>
        <v>41186</v>
      </c>
      <c r="G3060" s="1" t="str">
        <f t="shared" si="170"/>
        <v>2441186</v>
      </c>
      <c r="H3060" t="s">
        <v>7</v>
      </c>
      <c r="I3060" s="6" t="s">
        <v>10</v>
      </c>
    </row>
    <row r="3061" spans="1:9" x14ac:dyDescent="0.2">
      <c r="A3061" s="1">
        <v>41186</v>
      </c>
      <c r="B3061" s="2">
        <v>0.9572222222222222</v>
      </c>
      <c r="C3061">
        <v>6.1020000000000003</v>
      </c>
      <c r="D3061">
        <v>24</v>
      </c>
      <c r="E3061" s="3">
        <f t="shared" si="168"/>
        <v>41186.95722222222</v>
      </c>
      <c r="F3061" s="4">
        <f t="shared" si="169"/>
        <v>41186</v>
      </c>
      <c r="G3061" s="1" t="str">
        <f t="shared" si="170"/>
        <v>2441186</v>
      </c>
      <c r="H3061" t="s">
        <v>7</v>
      </c>
      <c r="I3061" s="6" t="s">
        <v>10</v>
      </c>
    </row>
    <row r="3062" spans="1:9" x14ac:dyDescent="0.2">
      <c r="A3062" s="1">
        <v>41186</v>
      </c>
      <c r="B3062" s="2">
        <v>0.99888888888888883</v>
      </c>
      <c r="C3062">
        <v>6.2039999999999997</v>
      </c>
      <c r="D3062">
        <v>24</v>
      </c>
      <c r="E3062" s="3">
        <f t="shared" si="168"/>
        <v>41186.998888888891</v>
      </c>
      <c r="F3062" s="4">
        <f t="shared" si="169"/>
        <v>41186</v>
      </c>
      <c r="G3062" s="1" t="str">
        <f t="shared" si="170"/>
        <v>2441186</v>
      </c>
      <c r="H3062" t="s">
        <v>7</v>
      </c>
      <c r="I3062" s="6" t="s">
        <v>10</v>
      </c>
    </row>
    <row r="3063" spans="1:9" x14ac:dyDescent="0.2">
      <c r="A3063" s="1">
        <v>41187</v>
      </c>
      <c r="B3063" s="2">
        <v>4.0555555555555553E-2</v>
      </c>
      <c r="C3063">
        <v>6.1529999999999996</v>
      </c>
      <c r="D3063">
        <v>24</v>
      </c>
      <c r="E3063" s="3">
        <f t="shared" si="168"/>
        <v>41187.040555555555</v>
      </c>
      <c r="F3063" s="4">
        <f t="shared" si="169"/>
        <v>41187</v>
      </c>
      <c r="G3063" s="1" t="str">
        <f t="shared" si="170"/>
        <v>2441187</v>
      </c>
      <c r="H3063" t="s">
        <v>7</v>
      </c>
      <c r="I3063" s="6" t="s">
        <v>10</v>
      </c>
    </row>
    <row r="3064" spans="1:9" x14ac:dyDescent="0.2">
      <c r="A3064" s="1">
        <v>41187</v>
      </c>
      <c r="B3064" s="2">
        <v>8.222222222222221E-2</v>
      </c>
      <c r="C3064">
        <v>6.1529999999999996</v>
      </c>
      <c r="D3064">
        <v>24</v>
      </c>
      <c r="E3064" s="3">
        <f t="shared" si="168"/>
        <v>41187.08222222222</v>
      </c>
      <c r="F3064" s="4">
        <f t="shared" si="169"/>
        <v>41187</v>
      </c>
      <c r="G3064" s="1" t="str">
        <f t="shared" si="170"/>
        <v>2441187</v>
      </c>
      <c r="H3064" t="s">
        <v>7</v>
      </c>
      <c r="I3064" s="6" t="s">
        <v>10</v>
      </c>
    </row>
    <row r="3065" spans="1:9" x14ac:dyDescent="0.2">
      <c r="A3065" s="1">
        <v>41187</v>
      </c>
      <c r="B3065" s="2">
        <v>0.12388888888888888</v>
      </c>
      <c r="C3065">
        <v>6.306</v>
      </c>
      <c r="D3065">
        <v>24</v>
      </c>
      <c r="E3065" s="3">
        <f t="shared" si="168"/>
        <v>41187.123888888891</v>
      </c>
      <c r="F3065" s="4">
        <f t="shared" si="169"/>
        <v>41187</v>
      </c>
      <c r="G3065" s="1" t="str">
        <f t="shared" si="170"/>
        <v>2441187</v>
      </c>
      <c r="H3065" t="s">
        <v>7</v>
      </c>
      <c r="I3065" s="6" t="s">
        <v>10</v>
      </c>
    </row>
    <row r="3066" spans="1:9" x14ac:dyDescent="0.2">
      <c r="A3066" s="1">
        <v>41187</v>
      </c>
      <c r="B3066" s="2">
        <v>0.16555555555555554</v>
      </c>
      <c r="C3066">
        <v>6.306</v>
      </c>
      <c r="D3066">
        <v>24</v>
      </c>
      <c r="E3066" s="3">
        <f t="shared" si="168"/>
        <v>41187.165555555555</v>
      </c>
      <c r="F3066" s="4">
        <f t="shared" si="169"/>
        <v>41187</v>
      </c>
      <c r="G3066" s="1" t="str">
        <f t="shared" si="170"/>
        <v>2441187</v>
      </c>
      <c r="H3066" t="s">
        <v>7</v>
      </c>
      <c r="I3066" s="6" t="s">
        <v>10</v>
      </c>
    </row>
    <row r="3067" spans="1:9" x14ac:dyDescent="0.2">
      <c r="A3067" s="1">
        <v>41187</v>
      </c>
      <c r="B3067" s="2">
        <v>0.20722222222222222</v>
      </c>
      <c r="C3067">
        <v>6.2809999999999997</v>
      </c>
      <c r="D3067">
        <v>24</v>
      </c>
      <c r="E3067" s="3">
        <f t="shared" si="168"/>
        <v>41187.20722222222</v>
      </c>
      <c r="F3067" s="4">
        <f t="shared" si="169"/>
        <v>41187</v>
      </c>
      <c r="G3067" s="1" t="str">
        <f t="shared" si="170"/>
        <v>2441187</v>
      </c>
      <c r="H3067" t="s">
        <v>7</v>
      </c>
      <c r="I3067" s="6" t="s">
        <v>10</v>
      </c>
    </row>
    <row r="3068" spans="1:9" x14ac:dyDescent="0.2">
      <c r="A3068" s="1">
        <v>41187</v>
      </c>
      <c r="B3068" s="2">
        <v>0.24888888888888891</v>
      </c>
      <c r="C3068">
        <v>6.1529999999999996</v>
      </c>
      <c r="D3068">
        <v>24</v>
      </c>
      <c r="E3068" s="3">
        <f t="shared" si="168"/>
        <v>41187.248888888891</v>
      </c>
      <c r="F3068" s="4">
        <f t="shared" si="169"/>
        <v>41187</v>
      </c>
      <c r="G3068" s="1" t="str">
        <f t="shared" si="170"/>
        <v>2441187</v>
      </c>
      <c r="H3068" t="s">
        <v>7</v>
      </c>
      <c r="I3068" s="6" t="s">
        <v>10</v>
      </c>
    </row>
    <row r="3069" spans="1:9" x14ac:dyDescent="0.2">
      <c r="A3069" s="1">
        <v>41187</v>
      </c>
      <c r="B3069" s="2">
        <v>0.29055555555555557</v>
      </c>
      <c r="C3069">
        <v>6.2549999999999999</v>
      </c>
      <c r="D3069">
        <v>24</v>
      </c>
      <c r="E3069" s="3">
        <f t="shared" si="168"/>
        <v>41187.290555555555</v>
      </c>
      <c r="F3069" s="4">
        <f t="shared" si="169"/>
        <v>41187</v>
      </c>
      <c r="G3069" s="1" t="str">
        <f t="shared" si="170"/>
        <v>2441187</v>
      </c>
      <c r="H3069" t="s">
        <v>7</v>
      </c>
      <c r="I3069" s="6" t="s">
        <v>10</v>
      </c>
    </row>
    <row r="3070" spans="1:9" x14ac:dyDescent="0.2">
      <c r="A3070" s="1">
        <v>41187</v>
      </c>
      <c r="B3070" s="2">
        <v>0.33222222222222225</v>
      </c>
      <c r="C3070">
        <v>6.4329999999999998</v>
      </c>
      <c r="D3070">
        <v>24</v>
      </c>
      <c r="E3070" s="3">
        <f t="shared" si="168"/>
        <v>41187.33222222222</v>
      </c>
      <c r="F3070" s="4">
        <f t="shared" si="169"/>
        <v>41187</v>
      </c>
      <c r="G3070" s="1" t="str">
        <f t="shared" si="170"/>
        <v>2441187</v>
      </c>
      <c r="H3070" t="s">
        <v>7</v>
      </c>
      <c r="I3070" s="6" t="s">
        <v>10</v>
      </c>
    </row>
    <row r="3071" spans="1:9" x14ac:dyDescent="0.2">
      <c r="A3071" s="1">
        <v>41187</v>
      </c>
      <c r="B3071" s="2">
        <v>0.37388888888888888</v>
      </c>
      <c r="C3071">
        <v>6.484</v>
      </c>
      <c r="D3071">
        <v>24</v>
      </c>
      <c r="E3071" s="3">
        <f t="shared" si="168"/>
        <v>41187.373888888891</v>
      </c>
      <c r="F3071" s="4">
        <f t="shared" si="169"/>
        <v>41187</v>
      </c>
      <c r="G3071" s="1" t="str">
        <f t="shared" si="170"/>
        <v>2441187</v>
      </c>
      <c r="H3071" t="s">
        <v>7</v>
      </c>
      <c r="I3071" s="6" t="s">
        <v>10</v>
      </c>
    </row>
    <row r="3072" spans="1:9" x14ac:dyDescent="0.2">
      <c r="A3072" s="1">
        <v>41187</v>
      </c>
      <c r="B3072" s="2">
        <v>0.41555555555555551</v>
      </c>
      <c r="C3072">
        <v>6.2039999999999997</v>
      </c>
      <c r="D3072">
        <v>24</v>
      </c>
      <c r="E3072" s="3">
        <f t="shared" si="168"/>
        <v>41187.415555555555</v>
      </c>
      <c r="F3072" s="4">
        <f t="shared" si="169"/>
        <v>41187</v>
      </c>
      <c r="G3072" s="1" t="str">
        <f t="shared" si="170"/>
        <v>2441187</v>
      </c>
      <c r="H3072" t="s">
        <v>7</v>
      </c>
      <c r="I3072" s="6" t="s">
        <v>10</v>
      </c>
    </row>
    <row r="3073" spans="1:9" x14ac:dyDescent="0.2">
      <c r="A3073" s="1">
        <v>41187</v>
      </c>
      <c r="B3073" s="2">
        <v>0.4572222222222222</v>
      </c>
      <c r="C3073">
        <v>6.1020000000000003</v>
      </c>
      <c r="D3073">
        <v>24</v>
      </c>
      <c r="E3073" s="3">
        <f t="shared" si="168"/>
        <v>41187.45722222222</v>
      </c>
      <c r="F3073" s="4">
        <f t="shared" si="169"/>
        <v>41187</v>
      </c>
      <c r="G3073" s="1" t="str">
        <f t="shared" si="170"/>
        <v>2441187</v>
      </c>
      <c r="H3073" t="s">
        <v>7</v>
      </c>
      <c r="I3073" s="6" t="s">
        <v>10</v>
      </c>
    </row>
    <row r="3074" spans="1:9" x14ac:dyDescent="0.2">
      <c r="A3074" s="1">
        <v>41187</v>
      </c>
      <c r="B3074" s="2">
        <v>0.49888888888888888</v>
      </c>
      <c r="C3074">
        <v>8.7420000000000009</v>
      </c>
      <c r="D3074">
        <v>24</v>
      </c>
      <c r="E3074" s="3">
        <f t="shared" si="168"/>
        <v>41187.498888888891</v>
      </c>
      <c r="F3074" s="4">
        <f t="shared" si="169"/>
        <v>41187</v>
      </c>
      <c r="G3074" s="1" t="str">
        <f t="shared" si="170"/>
        <v>2441187</v>
      </c>
      <c r="I3074" s="6" t="s">
        <v>10</v>
      </c>
    </row>
    <row r="3075" spans="1:9" x14ac:dyDescent="0.2">
      <c r="A3075" s="1">
        <v>41187</v>
      </c>
      <c r="B3075" s="2">
        <v>0.54055555555555557</v>
      </c>
      <c r="C3075">
        <v>8.6180000000000003</v>
      </c>
      <c r="D3075">
        <v>24</v>
      </c>
      <c r="E3075" s="3">
        <f t="shared" si="168"/>
        <v>41187.540555555555</v>
      </c>
      <c r="F3075" s="4">
        <f t="shared" si="169"/>
        <v>41187</v>
      </c>
      <c r="G3075" s="1" t="str">
        <f t="shared" si="170"/>
        <v>2441187</v>
      </c>
      <c r="I3075" s="6" t="s">
        <v>10</v>
      </c>
    </row>
    <row r="3076" spans="1:9" x14ac:dyDescent="0.2">
      <c r="A3076" s="1">
        <v>41187</v>
      </c>
      <c r="B3076" s="2">
        <v>0.5822222222222222</v>
      </c>
      <c r="C3076">
        <v>8.6180000000000003</v>
      </c>
      <c r="D3076">
        <v>24</v>
      </c>
      <c r="E3076" s="3">
        <f t="shared" si="168"/>
        <v>41187.58222222222</v>
      </c>
      <c r="F3076" s="4">
        <f t="shared" si="169"/>
        <v>41187</v>
      </c>
      <c r="G3076" s="1" t="str">
        <f t="shared" si="170"/>
        <v>2441187</v>
      </c>
      <c r="I3076" s="6" t="s">
        <v>10</v>
      </c>
    </row>
    <row r="3077" spans="1:9" x14ac:dyDescent="0.2">
      <c r="A3077" s="1">
        <v>41187</v>
      </c>
      <c r="B3077" s="2">
        <v>0.62388888888888883</v>
      </c>
      <c r="C3077">
        <v>8.891</v>
      </c>
      <c r="D3077">
        <v>24</v>
      </c>
      <c r="E3077" s="3">
        <f t="shared" si="168"/>
        <v>41187.623888888891</v>
      </c>
      <c r="F3077" s="4">
        <f t="shared" si="169"/>
        <v>41187</v>
      </c>
      <c r="G3077" s="1" t="str">
        <f t="shared" si="170"/>
        <v>2441187</v>
      </c>
      <c r="I3077" s="6" t="s">
        <v>10</v>
      </c>
    </row>
    <row r="3078" spans="1:9" x14ac:dyDescent="0.2">
      <c r="A3078" s="1">
        <v>41187</v>
      </c>
      <c r="B3078" s="2">
        <v>0.66555555555555557</v>
      </c>
      <c r="C3078">
        <v>8.7420000000000009</v>
      </c>
      <c r="D3078">
        <v>24</v>
      </c>
      <c r="E3078" s="3">
        <f t="shared" si="168"/>
        <v>41187.665555555555</v>
      </c>
      <c r="F3078" s="4">
        <f t="shared" si="169"/>
        <v>41187</v>
      </c>
      <c r="G3078" s="1" t="str">
        <f t="shared" si="170"/>
        <v>2441187</v>
      </c>
      <c r="I3078" s="6" t="s">
        <v>10</v>
      </c>
    </row>
    <row r="3079" spans="1:9" x14ac:dyDescent="0.2">
      <c r="A3079" s="1">
        <v>41187</v>
      </c>
      <c r="B3079" s="2">
        <v>0.7072222222222222</v>
      </c>
      <c r="C3079">
        <v>8.8659999999999997</v>
      </c>
      <c r="D3079">
        <v>24</v>
      </c>
      <c r="E3079" s="3">
        <f t="shared" si="168"/>
        <v>41187.70722222222</v>
      </c>
      <c r="F3079" s="4">
        <f t="shared" si="169"/>
        <v>41187</v>
      </c>
      <c r="G3079" s="1" t="str">
        <f t="shared" si="170"/>
        <v>2441187</v>
      </c>
      <c r="I3079" s="6" t="s">
        <v>10</v>
      </c>
    </row>
    <row r="3080" spans="1:9" x14ac:dyDescent="0.2">
      <c r="A3080" s="1">
        <v>41187</v>
      </c>
      <c r="B3080" s="2">
        <v>0.74888888888888883</v>
      </c>
      <c r="C3080">
        <v>8.8659999999999997</v>
      </c>
      <c r="D3080">
        <v>24</v>
      </c>
      <c r="E3080" s="3">
        <f t="shared" si="168"/>
        <v>41187.748888888891</v>
      </c>
      <c r="F3080" s="4">
        <f t="shared" si="169"/>
        <v>41187</v>
      </c>
      <c r="G3080" s="1" t="str">
        <f t="shared" si="170"/>
        <v>2441187</v>
      </c>
      <c r="I3080" s="6" t="s">
        <v>10</v>
      </c>
    </row>
    <row r="3081" spans="1:9" x14ac:dyDescent="0.2">
      <c r="A3081" s="1">
        <v>41187</v>
      </c>
      <c r="B3081" s="2">
        <v>0.79055555555555557</v>
      </c>
      <c r="C3081">
        <v>8.7669999999999995</v>
      </c>
      <c r="D3081">
        <v>24</v>
      </c>
      <c r="E3081" s="3">
        <f t="shared" si="168"/>
        <v>41187.790555555555</v>
      </c>
      <c r="F3081" s="4">
        <f t="shared" si="169"/>
        <v>41187</v>
      </c>
      <c r="G3081" s="1" t="str">
        <f t="shared" si="170"/>
        <v>2441187</v>
      </c>
      <c r="I3081" s="6" t="s">
        <v>10</v>
      </c>
    </row>
    <row r="3082" spans="1:9" x14ac:dyDescent="0.2">
      <c r="A3082" s="1">
        <v>41187</v>
      </c>
      <c r="B3082" s="2">
        <v>0.8322222222222222</v>
      </c>
      <c r="C3082">
        <v>8.8170000000000002</v>
      </c>
      <c r="D3082">
        <v>24</v>
      </c>
      <c r="E3082" s="3">
        <f t="shared" si="168"/>
        <v>41187.83222222222</v>
      </c>
      <c r="F3082" s="4">
        <f t="shared" si="169"/>
        <v>41187</v>
      </c>
      <c r="G3082" s="1" t="str">
        <f t="shared" si="170"/>
        <v>2441187</v>
      </c>
      <c r="I3082" s="6" t="s">
        <v>10</v>
      </c>
    </row>
    <row r="3083" spans="1:9" x14ac:dyDescent="0.2">
      <c r="A3083" s="1">
        <v>41187</v>
      </c>
      <c r="B3083" s="2">
        <v>0.87388888888888883</v>
      </c>
      <c r="C3083">
        <v>8.9160000000000004</v>
      </c>
      <c r="D3083">
        <v>24</v>
      </c>
      <c r="E3083" s="3">
        <f t="shared" si="168"/>
        <v>41187.873888888891</v>
      </c>
      <c r="F3083" s="4">
        <f t="shared" si="169"/>
        <v>41187</v>
      </c>
      <c r="G3083" s="1" t="str">
        <f t="shared" si="170"/>
        <v>2441187</v>
      </c>
      <c r="I3083" s="6" t="s">
        <v>10</v>
      </c>
    </row>
    <row r="3084" spans="1:9" x14ac:dyDescent="0.2">
      <c r="A3084" s="1">
        <v>41187</v>
      </c>
      <c r="B3084" s="2">
        <v>0.91555555555555557</v>
      </c>
      <c r="C3084">
        <v>8.9160000000000004</v>
      </c>
      <c r="D3084">
        <v>24</v>
      </c>
      <c r="E3084" s="3">
        <f t="shared" si="168"/>
        <v>41187.915555555555</v>
      </c>
      <c r="F3084" s="4">
        <f t="shared" si="169"/>
        <v>41187</v>
      </c>
      <c r="G3084" s="1" t="str">
        <f t="shared" si="170"/>
        <v>2441187</v>
      </c>
      <c r="I3084" s="6" t="s">
        <v>10</v>
      </c>
    </row>
    <row r="3085" spans="1:9" x14ac:dyDescent="0.2">
      <c r="A3085" s="1">
        <v>41187</v>
      </c>
      <c r="B3085" s="2">
        <v>0.9572222222222222</v>
      </c>
      <c r="C3085">
        <v>8.9410000000000007</v>
      </c>
      <c r="D3085">
        <v>24</v>
      </c>
      <c r="E3085" s="3">
        <f t="shared" si="168"/>
        <v>41187.95722222222</v>
      </c>
      <c r="F3085" s="4">
        <f t="shared" si="169"/>
        <v>41187</v>
      </c>
      <c r="G3085" s="1" t="str">
        <f t="shared" si="170"/>
        <v>2441187</v>
      </c>
      <c r="I3085" s="6" t="s">
        <v>10</v>
      </c>
    </row>
    <row r="3086" spans="1:9" x14ac:dyDescent="0.2">
      <c r="A3086" s="1">
        <v>41187</v>
      </c>
      <c r="B3086" s="2">
        <v>0.99888888888888883</v>
      </c>
      <c r="C3086">
        <v>9.2129999999999992</v>
      </c>
      <c r="D3086">
        <v>24</v>
      </c>
      <c r="E3086" s="3">
        <f t="shared" si="168"/>
        <v>41187.998888888891</v>
      </c>
      <c r="F3086" s="4">
        <f t="shared" si="169"/>
        <v>41187</v>
      </c>
      <c r="G3086" s="1" t="str">
        <f t="shared" si="170"/>
        <v>2441187</v>
      </c>
      <c r="I3086" s="6" t="s">
        <v>10</v>
      </c>
    </row>
    <row r="3087" spans="1:9" x14ac:dyDescent="0.2">
      <c r="A3087" s="1">
        <v>41188</v>
      </c>
      <c r="B3087" s="2">
        <v>4.0555555555555553E-2</v>
      </c>
      <c r="C3087">
        <v>9.1880000000000006</v>
      </c>
      <c r="D3087">
        <v>24</v>
      </c>
      <c r="E3087" s="3">
        <f t="shared" si="168"/>
        <v>41188.040555555555</v>
      </c>
      <c r="F3087" s="4">
        <f t="shared" si="169"/>
        <v>41188</v>
      </c>
      <c r="G3087" s="1" t="str">
        <f t="shared" si="170"/>
        <v>2441188</v>
      </c>
    </row>
    <row r="3088" spans="1:9" x14ac:dyDescent="0.2">
      <c r="A3088" s="1">
        <v>41188</v>
      </c>
      <c r="B3088" s="2">
        <v>8.222222222222221E-2</v>
      </c>
      <c r="C3088">
        <v>9.1389999999999993</v>
      </c>
      <c r="D3088">
        <v>24</v>
      </c>
      <c r="E3088" s="3">
        <f t="shared" si="168"/>
        <v>41188.08222222222</v>
      </c>
      <c r="F3088" s="4">
        <f t="shared" si="169"/>
        <v>41188</v>
      </c>
      <c r="G3088" s="1" t="str">
        <f t="shared" si="170"/>
        <v>2441188</v>
      </c>
    </row>
    <row r="3089" spans="1:9" x14ac:dyDescent="0.2">
      <c r="A3089" s="1">
        <v>41188</v>
      </c>
      <c r="B3089" s="2">
        <v>0.12388888888888888</v>
      </c>
      <c r="C3089">
        <v>8.8409999999999993</v>
      </c>
      <c r="D3089">
        <v>24</v>
      </c>
      <c r="E3089" s="3">
        <f t="shared" si="168"/>
        <v>41188.123888888891</v>
      </c>
      <c r="F3089" s="4">
        <f t="shared" si="169"/>
        <v>41188</v>
      </c>
      <c r="G3089" s="1" t="str">
        <f t="shared" si="170"/>
        <v>2441188</v>
      </c>
    </row>
    <row r="3090" spans="1:9" x14ac:dyDescent="0.2">
      <c r="A3090" s="1">
        <v>41188</v>
      </c>
      <c r="B3090" s="2">
        <v>0.16555555555555554</v>
      </c>
      <c r="C3090">
        <v>8.5679999999999996</v>
      </c>
      <c r="D3090">
        <v>24</v>
      </c>
      <c r="E3090" s="3">
        <f t="shared" ref="E3090:E3153" si="171">IF(A3090&lt;&gt;"",A3090+B3090,"")</f>
        <v>41188.165555555555</v>
      </c>
      <c r="F3090" s="4">
        <f t="shared" ref="F3090:F3153" si="172">IF(A3090&lt;&gt;0,A3090,"")</f>
        <v>41188</v>
      </c>
      <c r="G3090" s="1" t="str">
        <f t="shared" ref="G3090:G3153" si="173">CONCATENATE(D3090,F3090)</f>
        <v>2441188</v>
      </c>
    </row>
    <row r="3091" spans="1:9" x14ac:dyDescent="0.2">
      <c r="A3091" s="1">
        <v>41188</v>
      </c>
      <c r="B3091" s="2">
        <v>0.20722222222222222</v>
      </c>
      <c r="C3091">
        <v>8.4939999999999998</v>
      </c>
      <c r="D3091">
        <v>24</v>
      </c>
      <c r="E3091" s="3">
        <f t="shared" si="171"/>
        <v>41188.20722222222</v>
      </c>
      <c r="F3091" s="4">
        <f t="shared" si="172"/>
        <v>41188</v>
      </c>
      <c r="G3091" s="1" t="str">
        <f t="shared" si="173"/>
        <v>2441188</v>
      </c>
    </row>
    <row r="3092" spans="1:9" x14ac:dyDescent="0.2">
      <c r="A3092" s="1">
        <v>41188</v>
      </c>
      <c r="B3092" s="2">
        <v>0.24888888888888891</v>
      </c>
      <c r="C3092">
        <v>8.27</v>
      </c>
      <c r="D3092">
        <v>24</v>
      </c>
      <c r="E3092" s="3">
        <f t="shared" si="171"/>
        <v>41188.248888888891</v>
      </c>
      <c r="F3092" s="4">
        <f t="shared" si="172"/>
        <v>41188</v>
      </c>
      <c r="G3092" s="1" t="str">
        <f t="shared" si="173"/>
        <v>2441188</v>
      </c>
    </row>
    <row r="3093" spans="1:9" x14ac:dyDescent="0.2">
      <c r="A3093" s="1">
        <v>41188</v>
      </c>
      <c r="B3093" s="2">
        <v>0.29055555555555557</v>
      </c>
      <c r="C3093">
        <v>8.2200000000000006</v>
      </c>
      <c r="D3093">
        <v>24</v>
      </c>
      <c r="E3093" s="3">
        <f t="shared" si="171"/>
        <v>41188.290555555555</v>
      </c>
      <c r="F3093" s="4">
        <f t="shared" si="172"/>
        <v>41188</v>
      </c>
      <c r="G3093" s="1" t="str">
        <f t="shared" si="173"/>
        <v>2441188</v>
      </c>
    </row>
    <row r="3094" spans="1:9" x14ac:dyDescent="0.2">
      <c r="A3094" s="1">
        <v>41188</v>
      </c>
      <c r="B3094" s="2">
        <v>0.33222222222222225</v>
      </c>
      <c r="C3094">
        <v>8.1950000000000003</v>
      </c>
      <c r="D3094">
        <v>24</v>
      </c>
      <c r="E3094" s="3">
        <f t="shared" si="171"/>
        <v>41188.33222222222</v>
      </c>
      <c r="F3094" s="4">
        <f t="shared" si="172"/>
        <v>41188</v>
      </c>
      <c r="G3094" s="1" t="str">
        <f t="shared" si="173"/>
        <v>2441188</v>
      </c>
    </row>
    <row r="3095" spans="1:9" x14ac:dyDescent="0.2">
      <c r="A3095" s="1">
        <v>41188</v>
      </c>
      <c r="B3095" s="2">
        <v>0.37388888888888888</v>
      </c>
      <c r="C3095">
        <v>8.3439999999999994</v>
      </c>
      <c r="D3095">
        <v>24</v>
      </c>
      <c r="E3095" s="3">
        <f t="shared" si="171"/>
        <v>41188.373888888891</v>
      </c>
      <c r="F3095" s="4">
        <f t="shared" si="172"/>
        <v>41188</v>
      </c>
      <c r="G3095" s="1" t="str">
        <f t="shared" si="173"/>
        <v>2441188</v>
      </c>
    </row>
    <row r="3096" spans="1:9" x14ac:dyDescent="0.2">
      <c r="A3096" s="1">
        <v>41188</v>
      </c>
      <c r="B3096" s="2">
        <v>0.41555555555555551</v>
      </c>
      <c r="C3096">
        <v>8.6430000000000007</v>
      </c>
      <c r="D3096">
        <v>24</v>
      </c>
      <c r="E3096" s="3">
        <f t="shared" si="171"/>
        <v>41188.415555555555</v>
      </c>
      <c r="F3096" s="4">
        <f t="shared" si="172"/>
        <v>41188</v>
      </c>
      <c r="G3096" s="1" t="str">
        <f t="shared" si="173"/>
        <v>2441188</v>
      </c>
    </row>
    <row r="3097" spans="1:9" x14ac:dyDescent="0.2">
      <c r="A3097" s="1">
        <v>41188</v>
      </c>
      <c r="B3097" s="2">
        <v>0.4572222222222222</v>
      </c>
      <c r="C3097">
        <v>9.2129999999999992</v>
      </c>
      <c r="D3097">
        <v>24</v>
      </c>
      <c r="E3097" s="3">
        <f t="shared" si="171"/>
        <v>41188.45722222222</v>
      </c>
      <c r="F3097" s="4">
        <f t="shared" si="172"/>
        <v>41188</v>
      </c>
      <c r="G3097" s="1" t="str">
        <f t="shared" si="173"/>
        <v>2441188</v>
      </c>
    </row>
    <row r="3098" spans="1:9" x14ac:dyDescent="0.2">
      <c r="A3098" s="1">
        <v>41188</v>
      </c>
      <c r="B3098" s="2">
        <v>0.49888888888888888</v>
      </c>
      <c r="C3098">
        <v>9.4600000000000009</v>
      </c>
      <c r="D3098">
        <v>24</v>
      </c>
      <c r="E3098" s="3">
        <f t="shared" si="171"/>
        <v>41188.498888888891</v>
      </c>
      <c r="F3098" s="4">
        <f t="shared" si="172"/>
        <v>41188</v>
      </c>
      <c r="G3098" s="1" t="str">
        <f t="shared" si="173"/>
        <v>2441188</v>
      </c>
    </row>
    <row r="3099" spans="1:9" x14ac:dyDescent="0.2">
      <c r="A3099" s="1">
        <v>41188</v>
      </c>
      <c r="B3099" s="2">
        <v>0.54055555555555557</v>
      </c>
      <c r="C3099">
        <v>9.6080000000000005</v>
      </c>
      <c r="D3099">
        <v>24</v>
      </c>
      <c r="E3099" s="3">
        <f t="shared" si="171"/>
        <v>41188.540555555555</v>
      </c>
      <c r="F3099" s="4">
        <f t="shared" si="172"/>
        <v>41188</v>
      </c>
      <c r="G3099" s="1" t="str">
        <f t="shared" si="173"/>
        <v>2441188</v>
      </c>
      <c r="H3099" t="s">
        <v>7</v>
      </c>
      <c r="I3099" s="6" t="s">
        <v>12</v>
      </c>
    </row>
    <row r="3100" spans="1:9" x14ac:dyDescent="0.2">
      <c r="A3100" s="1">
        <v>41188</v>
      </c>
      <c r="B3100" s="2">
        <v>0.5822222222222222</v>
      </c>
      <c r="C3100">
        <v>6.2039999999999997</v>
      </c>
      <c r="D3100">
        <v>24</v>
      </c>
      <c r="E3100" s="3">
        <f t="shared" si="171"/>
        <v>41188.58222222222</v>
      </c>
      <c r="F3100" s="4">
        <f t="shared" si="172"/>
        <v>41188</v>
      </c>
      <c r="G3100" s="1" t="str">
        <f t="shared" si="173"/>
        <v>2441188</v>
      </c>
      <c r="H3100" t="s">
        <v>7</v>
      </c>
      <c r="I3100" s="6" t="s">
        <v>12</v>
      </c>
    </row>
    <row r="3101" spans="1:9" x14ac:dyDescent="0.2">
      <c r="A3101" s="1">
        <v>41188</v>
      </c>
      <c r="B3101" s="2">
        <v>0.62388888888888883</v>
      </c>
      <c r="C3101">
        <v>6.1529999999999996</v>
      </c>
      <c r="D3101">
        <v>24</v>
      </c>
      <c r="E3101" s="3">
        <f t="shared" si="171"/>
        <v>41188.623888888891</v>
      </c>
      <c r="F3101" s="4">
        <f t="shared" si="172"/>
        <v>41188</v>
      </c>
      <c r="G3101" s="1" t="str">
        <f t="shared" si="173"/>
        <v>2441188</v>
      </c>
      <c r="H3101" t="s">
        <v>7</v>
      </c>
      <c r="I3101" s="6" t="s">
        <v>12</v>
      </c>
    </row>
    <row r="3102" spans="1:9" x14ac:dyDescent="0.2">
      <c r="A3102" s="1">
        <v>41188</v>
      </c>
      <c r="B3102" s="2">
        <v>0.66555555555555557</v>
      </c>
      <c r="C3102">
        <v>6.1020000000000003</v>
      </c>
      <c r="D3102">
        <v>24</v>
      </c>
      <c r="E3102" s="3">
        <f t="shared" si="171"/>
        <v>41188.665555555555</v>
      </c>
      <c r="F3102" s="4">
        <f t="shared" si="172"/>
        <v>41188</v>
      </c>
      <c r="G3102" s="1" t="str">
        <f t="shared" si="173"/>
        <v>2441188</v>
      </c>
      <c r="H3102" t="s">
        <v>7</v>
      </c>
      <c r="I3102" s="6" t="s">
        <v>12</v>
      </c>
    </row>
    <row r="3103" spans="1:9" x14ac:dyDescent="0.2">
      <c r="A3103" s="1">
        <v>41188</v>
      </c>
      <c r="B3103" s="2">
        <v>0.7072222222222222</v>
      </c>
      <c r="C3103">
        <v>6.1790000000000003</v>
      </c>
      <c r="D3103">
        <v>24</v>
      </c>
      <c r="E3103" s="3">
        <f t="shared" si="171"/>
        <v>41188.70722222222</v>
      </c>
      <c r="F3103" s="4">
        <f t="shared" si="172"/>
        <v>41188</v>
      </c>
      <c r="G3103" s="1" t="str">
        <f t="shared" si="173"/>
        <v>2441188</v>
      </c>
      <c r="H3103" t="s">
        <v>7</v>
      </c>
      <c r="I3103" s="6" t="s">
        <v>12</v>
      </c>
    </row>
    <row r="3104" spans="1:9" x14ac:dyDescent="0.2">
      <c r="A3104" s="1">
        <v>41188</v>
      </c>
      <c r="B3104" s="2">
        <v>0.74888888888888883</v>
      </c>
      <c r="C3104">
        <v>6.23</v>
      </c>
      <c r="D3104">
        <v>24</v>
      </c>
      <c r="E3104" s="3">
        <f t="shared" si="171"/>
        <v>41188.748888888891</v>
      </c>
      <c r="F3104" s="4">
        <f t="shared" si="172"/>
        <v>41188</v>
      </c>
      <c r="G3104" s="1" t="str">
        <f t="shared" si="173"/>
        <v>2441188</v>
      </c>
      <c r="H3104" t="s">
        <v>7</v>
      </c>
      <c r="I3104" s="6" t="s">
        <v>12</v>
      </c>
    </row>
    <row r="3105" spans="1:9" x14ac:dyDescent="0.2">
      <c r="A3105" s="1">
        <v>41188</v>
      </c>
      <c r="B3105" s="2">
        <v>0.79055555555555557</v>
      </c>
      <c r="C3105">
        <v>6.3310000000000004</v>
      </c>
      <c r="D3105">
        <v>24</v>
      </c>
      <c r="E3105" s="3">
        <f t="shared" si="171"/>
        <v>41188.790555555555</v>
      </c>
      <c r="F3105" s="4">
        <f t="shared" si="172"/>
        <v>41188</v>
      </c>
      <c r="G3105" s="1" t="str">
        <f t="shared" si="173"/>
        <v>2441188</v>
      </c>
      <c r="H3105" t="s">
        <v>7</v>
      </c>
      <c r="I3105" s="6" t="s">
        <v>12</v>
      </c>
    </row>
    <row r="3106" spans="1:9" x14ac:dyDescent="0.2">
      <c r="A3106" s="1">
        <v>41188</v>
      </c>
      <c r="B3106" s="2">
        <v>0.8322222222222222</v>
      </c>
      <c r="C3106">
        <v>6</v>
      </c>
      <c r="D3106">
        <v>24</v>
      </c>
      <c r="E3106" s="3">
        <f t="shared" si="171"/>
        <v>41188.83222222222</v>
      </c>
      <c r="F3106" s="4">
        <f t="shared" si="172"/>
        <v>41188</v>
      </c>
      <c r="G3106" s="1" t="str">
        <f t="shared" si="173"/>
        <v>2441188</v>
      </c>
      <c r="H3106" t="s">
        <v>7</v>
      </c>
      <c r="I3106" s="6" t="s">
        <v>12</v>
      </c>
    </row>
    <row r="3107" spans="1:9" x14ac:dyDescent="0.2">
      <c r="A3107" s="1">
        <v>41188</v>
      </c>
      <c r="B3107" s="2">
        <v>0.87388888888888883</v>
      </c>
      <c r="C3107">
        <v>6</v>
      </c>
      <c r="D3107">
        <v>24</v>
      </c>
      <c r="E3107" s="3">
        <f t="shared" si="171"/>
        <v>41188.873888888891</v>
      </c>
      <c r="F3107" s="4">
        <f t="shared" si="172"/>
        <v>41188</v>
      </c>
      <c r="G3107" s="1" t="str">
        <f t="shared" si="173"/>
        <v>2441188</v>
      </c>
      <c r="H3107" t="s">
        <v>7</v>
      </c>
      <c r="I3107" s="6" t="s">
        <v>12</v>
      </c>
    </row>
    <row r="3108" spans="1:9" x14ac:dyDescent="0.2">
      <c r="A3108" s="1">
        <v>41188</v>
      </c>
      <c r="B3108" s="2">
        <v>0.91555555555555557</v>
      </c>
      <c r="C3108">
        <v>6.1020000000000003</v>
      </c>
      <c r="D3108">
        <v>24</v>
      </c>
      <c r="E3108" s="3">
        <f t="shared" si="171"/>
        <v>41188.915555555555</v>
      </c>
      <c r="F3108" s="4">
        <f t="shared" si="172"/>
        <v>41188</v>
      </c>
      <c r="G3108" s="1" t="str">
        <f t="shared" si="173"/>
        <v>2441188</v>
      </c>
      <c r="H3108" t="s">
        <v>7</v>
      </c>
      <c r="I3108" s="6" t="s">
        <v>12</v>
      </c>
    </row>
    <row r="3109" spans="1:9" x14ac:dyDescent="0.2">
      <c r="A3109" s="1">
        <v>41188</v>
      </c>
      <c r="B3109" s="2">
        <v>0.9572222222222222</v>
      </c>
      <c r="C3109">
        <v>6.077</v>
      </c>
      <c r="D3109">
        <v>24</v>
      </c>
      <c r="E3109" s="3">
        <f t="shared" si="171"/>
        <v>41188.95722222222</v>
      </c>
      <c r="F3109" s="4">
        <f t="shared" si="172"/>
        <v>41188</v>
      </c>
      <c r="G3109" s="1" t="str">
        <f t="shared" si="173"/>
        <v>2441188</v>
      </c>
      <c r="H3109" t="s">
        <v>7</v>
      </c>
      <c r="I3109" s="6" t="s">
        <v>12</v>
      </c>
    </row>
    <row r="3110" spans="1:9" x14ac:dyDescent="0.2">
      <c r="A3110" s="1">
        <v>41188</v>
      </c>
      <c r="B3110" s="2">
        <v>0.99888888888888883</v>
      </c>
      <c r="C3110">
        <v>6.1790000000000003</v>
      </c>
      <c r="D3110">
        <v>24</v>
      </c>
      <c r="E3110" s="3">
        <f t="shared" si="171"/>
        <v>41188.998888888891</v>
      </c>
      <c r="F3110" s="4">
        <f t="shared" si="172"/>
        <v>41188</v>
      </c>
      <c r="G3110" s="1" t="str">
        <f t="shared" si="173"/>
        <v>2441188</v>
      </c>
      <c r="H3110" t="s">
        <v>7</v>
      </c>
      <c r="I3110" s="6" t="s">
        <v>12</v>
      </c>
    </row>
    <row r="3111" spans="1:9" x14ac:dyDescent="0.2">
      <c r="A3111" s="1">
        <v>41189</v>
      </c>
      <c r="B3111" s="8">
        <v>4.0555555555555553E-2</v>
      </c>
      <c r="C3111">
        <v>6.484</v>
      </c>
      <c r="D3111">
        <v>24</v>
      </c>
      <c r="E3111" s="3">
        <f t="shared" si="171"/>
        <v>41189.040555555555</v>
      </c>
      <c r="F3111" s="4">
        <f t="shared" si="172"/>
        <v>41189</v>
      </c>
      <c r="G3111" s="1" t="str">
        <f t="shared" si="173"/>
        <v>2441189</v>
      </c>
      <c r="H3111" t="s">
        <v>7</v>
      </c>
      <c r="I3111" s="6" t="s">
        <v>12</v>
      </c>
    </row>
    <row r="3112" spans="1:9" x14ac:dyDescent="0.2">
      <c r="A3112" s="1">
        <v>41189</v>
      </c>
      <c r="B3112" s="8">
        <v>8.222222222222221E-2</v>
      </c>
      <c r="C3112">
        <v>6.4080000000000004</v>
      </c>
      <c r="D3112">
        <v>24</v>
      </c>
      <c r="E3112" s="3">
        <f t="shared" si="171"/>
        <v>41189.08222222222</v>
      </c>
      <c r="F3112" s="4">
        <f t="shared" si="172"/>
        <v>41189</v>
      </c>
      <c r="G3112" s="1" t="str">
        <f t="shared" si="173"/>
        <v>2441189</v>
      </c>
      <c r="H3112" t="s">
        <v>7</v>
      </c>
      <c r="I3112" s="6" t="s">
        <v>12</v>
      </c>
    </row>
    <row r="3113" spans="1:9" x14ac:dyDescent="0.2">
      <c r="A3113" s="1">
        <v>41189</v>
      </c>
      <c r="B3113" s="8">
        <v>0.12388888888888888</v>
      </c>
      <c r="C3113">
        <v>6.4329999999999998</v>
      </c>
      <c r="D3113">
        <v>24</v>
      </c>
      <c r="E3113" s="3">
        <f t="shared" si="171"/>
        <v>41189.123888888891</v>
      </c>
      <c r="F3113" s="4">
        <f t="shared" si="172"/>
        <v>41189</v>
      </c>
      <c r="G3113" s="1" t="str">
        <f t="shared" si="173"/>
        <v>2441189</v>
      </c>
      <c r="H3113" t="s">
        <v>7</v>
      </c>
      <c r="I3113" s="6" t="s">
        <v>12</v>
      </c>
    </row>
    <row r="3114" spans="1:9" x14ac:dyDescent="0.2">
      <c r="A3114" s="1">
        <v>41189</v>
      </c>
      <c r="B3114" s="8">
        <v>0.16555555555555554</v>
      </c>
      <c r="C3114">
        <v>6.4580000000000002</v>
      </c>
      <c r="D3114">
        <v>24</v>
      </c>
      <c r="E3114" s="3">
        <f t="shared" si="171"/>
        <v>41189.165555555555</v>
      </c>
      <c r="F3114" s="4">
        <f t="shared" si="172"/>
        <v>41189</v>
      </c>
      <c r="G3114" s="1" t="str">
        <f t="shared" si="173"/>
        <v>2441189</v>
      </c>
      <c r="H3114" t="s">
        <v>7</v>
      </c>
      <c r="I3114" s="6" t="s">
        <v>12</v>
      </c>
    </row>
    <row r="3115" spans="1:9" x14ac:dyDescent="0.2">
      <c r="A3115" s="1">
        <v>41189</v>
      </c>
      <c r="B3115" s="8">
        <v>0.20722222222222222</v>
      </c>
      <c r="C3115">
        <v>6.306</v>
      </c>
      <c r="D3115">
        <v>24</v>
      </c>
      <c r="E3115" s="3">
        <f t="shared" si="171"/>
        <v>41189.20722222222</v>
      </c>
      <c r="F3115" s="4">
        <f t="shared" si="172"/>
        <v>41189</v>
      </c>
      <c r="G3115" s="1" t="str">
        <f t="shared" si="173"/>
        <v>2441189</v>
      </c>
      <c r="H3115" t="s">
        <v>7</v>
      </c>
      <c r="I3115" s="6" t="s">
        <v>12</v>
      </c>
    </row>
    <row r="3116" spans="1:9" x14ac:dyDescent="0.2">
      <c r="A3116" s="1">
        <v>41189</v>
      </c>
      <c r="B3116" s="8">
        <v>0.24888888888888891</v>
      </c>
      <c r="C3116">
        <v>6.3570000000000002</v>
      </c>
      <c r="D3116">
        <v>24</v>
      </c>
      <c r="E3116" s="3">
        <f t="shared" si="171"/>
        <v>41189.248888888891</v>
      </c>
      <c r="F3116" s="4">
        <f t="shared" si="172"/>
        <v>41189</v>
      </c>
      <c r="G3116" s="1" t="str">
        <f t="shared" si="173"/>
        <v>2441189</v>
      </c>
      <c r="H3116" t="s">
        <v>7</v>
      </c>
      <c r="I3116" s="6" t="s">
        <v>12</v>
      </c>
    </row>
    <row r="3117" spans="1:9" x14ac:dyDescent="0.2">
      <c r="A3117" s="1">
        <v>41189</v>
      </c>
      <c r="B3117" s="8">
        <v>0.29055555555555557</v>
      </c>
      <c r="C3117">
        <v>6.1020000000000003</v>
      </c>
      <c r="D3117">
        <v>24</v>
      </c>
      <c r="E3117" s="3">
        <f t="shared" si="171"/>
        <v>41189.290555555555</v>
      </c>
      <c r="F3117" s="4">
        <f t="shared" si="172"/>
        <v>41189</v>
      </c>
      <c r="G3117" s="1" t="str">
        <f t="shared" si="173"/>
        <v>2441189</v>
      </c>
      <c r="H3117" t="s">
        <v>7</v>
      </c>
      <c r="I3117" s="6" t="s">
        <v>12</v>
      </c>
    </row>
    <row r="3118" spans="1:9" x14ac:dyDescent="0.2">
      <c r="A3118" s="1">
        <v>41189</v>
      </c>
      <c r="B3118" s="8">
        <v>0.33222222222222225</v>
      </c>
      <c r="C3118">
        <v>5.9489999999999998</v>
      </c>
      <c r="D3118">
        <v>24</v>
      </c>
      <c r="E3118" s="3">
        <f t="shared" si="171"/>
        <v>41189.33222222222</v>
      </c>
      <c r="F3118" s="4">
        <f t="shared" si="172"/>
        <v>41189</v>
      </c>
      <c r="G3118" s="1" t="str">
        <f t="shared" si="173"/>
        <v>2441189</v>
      </c>
      <c r="H3118" t="s">
        <v>7</v>
      </c>
      <c r="I3118" s="6" t="s">
        <v>12</v>
      </c>
    </row>
    <row r="3119" spans="1:9" x14ac:dyDescent="0.2">
      <c r="A3119" s="1">
        <v>41189</v>
      </c>
      <c r="B3119" s="8">
        <v>0.37388888888888888</v>
      </c>
      <c r="C3119">
        <v>5.9489999999999998</v>
      </c>
      <c r="D3119">
        <v>24</v>
      </c>
      <c r="E3119" s="3">
        <f t="shared" si="171"/>
        <v>41189.373888888891</v>
      </c>
      <c r="F3119" s="4">
        <f t="shared" si="172"/>
        <v>41189</v>
      </c>
      <c r="G3119" s="1" t="str">
        <f t="shared" si="173"/>
        <v>2441189</v>
      </c>
      <c r="H3119" t="s">
        <v>7</v>
      </c>
      <c r="I3119" s="6" t="s">
        <v>12</v>
      </c>
    </row>
    <row r="3120" spans="1:9" x14ac:dyDescent="0.2">
      <c r="A3120" s="1">
        <v>41189</v>
      </c>
      <c r="B3120" s="8">
        <v>0.41555555555555551</v>
      </c>
      <c r="C3120">
        <v>9.4600000000000009</v>
      </c>
      <c r="D3120">
        <v>24</v>
      </c>
      <c r="E3120" s="3">
        <f t="shared" si="171"/>
        <v>41189.415555555555</v>
      </c>
      <c r="F3120" s="4">
        <f t="shared" si="172"/>
        <v>41189</v>
      </c>
      <c r="G3120" s="1" t="str">
        <f t="shared" si="173"/>
        <v>2441189</v>
      </c>
      <c r="I3120" s="6" t="s">
        <v>12</v>
      </c>
    </row>
    <row r="3121" spans="1:9" x14ac:dyDescent="0.2">
      <c r="A3121" s="1">
        <v>41189</v>
      </c>
      <c r="B3121" s="8">
        <v>0.4572222222222222</v>
      </c>
      <c r="C3121">
        <v>10.173</v>
      </c>
      <c r="D3121">
        <v>24</v>
      </c>
      <c r="E3121" s="3">
        <f t="shared" si="171"/>
        <v>41189.45722222222</v>
      </c>
      <c r="F3121" s="4">
        <f t="shared" si="172"/>
        <v>41189</v>
      </c>
      <c r="G3121" s="1" t="str">
        <f t="shared" si="173"/>
        <v>2441189</v>
      </c>
      <c r="I3121" s="6" t="s">
        <v>12</v>
      </c>
    </row>
    <row r="3122" spans="1:9" x14ac:dyDescent="0.2">
      <c r="A3122" s="1">
        <v>41189</v>
      </c>
      <c r="B3122" s="8">
        <v>0.49888888888888888</v>
      </c>
      <c r="C3122">
        <v>10.736000000000001</v>
      </c>
      <c r="D3122">
        <v>24</v>
      </c>
      <c r="E3122" s="3">
        <f t="shared" si="171"/>
        <v>41189.498888888891</v>
      </c>
      <c r="F3122" s="4">
        <f t="shared" si="172"/>
        <v>41189</v>
      </c>
      <c r="G3122" s="1" t="str">
        <f t="shared" si="173"/>
        <v>2441189</v>
      </c>
      <c r="I3122" s="6" t="s">
        <v>12</v>
      </c>
    </row>
    <row r="3123" spans="1:9" x14ac:dyDescent="0.2">
      <c r="A3123" s="1">
        <v>41189</v>
      </c>
      <c r="B3123" s="8">
        <v>0.54055555555555557</v>
      </c>
      <c r="C3123">
        <v>12.775</v>
      </c>
      <c r="D3123">
        <v>24</v>
      </c>
      <c r="E3123" s="3">
        <f t="shared" si="171"/>
        <v>41189.540555555555</v>
      </c>
      <c r="F3123" s="4">
        <f t="shared" si="172"/>
        <v>41189</v>
      </c>
      <c r="G3123" s="1" t="str">
        <f t="shared" si="173"/>
        <v>2441189</v>
      </c>
      <c r="I3123" s="6" t="s">
        <v>12</v>
      </c>
    </row>
    <row r="3124" spans="1:9" x14ac:dyDescent="0.2">
      <c r="A3124" s="1">
        <v>41189</v>
      </c>
      <c r="B3124" s="8">
        <v>0.5822222222222222</v>
      </c>
      <c r="C3124">
        <v>12.775</v>
      </c>
      <c r="D3124">
        <v>24</v>
      </c>
      <c r="E3124" s="3">
        <f t="shared" si="171"/>
        <v>41189.58222222222</v>
      </c>
      <c r="F3124" s="4">
        <f t="shared" si="172"/>
        <v>41189</v>
      </c>
      <c r="G3124" s="1" t="str">
        <f t="shared" si="173"/>
        <v>2441189</v>
      </c>
      <c r="I3124" s="6" t="s">
        <v>12</v>
      </c>
    </row>
    <row r="3125" spans="1:9" x14ac:dyDescent="0.2">
      <c r="A3125" s="1">
        <v>41189</v>
      </c>
      <c r="B3125" s="8">
        <v>0.62388888888888883</v>
      </c>
      <c r="C3125">
        <v>6.1790000000000003</v>
      </c>
      <c r="D3125">
        <v>24</v>
      </c>
      <c r="E3125" s="3">
        <f t="shared" si="171"/>
        <v>41189.623888888891</v>
      </c>
      <c r="F3125" s="4">
        <f t="shared" si="172"/>
        <v>41189</v>
      </c>
      <c r="G3125" s="1" t="str">
        <f t="shared" si="173"/>
        <v>2441189</v>
      </c>
      <c r="H3125" s="6" t="s">
        <v>7</v>
      </c>
      <c r="I3125" s="6" t="s">
        <v>12</v>
      </c>
    </row>
    <row r="3126" spans="1:9" x14ac:dyDescent="0.2">
      <c r="A3126" s="1">
        <v>41189</v>
      </c>
      <c r="B3126" s="8">
        <v>0.66555555555555557</v>
      </c>
      <c r="C3126">
        <v>6.23</v>
      </c>
      <c r="D3126">
        <v>24</v>
      </c>
      <c r="E3126" s="3">
        <f t="shared" si="171"/>
        <v>41189.665555555555</v>
      </c>
      <c r="F3126" s="4">
        <f t="shared" si="172"/>
        <v>41189</v>
      </c>
      <c r="G3126" s="1" t="str">
        <f t="shared" si="173"/>
        <v>2441189</v>
      </c>
      <c r="H3126" s="6" t="s">
        <v>7</v>
      </c>
      <c r="I3126" s="6" t="s">
        <v>12</v>
      </c>
    </row>
    <row r="3127" spans="1:9" x14ac:dyDescent="0.2">
      <c r="A3127" s="1">
        <v>41189</v>
      </c>
      <c r="B3127" s="8">
        <v>0.7072222222222222</v>
      </c>
      <c r="C3127">
        <v>6.3819999999999997</v>
      </c>
      <c r="D3127">
        <v>24</v>
      </c>
      <c r="E3127" s="3">
        <f t="shared" si="171"/>
        <v>41189.70722222222</v>
      </c>
      <c r="F3127" s="4">
        <f t="shared" si="172"/>
        <v>41189</v>
      </c>
      <c r="G3127" s="1" t="str">
        <f t="shared" si="173"/>
        <v>2441189</v>
      </c>
      <c r="H3127" s="6" t="s">
        <v>7</v>
      </c>
      <c r="I3127" s="6" t="s">
        <v>12</v>
      </c>
    </row>
    <row r="3128" spans="1:9" x14ac:dyDescent="0.2">
      <c r="A3128" s="1">
        <v>41189</v>
      </c>
      <c r="B3128" s="8">
        <v>0.74888888888888883</v>
      </c>
      <c r="C3128">
        <v>6.5350000000000001</v>
      </c>
      <c r="D3128">
        <v>24</v>
      </c>
      <c r="E3128" s="3">
        <f t="shared" si="171"/>
        <v>41189.748888888891</v>
      </c>
      <c r="F3128" s="4">
        <f t="shared" si="172"/>
        <v>41189</v>
      </c>
      <c r="G3128" s="1" t="str">
        <f t="shared" si="173"/>
        <v>2441189</v>
      </c>
      <c r="H3128" s="6" t="s">
        <v>7</v>
      </c>
      <c r="I3128" s="6" t="s">
        <v>12</v>
      </c>
    </row>
    <row r="3129" spans="1:9" x14ac:dyDescent="0.2">
      <c r="A3129" s="1">
        <v>41189</v>
      </c>
      <c r="B3129" s="8">
        <v>0.79055555555555557</v>
      </c>
      <c r="C3129">
        <v>6.484</v>
      </c>
      <c r="D3129">
        <v>24</v>
      </c>
      <c r="E3129" s="3">
        <f t="shared" si="171"/>
        <v>41189.790555555555</v>
      </c>
      <c r="F3129" s="4">
        <f t="shared" si="172"/>
        <v>41189</v>
      </c>
      <c r="G3129" s="1" t="str">
        <f t="shared" si="173"/>
        <v>2441189</v>
      </c>
      <c r="H3129" s="6" t="s">
        <v>7</v>
      </c>
      <c r="I3129" s="6" t="s">
        <v>12</v>
      </c>
    </row>
    <row r="3130" spans="1:9" x14ac:dyDescent="0.2">
      <c r="A3130" s="1">
        <v>41189</v>
      </c>
      <c r="B3130" s="8">
        <v>0.8322222222222222</v>
      </c>
      <c r="C3130">
        <v>6.1020000000000003</v>
      </c>
      <c r="D3130">
        <v>24</v>
      </c>
      <c r="E3130" s="3">
        <f t="shared" si="171"/>
        <v>41189.83222222222</v>
      </c>
      <c r="F3130" s="4">
        <f t="shared" si="172"/>
        <v>41189</v>
      </c>
      <c r="G3130" s="1" t="str">
        <f t="shared" si="173"/>
        <v>2441189</v>
      </c>
      <c r="H3130" s="6" t="s">
        <v>7</v>
      </c>
      <c r="I3130" s="6" t="s">
        <v>12</v>
      </c>
    </row>
    <row r="3131" spans="1:9" x14ac:dyDescent="0.2">
      <c r="A3131" s="1">
        <v>41189</v>
      </c>
      <c r="B3131" s="8">
        <v>0.87388888888888883</v>
      </c>
      <c r="C3131">
        <v>6.1280000000000001</v>
      </c>
      <c r="D3131">
        <v>24</v>
      </c>
      <c r="E3131" s="3">
        <f t="shared" si="171"/>
        <v>41189.873888888891</v>
      </c>
      <c r="F3131" s="4">
        <f t="shared" si="172"/>
        <v>41189</v>
      </c>
      <c r="G3131" s="1" t="str">
        <f t="shared" si="173"/>
        <v>2441189</v>
      </c>
      <c r="H3131" s="6" t="s">
        <v>7</v>
      </c>
      <c r="I3131" s="6" t="s">
        <v>12</v>
      </c>
    </row>
    <row r="3132" spans="1:9" x14ac:dyDescent="0.2">
      <c r="A3132" s="1">
        <v>41189</v>
      </c>
      <c r="B3132" s="8">
        <v>0.91555555555555557</v>
      </c>
      <c r="C3132">
        <v>6.2039999999999997</v>
      </c>
      <c r="D3132">
        <v>24</v>
      </c>
      <c r="E3132" s="3">
        <f t="shared" si="171"/>
        <v>41189.915555555555</v>
      </c>
      <c r="F3132" s="4">
        <f t="shared" si="172"/>
        <v>41189</v>
      </c>
      <c r="G3132" s="1" t="str">
        <f t="shared" si="173"/>
        <v>2441189</v>
      </c>
      <c r="H3132" s="6" t="s">
        <v>7</v>
      </c>
      <c r="I3132" s="6" t="s">
        <v>12</v>
      </c>
    </row>
    <row r="3133" spans="1:9" x14ac:dyDescent="0.2">
      <c r="A3133" s="1">
        <v>41189</v>
      </c>
      <c r="B3133" s="8">
        <v>0.9572222222222222</v>
      </c>
      <c r="C3133">
        <v>6.306</v>
      </c>
      <c r="D3133">
        <v>24</v>
      </c>
      <c r="E3133" s="3">
        <f t="shared" si="171"/>
        <v>41189.95722222222</v>
      </c>
      <c r="F3133" s="4">
        <f t="shared" si="172"/>
        <v>41189</v>
      </c>
      <c r="G3133" s="1" t="str">
        <f t="shared" si="173"/>
        <v>2441189</v>
      </c>
      <c r="H3133" s="6" t="s">
        <v>7</v>
      </c>
      <c r="I3133" s="6" t="s">
        <v>12</v>
      </c>
    </row>
    <row r="3134" spans="1:9" x14ac:dyDescent="0.2">
      <c r="A3134" s="1">
        <v>41189</v>
      </c>
      <c r="B3134" s="8">
        <v>0.99888888888888883</v>
      </c>
      <c r="C3134">
        <v>6.4080000000000004</v>
      </c>
      <c r="D3134">
        <v>24</v>
      </c>
      <c r="E3134" s="3">
        <f t="shared" si="171"/>
        <v>41189.998888888891</v>
      </c>
      <c r="F3134" s="4">
        <f t="shared" si="172"/>
        <v>41189</v>
      </c>
      <c r="G3134" s="1" t="str">
        <f t="shared" si="173"/>
        <v>2441189</v>
      </c>
      <c r="H3134" s="6" t="s">
        <v>7</v>
      </c>
      <c r="I3134" s="6" t="s">
        <v>12</v>
      </c>
    </row>
    <row r="3135" spans="1:9" x14ac:dyDescent="0.2">
      <c r="A3135" s="1">
        <v>41190</v>
      </c>
      <c r="B3135" s="8">
        <v>4.0555555555555553E-2</v>
      </c>
      <c r="C3135">
        <v>6.5350000000000001</v>
      </c>
      <c r="D3135">
        <v>24</v>
      </c>
      <c r="E3135" s="3">
        <f t="shared" si="171"/>
        <v>41190.040555555555</v>
      </c>
      <c r="F3135" s="4">
        <f t="shared" si="172"/>
        <v>41190</v>
      </c>
      <c r="G3135" s="1" t="str">
        <f t="shared" si="173"/>
        <v>2441190</v>
      </c>
      <c r="H3135" s="6" t="s">
        <v>7</v>
      </c>
      <c r="I3135" s="6" t="s">
        <v>12</v>
      </c>
    </row>
    <row r="3136" spans="1:9" x14ac:dyDescent="0.2">
      <c r="A3136" s="1">
        <v>41190</v>
      </c>
      <c r="B3136" s="8">
        <v>8.222222222222221E-2</v>
      </c>
      <c r="C3136">
        <v>6.6109999999999998</v>
      </c>
      <c r="D3136">
        <v>24</v>
      </c>
      <c r="E3136" s="3">
        <f t="shared" si="171"/>
        <v>41190.08222222222</v>
      </c>
      <c r="F3136" s="4">
        <f t="shared" si="172"/>
        <v>41190</v>
      </c>
      <c r="G3136" s="1" t="str">
        <f t="shared" si="173"/>
        <v>2441190</v>
      </c>
      <c r="H3136" s="6" t="s">
        <v>7</v>
      </c>
      <c r="I3136" s="6" t="s">
        <v>12</v>
      </c>
    </row>
    <row r="3137" spans="1:9" x14ac:dyDescent="0.2">
      <c r="A3137" s="1">
        <v>41190</v>
      </c>
      <c r="B3137" s="8">
        <v>0.12388888888888888</v>
      </c>
      <c r="C3137">
        <v>6.3570000000000002</v>
      </c>
      <c r="D3137">
        <v>24</v>
      </c>
      <c r="E3137" s="3">
        <f t="shared" si="171"/>
        <v>41190.123888888891</v>
      </c>
      <c r="F3137" s="4">
        <f t="shared" si="172"/>
        <v>41190</v>
      </c>
      <c r="G3137" s="1" t="str">
        <f t="shared" si="173"/>
        <v>2441190</v>
      </c>
      <c r="H3137" s="6" t="s">
        <v>7</v>
      </c>
      <c r="I3137" s="6" t="s">
        <v>12</v>
      </c>
    </row>
    <row r="3138" spans="1:9" x14ac:dyDescent="0.2">
      <c r="A3138" s="1">
        <v>41190</v>
      </c>
      <c r="B3138" s="8">
        <v>0.16555555555555554</v>
      </c>
      <c r="C3138">
        <v>6.3310000000000004</v>
      </c>
      <c r="D3138">
        <v>24</v>
      </c>
      <c r="E3138" s="3">
        <f t="shared" si="171"/>
        <v>41190.165555555555</v>
      </c>
      <c r="F3138" s="4">
        <f t="shared" si="172"/>
        <v>41190</v>
      </c>
      <c r="G3138" s="1" t="str">
        <f t="shared" si="173"/>
        <v>2441190</v>
      </c>
      <c r="H3138" s="6" t="s">
        <v>7</v>
      </c>
      <c r="I3138" s="6" t="s">
        <v>12</v>
      </c>
    </row>
    <row r="3139" spans="1:9" x14ac:dyDescent="0.2">
      <c r="A3139" s="1">
        <v>41190</v>
      </c>
      <c r="B3139" s="8">
        <v>0.20722222222222222</v>
      </c>
      <c r="C3139">
        <v>6.3570000000000002</v>
      </c>
      <c r="D3139">
        <v>24</v>
      </c>
      <c r="E3139" s="3">
        <f t="shared" si="171"/>
        <v>41190.20722222222</v>
      </c>
      <c r="F3139" s="4">
        <f t="shared" si="172"/>
        <v>41190</v>
      </c>
      <c r="G3139" s="1" t="str">
        <f t="shared" si="173"/>
        <v>2441190</v>
      </c>
      <c r="H3139" s="6" t="s">
        <v>7</v>
      </c>
      <c r="I3139" s="6" t="s">
        <v>12</v>
      </c>
    </row>
    <row r="3140" spans="1:9" x14ac:dyDescent="0.2">
      <c r="A3140" s="1">
        <v>41190</v>
      </c>
      <c r="B3140" s="8">
        <v>0.24888888888888891</v>
      </c>
      <c r="C3140">
        <v>6.484</v>
      </c>
      <c r="D3140">
        <v>24</v>
      </c>
      <c r="E3140" s="3">
        <f t="shared" si="171"/>
        <v>41190.248888888891</v>
      </c>
      <c r="F3140" s="4">
        <f t="shared" si="172"/>
        <v>41190</v>
      </c>
      <c r="G3140" s="1" t="str">
        <f t="shared" si="173"/>
        <v>2441190</v>
      </c>
      <c r="H3140" s="6" t="s">
        <v>7</v>
      </c>
      <c r="I3140" s="6" t="s">
        <v>12</v>
      </c>
    </row>
    <row r="3141" spans="1:9" x14ac:dyDescent="0.2">
      <c r="A3141" s="1">
        <v>41190</v>
      </c>
      <c r="B3141" s="8">
        <v>0.29055555555555557</v>
      </c>
      <c r="C3141">
        <v>6.306</v>
      </c>
      <c r="D3141">
        <v>24</v>
      </c>
      <c r="E3141" s="3">
        <f t="shared" si="171"/>
        <v>41190.290555555555</v>
      </c>
      <c r="F3141" s="4">
        <f t="shared" si="172"/>
        <v>41190</v>
      </c>
      <c r="G3141" s="1" t="str">
        <f t="shared" si="173"/>
        <v>2441190</v>
      </c>
      <c r="H3141" s="6" t="s">
        <v>7</v>
      </c>
      <c r="I3141" s="6" t="s">
        <v>12</v>
      </c>
    </row>
    <row r="3142" spans="1:9" x14ac:dyDescent="0.2">
      <c r="A3142" s="1">
        <v>41190</v>
      </c>
      <c r="B3142" s="8">
        <v>0.33222222222222225</v>
      </c>
      <c r="C3142">
        <v>6.077</v>
      </c>
      <c r="D3142">
        <v>24</v>
      </c>
      <c r="E3142" s="3">
        <f t="shared" si="171"/>
        <v>41190.33222222222</v>
      </c>
      <c r="F3142" s="4">
        <f t="shared" si="172"/>
        <v>41190</v>
      </c>
      <c r="G3142" s="1" t="str">
        <f t="shared" si="173"/>
        <v>2441190</v>
      </c>
      <c r="H3142" s="6" t="s">
        <v>7</v>
      </c>
      <c r="I3142" s="6" t="s">
        <v>12</v>
      </c>
    </row>
    <row r="3143" spans="1:9" x14ac:dyDescent="0.2">
      <c r="A3143" s="1">
        <v>41190</v>
      </c>
      <c r="B3143" s="8">
        <v>0.37388888888888888</v>
      </c>
      <c r="C3143">
        <v>6.1020000000000003</v>
      </c>
      <c r="D3143">
        <v>24</v>
      </c>
      <c r="E3143" s="3">
        <f t="shared" si="171"/>
        <v>41190.373888888891</v>
      </c>
      <c r="F3143" s="4">
        <f t="shared" si="172"/>
        <v>41190</v>
      </c>
      <c r="G3143" s="1" t="str">
        <f t="shared" si="173"/>
        <v>2441190</v>
      </c>
      <c r="H3143" s="6" t="s">
        <v>7</v>
      </c>
      <c r="I3143" s="6" t="s">
        <v>12</v>
      </c>
    </row>
    <row r="3144" spans="1:9" x14ac:dyDescent="0.2">
      <c r="A3144" s="1">
        <v>41190</v>
      </c>
      <c r="B3144" s="8">
        <v>0.41555555555555551</v>
      </c>
      <c r="C3144">
        <v>6.077</v>
      </c>
      <c r="D3144">
        <v>24</v>
      </c>
      <c r="E3144" s="3">
        <f t="shared" si="171"/>
        <v>41190.415555555555</v>
      </c>
      <c r="F3144" s="4">
        <f t="shared" si="172"/>
        <v>41190</v>
      </c>
      <c r="G3144" s="1" t="str">
        <f t="shared" si="173"/>
        <v>2441190</v>
      </c>
      <c r="H3144" s="6" t="s">
        <v>7</v>
      </c>
      <c r="I3144" s="6" t="s">
        <v>12</v>
      </c>
    </row>
    <row r="3145" spans="1:9" x14ac:dyDescent="0.2">
      <c r="A3145" s="1">
        <v>41190</v>
      </c>
      <c r="B3145" s="8">
        <v>0.4572222222222222</v>
      </c>
      <c r="C3145">
        <v>9.9280000000000008</v>
      </c>
      <c r="D3145">
        <v>24</v>
      </c>
      <c r="E3145" s="3">
        <f t="shared" si="171"/>
        <v>41190.45722222222</v>
      </c>
      <c r="F3145" s="4">
        <f t="shared" si="172"/>
        <v>41190</v>
      </c>
      <c r="G3145" s="1" t="str">
        <f t="shared" si="173"/>
        <v>2441190</v>
      </c>
      <c r="I3145" s="6" t="s">
        <v>11</v>
      </c>
    </row>
    <row r="3146" spans="1:9" x14ac:dyDescent="0.2">
      <c r="A3146" s="1">
        <v>41190</v>
      </c>
      <c r="B3146" s="8">
        <v>0.49888888888888888</v>
      </c>
      <c r="C3146">
        <v>8.7919999999999998</v>
      </c>
      <c r="D3146">
        <v>24</v>
      </c>
      <c r="E3146" s="3">
        <f t="shared" si="171"/>
        <v>41190.498888888891</v>
      </c>
      <c r="F3146" s="4">
        <f t="shared" si="172"/>
        <v>41190</v>
      </c>
      <c r="G3146" s="1" t="str">
        <f t="shared" si="173"/>
        <v>2441190</v>
      </c>
      <c r="I3146" s="6" t="s">
        <v>11</v>
      </c>
    </row>
    <row r="3147" spans="1:9" x14ac:dyDescent="0.2">
      <c r="A3147" s="1">
        <v>41190</v>
      </c>
      <c r="B3147" s="8">
        <v>0.54055555555555557</v>
      </c>
      <c r="C3147">
        <v>8.1449999999999996</v>
      </c>
      <c r="D3147">
        <v>24</v>
      </c>
      <c r="E3147" s="3">
        <f t="shared" si="171"/>
        <v>41190.540555555555</v>
      </c>
      <c r="F3147" s="4">
        <f t="shared" si="172"/>
        <v>41190</v>
      </c>
      <c r="G3147" s="1" t="str">
        <f t="shared" si="173"/>
        <v>2441190</v>
      </c>
      <c r="I3147" s="6" t="s">
        <v>11</v>
      </c>
    </row>
    <row r="3148" spans="1:9" x14ac:dyDescent="0.2">
      <c r="A3148" s="1">
        <v>41190</v>
      </c>
      <c r="B3148" s="8">
        <v>0.5822222222222222</v>
      </c>
      <c r="C3148">
        <v>7.6189999999999998</v>
      </c>
      <c r="D3148">
        <v>24</v>
      </c>
      <c r="E3148" s="3">
        <f t="shared" si="171"/>
        <v>41190.58222222222</v>
      </c>
      <c r="F3148" s="4">
        <f t="shared" si="172"/>
        <v>41190</v>
      </c>
      <c r="G3148" s="1" t="str">
        <f t="shared" si="173"/>
        <v>2441190</v>
      </c>
      <c r="I3148" s="6" t="s">
        <v>11</v>
      </c>
    </row>
    <row r="3149" spans="1:9" x14ac:dyDescent="0.2">
      <c r="A3149" s="1">
        <v>41190</v>
      </c>
      <c r="B3149" s="8">
        <v>0.62388888888888883</v>
      </c>
      <c r="C3149">
        <v>7.87</v>
      </c>
      <c r="D3149">
        <v>24</v>
      </c>
      <c r="E3149" s="3">
        <f t="shared" si="171"/>
        <v>41190.623888888891</v>
      </c>
      <c r="F3149" s="4">
        <f t="shared" si="172"/>
        <v>41190</v>
      </c>
      <c r="G3149" s="1" t="str">
        <f t="shared" si="173"/>
        <v>2441190</v>
      </c>
      <c r="I3149" s="6" t="s">
        <v>11</v>
      </c>
    </row>
    <row r="3150" spans="1:9" x14ac:dyDescent="0.2">
      <c r="A3150" s="1">
        <v>41190</v>
      </c>
      <c r="B3150" s="8">
        <v>0.66555555555555557</v>
      </c>
      <c r="C3150">
        <v>6.1790000000000003</v>
      </c>
      <c r="D3150">
        <v>24</v>
      </c>
      <c r="E3150" s="3">
        <f t="shared" si="171"/>
        <v>41190.665555555555</v>
      </c>
      <c r="F3150" s="4">
        <f t="shared" si="172"/>
        <v>41190</v>
      </c>
      <c r="G3150" s="1" t="str">
        <f t="shared" si="173"/>
        <v>2441190</v>
      </c>
      <c r="H3150" s="6" t="s">
        <v>7</v>
      </c>
      <c r="I3150" s="6" t="s">
        <v>11</v>
      </c>
    </row>
    <row r="3151" spans="1:9" x14ac:dyDescent="0.2">
      <c r="A3151" s="1">
        <v>41190</v>
      </c>
      <c r="B3151" s="8">
        <v>0.7072222222222222</v>
      </c>
      <c r="C3151">
        <v>6.23</v>
      </c>
      <c r="D3151">
        <v>24</v>
      </c>
      <c r="E3151" s="3">
        <f t="shared" si="171"/>
        <v>41190.70722222222</v>
      </c>
      <c r="F3151" s="4">
        <f t="shared" si="172"/>
        <v>41190</v>
      </c>
      <c r="G3151" s="1" t="str">
        <f t="shared" si="173"/>
        <v>2441190</v>
      </c>
      <c r="H3151" s="6" t="s">
        <v>7</v>
      </c>
      <c r="I3151" s="6" t="s">
        <v>11</v>
      </c>
    </row>
    <row r="3152" spans="1:9" x14ac:dyDescent="0.2">
      <c r="A3152" s="1">
        <v>41190</v>
      </c>
      <c r="B3152" s="8">
        <v>0.74888888888888883</v>
      </c>
      <c r="C3152">
        <v>6.2039999999999997</v>
      </c>
      <c r="D3152">
        <v>24</v>
      </c>
      <c r="E3152" s="3">
        <f t="shared" si="171"/>
        <v>41190.748888888891</v>
      </c>
      <c r="F3152" s="4">
        <f t="shared" si="172"/>
        <v>41190</v>
      </c>
      <c r="G3152" s="1" t="str">
        <f t="shared" si="173"/>
        <v>2441190</v>
      </c>
      <c r="H3152" s="6" t="s">
        <v>7</v>
      </c>
      <c r="I3152" s="6" t="s">
        <v>11</v>
      </c>
    </row>
    <row r="3153" spans="1:9" x14ac:dyDescent="0.2">
      <c r="A3153" s="1">
        <v>41190</v>
      </c>
      <c r="B3153" s="8">
        <v>0.79055555555555557</v>
      </c>
      <c r="C3153">
        <v>6.0510000000000002</v>
      </c>
      <c r="D3153">
        <v>24</v>
      </c>
      <c r="E3153" s="3">
        <f t="shared" si="171"/>
        <v>41190.790555555555</v>
      </c>
      <c r="F3153" s="4">
        <f t="shared" si="172"/>
        <v>41190</v>
      </c>
      <c r="G3153" s="1" t="str">
        <f t="shared" si="173"/>
        <v>2441190</v>
      </c>
      <c r="H3153" s="6" t="s">
        <v>7</v>
      </c>
      <c r="I3153" s="6" t="s">
        <v>11</v>
      </c>
    </row>
    <row r="3154" spans="1:9" x14ac:dyDescent="0.2">
      <c r="A3154" s="1">
        <v>41190</v>
      </c>
      <c r="B3154" s="8">
        <v>0.8322222222222222</v>
      </c>
      <c r="C3154">
        <v>6</v>
      </c>
      <c r="D3154">
        <v>24</v>
      </c>
      <c r="E3154" s="3">
        <f t="shared" ref="E3154:E3217" si="174">IF(A3154&lt;&gt;"",A3154+B3154,"")</f>
        <v>41190.83222222222</v>
      </c>
      <c r="F3154" s="4">
        <f t="shared" ref="F3154:F3217" si="175">IF(A3154&lt;&gt;0,A3154,"")</f>
        <v>41190</v>
      </c>
      <c r="G3154" s="1" t="str">
        <f t="shared" ref="G3154:G3217" si="176">CONCATENATE(D3154,F3154)</f>
        <v>2441190</v>
      </c>
      <c r="H3154" s="6" t="s">
        <v>7</v>
      </c>
      <c r="I3154" s="6" t="s">
        <v>11</v>
      </c>
    </row>
    <row r="3155" spans="1:9" x14ac:dyDescent="0.2">
      <c r="A3155" s="1">
        <v>41190</v>
      </c>
      <c r="B3155" s="8">
        <v>0.87388888888888883</v>
      </c>
      <c r="C3155">
        <v>6</v>
      </c>
      <c r="D3155">
        <v>24</v>
      </c>
      <c r="E3155" s="3">
        <f t="shared" si="174"/>
        <v>41190.873888888891</v>
      </c>
      <c r="F3155" s="4">
        <f t="shared" si="175"/>
        <v>41190</v>
      </c>
      <c r="G3155" s="1" t="str">
        <f t="shared" si="176"/>
        <v>2441190</v>
      </c>
      <c r="H3155" s="6" t="s">
        <v>7</v>
      </c>
      <c r="I3155" s="6" t="s">
        <v>11</v>
      </c>
    </row>
    <row r="3156" spans="1:9" x14ac:dyDescent="0.2">
      <c r="A3156" s="1">
        <v>41190</v>
      </c>
      <c r="B3156" s="8">
        <v>0.91555555555555557</v>
      </c>
      <c r="C3156">
        <v>6</v>
      </c>
      <c r="D3156">
        <v>24</v>
      </c>
      <c r="E3156" s="3">
        <f t="shared" si="174"/>
        <v>41190.915555555555</v>
      </c>
      <c r="F3156" s="4">
        <f t="shared" si="175"/>
        <v>41190</v>
      </c>
      <c r="G3156" s="1" t="str">
        <f t="shared" si="176"/>
        <v>2441190</v>
      </c>
      <c r="H3156" s="6" t="s">
        <v>7</v>
      </c>
      <c r="I3156" s="6" t="s">
        <v>11</v>
      </c>
    </row>
    <row r="3157" spans="1:9" x14ac:dyDescent="0.2">
      <c r="A3157" s="1">
        <v>41190</v>
      </c>
      <c r="B3157" s="8">
        <v>0.9572222222222222</v>
      </c>
      <c r="C3157">
        <v>6.1280000000000001</v>
      </c>
      <c r="D3157">
        <v>24</v>
      </c>
      <c r="E3157" s="3">
        <f t="shared" si="174"/>
        <v>41190.95722222222</v>
      </c>
      <c r="F3157" s="4">
        <f t="shared" si="175"/>
        <v>41190</v>
      </c>
      <c r="G3157" s="1" t="str">
        <f t="shared" si="176"/>
        <v>2441190</v>
      </c>
      <c r="H3157" s="6" t="s">
        <v>7</v>
      </c>
      <c r="I3157" s="6" t="s">
        <v>11</v>
      </c>
    </row>
    <row r="3158" spans="1:9" x14ac:dyDescent="0.2">
      <c r="A3158" s="1">
        <v>41190</v>
      </c>
      <c r="B3158" s="8">
        <v>0.99888888888888883</v>
      </c>
      <c r="C3158">
        <v>6.077</v>
      </c>
      <c r="D3158">
        <v>24</v>
      </c>
      <c r="E3158" s="3">
        <f t="shared" si="174"/>
        <v>41190.998888888891</v>
      </c>
      <c r="F3158" s="4">
        <f t="shared" si="175"/>
        <v>41190</v>
      </c>
      <c r="G3158" s="1" t="str">
        <f t="shared" si="176"/>
        <v>2441190</v>
      </c>
      <c r="H3158" s="6" t="s">
        <v>7</v>
      </c>
      <c r="I3158" s="6" t="s">
        <v>11</v>
      </c>
    </row>
    <row r="3159" spans="1:9" x14ac:dyDescent="0.2">
      <c r="A3159" s="1">
        <v>41191</v>
      </c>
      <c r="B3159" s="8">
        <v>4.0555555555555553E-2</v>
      </c>
      <c r="C3159">
        <v>6</v>
      </c>
      <c r="D3159">
        <v>24</v>
      </c>
      <c r="E3159" s="3">
        <f t="shared" si="174"/>
        <v>41191.040555555555</v>
      </c>
      <c r="F3159" s="4">
        <f t="shared" si="175"/>
        <v>41191</v>
      </c>
      <c r="G3159" s="1" t="str">
        <f t="shared" si="176"/>
        <v>2441191</v>
      </c>
      <c r="H3159" s="6" t="s">
        <v>7</v>
      </c>
      <c r="I3159" s="6" t="s">
        <v>11</v>
      </c>
    </row>
    <row r="3160" spans="1:9" x14ac:dyDescent="0.2">
      <c r="A3160" s="1">
        <v>41191</v>
      </c>
      <c r="B3160" s="8">
        <v>8.222222222222221E-2</v>
      </c>
      <c r="C3160">
        <v>6.1020000000000003</v>
      </c>
      <c r="D3160">
        <v>24</v>
      </c>
      <c r="E3160" s="3">
        <f t="shared" si="174"/>
        <v>41191.08222222222</v>
      </c>
      <c r="F3160" s="4">
        <f t="shared" si="175"/>
        <v>41191</v>
      </c>
      <c r="G3160" s="1" t="str">
        <f t="shared" si="176"/>
        <v>2441191</v>
      </c>
      <c r="H3160" s="6" t="s">
        <v>7</v>
      </c>
      <c r="I3160" s="6" t="s">
        <v>11</v>
      </c>
    </row>
    <row r="3161" spans="1:9" x14ac:dyDescent="0.2">
      <c r="A3161" s="1">
        <v>41191</v>
      </c>
      <c r="B3161" s="8">
        <v>0.12388888888888888</v>
      </c>
      <c r="C3161">
        <v>6.1020000000000003</v>
      </c>
      <c r="D3161">
        <v>24</v>
      </c>
      <c r="E3161" s="3">
        <f t="shared" si="174"/>
        <v>41191.123888888891</v>
      </c>
      <c r="F3161" s="4">
        <f t="shared" si="175"/>
        <v>41191</v>
      </c>
      <c r="G3161" s="1" t="str">
        <f t="shared" si="176"/>
        <v>2441191</v>
      </c>
      <c r="H3161" s="6" t="s">
        <v>7</v>
      </c>
      <c r="I3161" s="6" t="s">
        <v>11</v>
      </c>
    </row>
    <row r="3162" spans="1:9" x14ac:dyDescent="0.2">
      <c r="A3162" s="1">
        <v>41191</v>
      </c>
      <c r="B3162" s="8">
        <v>0.16555555555555554</v>
      </c>
      <c r="C3162">
        <v>5.8979999999999997</v>
      </c>
      <c r="D3162">
        <v>24</v>
      </c>
      <c r="E3162" s="3">
        <f t="shared" si="174"/>
        <v>41191.165555555555</v>
      </c>
      <c r="F3162" s="4">
        <f t="shared" si="175"/>
        <v>41191</v>
      </c>
      <c r="G3162" s="1" t="str">
        <f t="shared" si="176"/>
        <v>2441191</v>
      </c>
      <c r="H3162" s="6" t="s">
        <v>7</v>
      </c>
      <c r="I3162" s="6" t="s">
        <v>11</v>
      </c>
    </row>
    <row r="3163" spans="1:9" x14ac:dyDescent="0.2">
      <c r="A3163" s="1">
        <v>41191</v>
      </c>
      <c r="B3163" s="8">
        <v>0.20722222222222222</v>
      </c>
      <c r="C3163">
        <v>5.9240000000000004</v>
      </c>
      <c r="D3163">
        <v>24</v>
      </c>
      <c r="E3163" s="3">
        <f t="shared" si="174"/>
        <v>41191.20722222222</v>
      </c>
      <c r="F3163" s="4">
        <f t="shared" si="175"/>
        <v>41191</v>
      </c>
      <c r="G3163" s="1" t="str">
        <f t="shared" si="176"/>
        <v>2441191</v>
      </c>
      <c r="H3163" s="6" t="s">
        <v>7</v>
      </c>
      <c r="I3163" s="6" t="s">
        <v>11</v>
      </c>
    </row>
    <row r="3164" spans="1:9" x14ac:dyDescent="0.2">
      <c r="A3164" s="1">
        <v>41191</v>
      </c>
      <c r="B3164" s="8">
        <v>0.24888888888888891</v>
      </c>
      <c r="C3164">
        <v>6</v>
      </c>
      <c r="D3164">
        <v>24</v>
      </c>
      <c r="E3164" s="3">
        <f t="shared" si="174"/>
        <v>41191.248888888891</v>
      </c>
      <c r="F3164" s="4">
        <f t="shared" si="175"/>
        <v>41191</v>
      </c>
      <c r="G3164" s="1" t="str">
        <f t="shared" si="176"/>
        <v>2441191</v>
      </c>
      <c r="H3164" s="6" t="s">
        <v>7</v>
      </c>
      <c r="I3164" s="6" t="s">
        <v>11</v>
      </c>
    </row>
    <row r="3165" spans="1:9" x14ac:dyDescent="0.2">
      <c r="A3165" s="1">
        <v>41191</v>
      </c>
      <c r="B3165" s="8">
        <v>0.29055555555555557</v>
      </c>
      <c r="C3165">
        <v>6</v>
      </c>
      <c r="D3165">
        <v>24</v>
      </c>
      <c r="E3165" s="3">
        <f t="shared" si="174"/>
        <v>41191.290555555555</v>
      </c>
      <c r="F3165" s="4">
        <f t="shared" si="175"/>
        <v>41191</v>
      </c>
      <c r="G3165" s="1" t="str">
        <f t="shared" si="176"/>
        <v>2441191</v>
      </c>
      <c r="H3165" s="6" t="s">
        <v>7</v>
      </c>
      <c r="I3165" s="6" t="s">
        <v>11</v>
      </c>
    </row>
    <row r="3166" spans="1:9" x14ac:dyDescent="0.2">
      <c r="A3166" s="1">
        <v>41191</v>
      </c>
      <c r="B3166" s="8">
        <v>0.33222222222222225</v>
      </c>
      <c r="C3166">
        <v>6</v>
      </c>
      <c r="D3166">
        <v>24</v>
      </c>
      <c r="E3166" s="3">
        <f t="shared" si="174"/>
        <v>41191.33222222222</v>
      </c>
      <c r="F3166" s="4">
        <f t="shared" si="175"/>
        <v>41191</v>
      </c>
      <c r="G3166" s="1" t="str">
        <f t="shared" si="176"/>
        <v>2441191</v>
      </c>
      <c r="H3166" s="6" t="s">
        <v>7</v>
      </c>
      <c r="I3166" s="6" t="s">
        <v>11</v>
      </c>
    </row>
    <row r="3167" spans="1:9" x14ac:dyDescent="0.2">
      <c r="A3167" s="1">
        <v>41191</v>
      </c>
      <c r="B3167" s="8">
        <v>0.37388888888888888</v>
      </c>
      <c r="C3167">
        <v>5.8719999999999999</v>
      </c>
      <c r="D3167">
        <v>24</v>
      </c>
      <c r="E3167" s="3">
        <f t="shared" si="174"/>
        <v>41191.373888888891</v>
      </c>
      <c r="F3167" s="4">
        <f t="shared" si="175"/>
        <v>41191</v>
      </c>
      <c r="G3167" s="1" t="str">
        <f t="shared" si="176"/>
        <v>2441191</v>
      </c>
      <c r="H3167" s="6" t="s">
        <v>7</v>
      </c>
      <c r="I3167" s="6" t="s">
        <v>11</v>
      </c>
    </row>
    <row r="3168" spans="1:9" x14ac:dyDescent="0.2">
      <c r="A3168" s="1">
        <v>41191</v>
      </c>
      <c r="B3168" s="8">
        <v>0.41555555555555551</v>
      </c>
      <c r="C3168">
        <v>6.0259999999999998</v>
      </c>
      <c r="D3168">
        <v>24</v>
      </c>
      <c r="E3168" s="3">
        <f t="shared" si="174"/>
        <v>41191.415555555555</v>
      </c>
      <c r="F3168" s="4">
        <f t="shared" si="175"/>
        <v>41191</v>
      </c>
      <c r="G3168" s="1" t="str">
        <f t="shared" si="176"/>
        <v>2441191</v>
      </c>
      <c r="H3168" s="6" t="s">
        <v>7</v>
      </c>
      <c r="I3168" s="6" t="s">
        <v>11</v>
      </c>
    </row>
    <row r="3169" spans="1:9" x14ac:dyDescent="0.2">
      <c r="A3169" s="1">
        <v>41191</v>
      </c>
      <c r="B3169" s="8">
        <v>0.4572222222222222</v>
      </c>
      <c r="C3169">
        <v>7.569</v>
      </c>
      <c r="D3169">
        <v>24</v>
      </c>
      <c r="E3169" s="3">
        <f t="shared" si="174"/>
        <v>41191.45722222222</v>
      </c>
      <c r="F3169" s="4">
        <f t="shared" si="175"/>
        <v>41191</v>
      </c>
      <c r="G3169" s="1" t="str">
        <f t="shared" si="176"/>
        <v>2441191</v>
      </c>
      <c r="I3169" s="6" t="s">
        <v>11</v>
      </c>
    </row>
    <row r="3170" spans="1:9" x14ac:dyDescent="0.2">
      <c r="A3170" s="1">
        <v>41191</v>
      </c>
      <c r="B3170" s="8">
        <v>0.49888888888888888</v>
      </c>
      <c r="C3170">
        <v>8.6430000000000007</v>
      </c>
      <c r="D3170">
        <v>24</v>
      </c>
      <c r="E3170" s="3">
        <f t="shared" si="174"/>
        <v>41191.498888888891</v>
      </c>
      <c r="F3170" s="4">
        <f t="shared" si="175"/>
        <v>41191</v>
      </c>
      <c r="G3170" s="1" t="str">
        <f t="shared" si="176"/>
        <v>2441191</v>
      </c>
      <c r="I3170" s="6" t="s">
        <v>11</v>
      </c>
    </row>
    <row r="3171" spans="1:9" x14ac:dyDescent="0.2">
      <c r="A3171" s="1">
        <v>41191</v>
      </c>
      <c r="B3171" s="8">
        <v>0.54055555555555557</v>
      </c>
      <c r="C3171">
        <v>9.5090000000000003</v>
      </c>
      <c r="D3171">
        <v>24</v>
      </c>
      <c r="E3171" s="3">
        <f t="shared" si="174"/>
        <v>41191.540555555555</v>
      </c>
      <c r="F3171" s="4">
        <f t="shared" si="175"/>
        <v>41191</v>
      </c>
      <c r="G3171" s="1" t="str">
        <f t="shared" si="176"/>
        <v>2441191</v>
      </c>
      <c r="I3171" s="6" t="s">
        <v>11</v>
      </c>
    </row>
    <row r="3172" spans="1:9" x14ac:dyDescent="0.2">
      <c r="A3172" s="1">
        <v>41191</v>
      </c>
      <c r="B3172" s="8">
        <v>0.5822222222222222</v>
      </c>
      <c r="C3172">
        <v>9.7059999999999995</v>
      </c>
      <c r="D3172">
        <v>24</v>
      </c>
      <c r="E3172" s="3">
        <f t="shared" si="174"/>
        <v>41191.58222222222</v>
      </c>
      <c r="F3172" s="4">
        <f t="shared" si="175"/>
        <v>41191</v>
      </c>
      <c r="G3172" s="1" t="str">
        <f t="shared" si="176"/>
        <v>2441191</v>
      </c>
      <c r="I3172" s="6" t="s">
        <v>11</v>
      </c>
    </row>
    <row r="3173" spans="1:9" x14ac:dyDescent="0.2">
      <c r="A3173" s="1">
        <v>41191</v>
      </c>
      <c r="B3173" s="8">
        <v>0.62388888888888883</v>
      </c>
      <c r="C3173">
        <v>10.124000000000001</v>
      </c>
      <c r="D3173">
        <v>24</v>
      </c>
      <c r="E3173" s="3">
        <f t="shared" si="174"/>
        <v>41191.623888888891</v>
      </c>
      <c r="F3173" s="4">
        <f t="shared" si="175"/>
        <v>41191</v>
      </c>
      <c r="G3173" s="1" t="str">
        <f t="shared" si="176"/>
        <v>2441191</v>
      </c>
      <c r="I3173" s="6" t="s">
        <v>11</v>
      </c>
    </row>
    <row r="3174" spans="1:9" x14ac:dyDescent="0.2">
      <c r="A3174" s="1">
        <v>41191</v>
      </c>
      <c r="B3174" s="8">
        <v>0.66555555555555557</v>
      </c>
      <c r="C3174">
        <v>5.5650000000000004</v>
      </c>
      <c r="D3174">
        <v>24</v>
      </c>
      <c r="E3174" s="3">
        <f t="shared" si="174"/>
        <v>41191.665555555555</v>
      </c>
      <c r="F3174" s="4">
        <f t="shared" si="175"/>
        <v>41191</v>
      </c>
      <c r="G3174" s="1" t="str">
        <f t="shared" si="176"/>
        <v>2441191</v>
      </c>
      <c r="H3174" s="6" t="s">
        <v>7</v>
      </c>
      <c r="I3174" s="6" t="s">
        <v>11</v>
      </c>
    </row>
    <row r="3175" spans="1:9" x14ac:dyDescent="0.2">
      <c r="A3175" s="1">
        <v>41191</v>
      </c>
      <c r="B3175" s="8">
        <v>0.7072222222222222</v>
      </c>
      <c r="C3175">
        <v>5.7960000000000003</v>
      </c>
      <c r="D3175">
        <v>24</v>
      </c>
      <c r="E3175" s="3">
        <f t="shared" si="174"/>
        <v>41191.70722222222</v>
      </c>
      <c r="F3175" s="4">
        <f t="shared" si="175"/>
        <v>41191</v>
      </c>
      <c r="G3175" s="1" t="str">
        <f t="shared" si="176"/>
        <v>2441191</v>
      </c>
      <c r="H3175" s="6" t="s">
        <v>7</v>
      </c>
      <c r="I3175" s="6" t="s">
        <v>11</v>
      </c>
    </row>
    <row r="3176" spans="1:9" x14ac:dyDescent="0.2">
      <c r="A3176" s="1">
        <v>41191</v>
      </c>
      <c r="B3176" s="8">
        <v>0.74888888888888883</v>
      </c>
      <c r="C3176">
        <v>5.6929999999999996</v>
      </c>
      <c r="D3176">
        <v>24</v>
      </c>
      <c r="E3176" s="3">
        <f t="shared" si="174"/>
        <v>41191.748888888891</v>
      </c>
      <c r="F3176" s="4">
        <f t="shared" si="175"/>
        <v>41191</v>
      </c>
      <c r="G3176" s="1" t="str">
        <f t="shared" si="176"/>
        <v>2441191</v>
      </c>
      <c r="H3176" s="6" t="s">
        <v>7</v>
      </c>
      <c r="I3176" s="6" t="s">
        <v>11</v>
      </c>
    </row>
    <row r="3177" spans="1:9" x14ac:dyDescent="0.2">
      <c r="A3177" s="1">
        <v>41191</v>
      </c>
      <c r="B3177" s="8">
        <v>0.79055555555555557</v>
      </c>
      <c r="C3177">
        <v>5.7450000000000001</v>
      </c>
      <c r="D3177">
        <v>24</v>
      </c>
      <c r="E3177" s="3">
        <f t="shared" si="174"/>
        <v>41191.790555555555</v>
      </c>
      <c r="F3177" s="4">
        <f t="shared" si="175"/>
        <v>41191</v>
      </c>
      <c r="G3177" s="1" t="str">
        <f t="shared" si="176"/>
        <v>2441191</v>
      </c>
      <c r="H3177" s="6" t="s">
        <v>7</v>
      </c>
      <c r="I3177" s="6" t="s">
        <v>11</v>
      </c>
    </row>
    <row r="3178" spans="1:9" x14ac:dyDescent="0.2">
      <c r="A3178" s="1">
        <v>41191</v>
      </c>
      <c r="B3178" s="8">
        <v>0.8322222222222222</v>
      </c>
      <c r="C3178">
        <v>5.8209999999999997</v>
      </c>
      <c r="D3178">
        <v>24</v>
      </c>
      <c r="E3178" s="3">
        <f t="shared" si="174"/>
        <v>41191.83222222222</v>
      </c>
      <c r="F3178" s="4">
        <f t="shared" si="175"/>
        <v>41191</v>
      </c>
      <c r="G3178" s="1" t="str">
        <f t="shared" si="176"/>
        <v>2441191</v>
      </c>
      <c r="H3178" s="6" t="s">
        <v>7</v>
      </c>
      <c r="I3178" s="6" t="s">
        <v>11</v>
      </c>
    </row>
    <row r="3179" spans="1:9" x14ac:dyDescent="0.2">
      <c r="A3179" s="1">
        <v>41191</v>
      </c>
      <c r="B3179" s="8">
        <v>0.87388888888888883</v>
      </c>
      <c r="C3179">
        <v>5.8470000000000004</v>
      </c>
      <c r="D3179">
        <v>24</v>
      </c>
      <c r="E3179" s="3">
        <f t="shared" si="174"/>
        <v>41191.873888888891</v>
      </c>
      <c r="F3179" s="4">
        <f t="shared" si="175"/>
        <v>41191</v>
      </c>
      <c r="G3179" s="1" t="str">
        <f t="shared" si="176"/>
        <v>2441191</v>
      </c>
      <c r="H3179" s="6" t="s">
        <v>7</v>
      </c>
      <c r="I3179" s="6" t="s">
        <v>11</v>
      </c>
    </row>
    <row r="3180" spans="1:9" x14ac:dyDescent="0.2">
      <c r="A3180" s="1">
        <v>41191</v>
      </c>
      <c r="B3180" s="8">
        <v>0.91555555555555557</v>
      </c>
      <c r="C3180">
        <v>5.7450000000000001</v>
      </c>
      <c r="D3180">
        <v>24</v>
      </c>
      <c r="E3180" s="3">
        <f t="shared" si="174"/>
        <v>41191.915555555555</v>
      </c>
      <c r="F3180" s="4">
        <f t="shared" si="175"/>
        <v>41191</v>
      </c>
      <c r="G3180" s="1" t="str">
        <f t="shared" si="176"/>
        <v>2441191</v>
      </c>
      <c r="H3180" s="6" t="s">
        <v>7</v>
      </c>
      <c r="I3180" s="6" t="s">
        <v>11</v>
      </c>
    </row>
    <row r="3181" spans="1:9" x14ac:dyDescent="0.2">
      <c r="A3181" s="1">
        <v>41191</v>
      </c>
      <c r="B3181" s="8">
        <v>0.9572222222222222</v>
      </c>
      <c r="C3181">
        <v>5.7960000000000003</v>
      </c>
      <c r="D3181">
        <v>24</v>
      </c>
      <c r="E3181" s="3">
        <f t="shared" si="174"/>
        <v>41191.95722222222</v>
      </c>
      <c r="F3181" s="4">
        <f t="shared" si="175"/>
        <v>41191</v>
      </c>
      <c r="G3181" s="1" t="str">
        <f t="shared" si="176"/>
        <v>2441191</v>
      </c>
      <c r="H3181" s="6" t="s">
        <v>7</v>
      </c>
      <c r="I3181" s="6" t="s">
        <v>11</v>
      </c>
    </row>
    <row r="3182" spans="1:9" x14ac:dyDescent="0.2">
      <c r="A3182" s="1">
        <v>41191</v>
      </c>
      <c r="B3182" s="8">
        <v>0.99888888888888883</v>
      </c>
      <c r="C3182">
        <v>5.7450000000000001</v>
      </c>
      <c r="D3182">
        <v>24</v>
      </c>
      <c r="E3182" s="3">
        <f t="shared" si="174"/>
        <v>41191.998888888891</v>
      </c>
      <c r="F3182" s="4">
        <f t="shared" si="175"/>
        <v>41191</v>
      </c>
      <c r="G3182" s="1" t="str">
        <f t="shared" si="176"/>
        <v>2441191</v>
      </c>
      <c r="H3182" s="6" t="s">
        <v>7</v>
      </c>
      <c r="I3182" s="6" t="s">
        <v>11</v>
      </c>
    </row>
    <row r="3183" spans="1:9" x14ac:dyDescent="0.2">
      <c r="A3183" s="1">
        <v>41192</v>
      </c>
      <c r="B3183" s="8">
        <v>4.0555555555555553E-2</v>
      </c>
      <c r="C3183">
        <v>5.5389999999999997</v>
      </c>
      <c r="D3183">
        <v>24</v>
      </c>
      <c r="E3183" s="3">
        <f t="shared" si="174"/>
        <v>41192.040555555555</v>
      </c>
      <c r="F3183" s="4">
        <f t="shared" si="175"/>
        <v>41192</v>
      </c>
      <c r="G3183" s="1" t="str">
        <f t="shared" si="176"/>
        <v>2441192</v>
      </c>
      <c r="H3183" s="6" t="s">
        <v>7</v>
      </c>
      <c r="I3183" s="6" t="s">
        <v>11</v>
      </c>
    </row>
    <row r="3184" spans="1:9" x14ac:dyDescent="0.2">
      <c r="A3184" s="1">
        <v>41192</v>
      </c>
      <c r="B3184" s="8">
        <v>8.222222222222221E-2</v>
      </c>
      <c r="C3184">
        <v>5.5389999999999997</v>
      </c>
      <c r="D3184">
        <v>24</v>
      </c>
      <c r="E3184" s="3">
        <f t="shared" si="174"/>
        <v>41192.08222222222</v>
      </c>
      <c r="F3184" s="4">
        <f t="shared" si="175"/>
        <v>41192</v>
      </c>
      <c r="G3184" s="1" t="str">
        <f t="shared" si="176"/>
        <v>2441192</v>
      </c>
      <c r="H3184" s="6" t="s">
        <v>7</v>
      </c>
      <c r="I3184" s="6" t="s">
        <v>11</v>
      </c>
    </row>
    <row r="3185" spans="1:9" x14ac:dyDescent="0.2">
      <c r="A3185" s="1">
        <v>41192</v>
      </c>
      <c r="B3185" s="8">
        <v>0.12388888888888888</v>
      </c>
      <c r="C3185">
        <v>5.6929999999999996</v>
      </c>
      <c r="D3185">
        <v>24</v>
      </c>
      <c r="E3185" s="3">
        <f t="shared" si="174"/>
        <v>41192.123888888891</v>
      </c>
      <c r="F3185" s="4">
        <f t="shared" si="175"/>
        <v>41192</v>
      </c>
      <c r="G3185" s="1" t="str">
        <f t="shared" si="176"/>
        <v>2441192</v>
      </c>
      <c r="H3185" s="6" t="s">
        <v>7</v>
      </c>
      <c r="I3185" s="6" t="s">
        <v>11</v>
      </c>
    </row>
    <row r="3186" spans="1:9" x14ac:dyDescent="0.2">
      <c r="A3186" s="1">
        <v>41192</v>
      </c>
      <c r="B3186" s="8">
        <v>0.16555555555555554</v>
      </c>
      <c r="C3186">
        <v>5.6420000000000003</v>
      </c>
      <c r="D3186">
        <v>24</v>
      </c>
      <c r="E3186" s="3">
        <f t="shared" si="174"/>
        <v>41192.165555555555</v>
      </c>
      <c r="F3186" s="4">
        <f t="shared" si="175"/>
        <v>41192</v>
      </c>
      <c r="G3186" s="1" t="str">
        <f t="shared" si="176"/>
        <v>2441192</v>
      </c>
      <c r="H3186" s="6" t="s">
        <v>7</v>
      </c>
      <c r="I3186" s="6" t="s">
        <v>11</v>
      </c>
    </row>
    <row r="3187" spans="1:9" x14ac:dyDescent="0.2">
      <c r="A3187" s="1">
        <v>41192</v>
      </c>
      <c r="B3187" s="8">
        <v>0.20722222222222222</v>
      </c>
      <c r="C3187">
        <v>5.5389999999999997</v>
      </c>
      <c r="D3187">
        <v>24</v>
      </c>
      <c r="E3187" s="3">
        <f t="shared" si="174"/>
        <v>41192.20722222222</v>
      </c>
      <c r="F3187" s="4">
        <f t="shared" si="175"/>
        <v>41192</v>
      </c>
      <c r="G3187" s="1" t="str">
        <f t="shared" si="176"/>
        <v>2441192</v>
      </c>
      <c r="H3187" s="6" t="s">
        <v>7</v>
      </c>
      <c r="I3187" s="6" t="s">
        <v>11</v>
      </c>
    </row>
    <row r="3188" spans="1:9" x14ac:dyDescent="0.2">
      <c r="A3188" s="1">
        <v>41192</v>
      </c>
      <c r="B3188" s="8">
        <v>0.24888888888888891</v>
      </c>
      <c r="C3188">
        <v>5.5389999999999997</v>
      </c>
      <c r="D3188">
        <v>24</v>
      </c>
      <c r="E3188" s="3">
        <f t="shared" si="174"/>
        <v>41192.248888888891</v>
      </c>
      <c r="F3188" s="4">
        <f t="shared" si="175"/>
        <v>41192</v>
      </c>
      <c r="G3188" s="1" t="str">
        <f t="shared" si="176"/>
        <v>2441192</v>
      </c>
      <c r="H3188" s="6" t="s">
        <v>7</v>
      </c>
      <c r="I3188" s="6" t="s">
        <v>11</v>
      </c>
    </row>
    <row r="3189" spans="1:9" x14ac:dyDescent="0.2">
      <c r="A3189" s="1">
        <v>41192</v>
      </c>
      <c r="B3189" s="8">
        <v>0.29055555555555557</v>
      </c>
      <c r="C3189">
        <v>5.5650000000000004</v>
      </c>
      <c r="D3189">
        <v>24</v>
      </c>
      <c r="E3189" s="3">
        <f t="shared" si="174"/>
        <v>41192.290555555555</v>
      </c>
      <c r="F3189" s="4">
        <f t="shared" si="175"/>
        <v>41192</v>
      </c>
      <c r="G3189" s="1" t="str">
        <f t="shared" si="176"/>
        <v>2441192</v>
      </c>
      <c r="H3189" s="6" t="s">
        <v>7</v>
      </c>
      <c r="I3189" s="6" t="s">
        <v>11</v>
      </c>
    </row>
    <row r="3190" spans="1:9" x14ac:dyDescent="0.2">
      <c r="A3190" s="1">
        <v>41192</v>
      </c>
      <c r="B3190" s="8">
        <v>0.33222222222222225</v>
      </c>
      <c r="C3190">
        <v>5.5389999999999997</v>
      </c>
      <c r="D3190">
        <v>24</v>
      </c>
      <c r="E3190" s="3">
        <f t="shared" si="174"/>
        <v>41192.33222222222</v>
      </c>
      <c r="F3190" s="4">
        <f t="shared" si="175"/>
        <v>41192</v>
      </c>
      <c r="G3190" s="1" t="str">
        <f t="shared" si="176"/>
        <v>2441192</v>
      </c>
      <c r="H3190" s="6" t="s">
        <v>7</v>
      </c>
      <c r="I3190" s="6" t="s">
        <v>11</v>
      </c>
    </row>
    <row r="3191" spans="1:9" x14ac:dyDescent="0.2">
      <c r="A3191" s="1">
        <v>41192</v>
      </c>
      <c r="B3191" s="8">
        <v>0.37388888888888888</v>
      </c>
      <c r="C3191">
        <v>5.6929999999999996</v>
      </c>
      <c r="D3191">
        <v>24</v>
      </c>
      <c r="E3191" s="3">
        <f t="shared" si="174"/>
        <v>41192.373888888891</v>
      </c>
      <c r="F3191" s="4">
        <f t="shared" si="175"/>
        <v>41192</v>
      </c>
      <c r="G3191" s="1" t="str">
        <f t="shared" si="176"/>
        <v>2441192</v>
      </c>
      <c r="H3191" s="6" t="s">
        <v>7</v>
      </c>
      <c r="I3191" s="6" t="s">
        <v>11</v>
      </c>
    </row>
    <row r="3192" spans="1:9" x14ac:dyDescent="0.2">
      <c r="A3192" s="1">
        <v>41192</v>
      </c>
      <c r="B3192" s="8">
        <v>0.41555555555555551</v>
      </c>
      <c r="C3192">
        <v>6.077</v>
      </c>
      <c r="D3192">
        <v>24</v>
      </c>
      <c r="E3192" s="3">
        <f t="shared" si="174"/>
        <v>41192.415555555555</v>
      </c>
      <c r="F3192" s="4">
        <f t="shared" si="175"/>
        <v>41192</v>
      </c>
      <c r="G3192" s="1" t="str">
        <f t="shared" si="176"/>
        <v>2441192</v>
      </c>
      <c r="H3192" s="6" t="s">
        <v>7</v>
      </c>
      <c r="I3192" s="6" t="s">
        <v>11</v>
      </c>
    </row>
    <row r="3193" spans="1:9" x14ac:dyDescent="0.2">
      <c r="A3193" s="1">
        <v>41192</v>
      </c>
      <c r="B3193" s="8">
        <v>0.4572222222222222</v>
      </c>
      <c r="C3193">
        <v>7.9950000000000001</v>
      </c>
      <c r="D3193">
        <v>24</v>
      </c>
      <c r="E3193" s="3">
        <f t="shared" si="174"/>
        <v>41192.45722222222</v>
      </c>
      <c r="F3193" s="4">
        <f t="shared" si="175"/>
        <v>41192</v>
      </c>
      <c r="G3193" s="1" t="str">
        <f t="shared" si="176"/>
        <v>2441192</v>
      </c>
      <c r="H3193" s="6" t="s">
        <v>7</v>
      </c>
      <c r="I3193" s="6" t="s">
        <v>11</v>
      </c>
    </row>
    <row r="3194" spans="1:9" x14ac:dyDescent="0.2">
      <c r="A3194" s="1">
        <v>41192</v>
      </c>
      <c r="B3194" s="8">
        <v>0.49888888888888888</v>
      </c>
      <c r="C3194">
        <v>7.7450000000000001</v>
      </c>
      <c r="D3194">
        <v>24</v>
      </c>
      <c r="E3194" s="3">
        <f t="shared" si="174"/>
        <v>41192.498888888891</v>
      </c>
      <c r="F3194" s="4">
        <f t="shared" si="175"/>
        <v>41192</v>
      </c>
      <c r="G3194" s="1" t="str">
        <f t="shared" si="176"/>
        <v>2441192</v>
      </c>
      <c r="I3194" s="6" t="s">
        <v>11</v>
      </c>
    </row>
    <row r="3195" spans="1:9" x14ac:dyDescent="0.2">
      <c r="A3195" s="1">
        <v>41192</v>
      </c>
      <c r="B3195" s="8">
        <v>0.54055555555555557</v>
      </c>
      <c r="C3195">
        <v>7.1669999999999998</v>
      </c>
      <c r="D3195">
        <v>24</v>
      </c>
      <c r="E3195" s="3">
        <f t="shared" si="174"/>
        <v>41192.540555555555</v>
      </c>
      <c r="F3195" s="4">
        <f t="shared" si="175"/>
        <v>41192</v>
      </c>
      <c r="G3195" s="1" t="str">
        <f t="shared" si="176"/>
        <v>2441192</v>
      </c>
      <c r="I3195" s="6" t="s">
        <v>11</v>
      </c>
    </row>
    <row r="3196" spans="1:9" x14ac:dyDescent="0.2">
      <c r="A3196" s="1">
        <v>41192</v>
      </c>
      <c r="B3196" s="8">
        <v>0.5822222222222222</v>
      </c>
      <c r="C3196">
        <v>7.0659999999999998</v>
      </c>
      <c r="D3196">
        <v>24</v>
      </c>
      <c r="E3196" s="3">
        <f t="shared" si="174"/>
        <v>41192.58222222222</v>
      </c>
      <c r="F3196" s="4">
        <f t="shared" si="175"/>
        <v>41192</v>
      </c>
      <c r="G3196" s="1" t="str">
        <f t="shared" si="176"/>
        <v>2441192</v>
      </c>
      <c r="I3196" s="6" t="s">
        <v>11</v>
      </c>
    </row>
    <row r="3197" spans="1:9" x14ac:dyDescent="0.2">
      <c r="A3197" s="1">
        <v>41192</v>
      </c>
      <c r="B3197" s="8">
        <v>0.62388888888888883</v>
      </c>
      <c r="C3197">
        <v>7.4189999999999996</v>
      </c>
      <c r="D3197">
        <v>24</v>
      </c>
      <c r="E3197" s="3">
        <f t="shared" si="174"/>
        <v>41192.623888888891</v>
      </c>
      <c r="F3197" s="4">
        <f t="shared" si="175"/>
        <v>41192</v>
      </c>
      <c r="G3197" s="1" t="str">
        <f t="shared" si="176"/>
        <v>2441192</v>
      </c>
      <c r="I3197" s="6" t="s">
        <v>11</v>
      </c>
    </row>
    <row r="3198" spans="1:9" x14ac:dyDescent="0.2">
      <c r="A3198" s="1">
        <v>41192</v>
      </c>
      <c r="B3198" s="8">
        <v>0.66555555555555557</v>
      </c>
      <c r="C3198">
        <v>5.7450000000000001</v>
      </c>
      <c r="D3198">
        <v>24</v>
      </c>
      <c r="E3198" s="3">
        <f t="shared" si="174"/>
        <v>41192.665555555555</v>
      </c>
      <c r="F3198" s="4">
        <f t="shared" si="175"/>
        <v>41192</v>
      </c>
      <c r="G3198" s="1" t="str">
        <f t="shared" si="176"/>
        <v>2441192</v>
      </c>
      <c r="H3198" s="6" t="s">
        <v>7</v>
      </c>
      <c r="I3198" s="6" t="s">
        <v>11</v>
      </c>
    </row>
    <row r="3199" spans="1:9" x14ac:dyDescent="0.2">
      <c r="A3199" s="1">
        <v>41192</v>
      </c>
      <c r="B3199" s="8">
        <v>0.7072222222222222</v>
      </c>
      <c r="C3199">
        <v>5.6420000000000003</v>
      </c>
      <c r="D3199">
        <v>24</v>
      </c>
      <c r="E3199" s="3">
        <f t="shared" si="174"/>
        <v>41192.70722222222</v>
      </c>
      <c r="F3199" s="4">
        <f t="shared" si="175"/>
        <v>41192</v>
      </c>
      <c r="G3199" s="1" t="str">
        <f t="shared" si="176"/>
        <v>2441192</v>
      </c>
      <c r="H3199" s="6" t="s">
        <v>7</v>
      </c>
      <c r="I3199" s="6" t="s">
        <v>11</v>
      </c>
    </row>
    <row r="3200" spans="1:9" x14ac:dyDescent="0.2">
      <c r="A3200" s="1">
        <v>41192</v>
      </c>
      <c r="B3200" s="8">
        <v>0.74888888888888883</v>
      </c>
      <c r="C3200">
        <v>5.7190000000000003</v>
      </c>
      <c r="D3200">
        <v>24</v>
      </c>
      <c r="E3200" s="3">
        <f t="shared" si="174"/>
        <v>41192.748888888891</v>
      </c>
      <c r="F3200" s="4">
        <f t="shared" si="175"/>
        <v>41192</v>
      </c>
      <c r="G3200" s="1" t="str">
        <f t="shared" si="176"/>
        <v>2441192</v>
      </c>
      <c r="H3200" s="6" t="s">
        <v>7</v>
      </c>
      <c r="I3200" s="6" t="s">
        <v>11</v>
      </c>
    </row>
    <row r="3201" spans="1:9" x14ac:dyDescent="0.2">
      <c r="A3201" s="1">
        <v>41192</v>
      </c>
      <c r="B3201" s="8">
        <v>0.79055555555555557</v>
      </c>
      <c r="C3201">
        <v>5.8719999999999999</v>
      </c>
      <c r="D3201">
        <v>24</v>
      </c>
      <c r="E3201" s="3">
        <f t="shared" si="174"/>
        <v>41192.790555555555</v>
      </c>
      <c r="F3201" s="4">
        <f t="shared" si="175"/>
        <v>41192</v>
      </c>
      <c r="G3201" s="1" t="str">
        <f t="shared" si="176"/>
        <v>2441192</v>
      </c>
      <c r="H3201" s="6" t="s">
        <v>7</v>
      </c>
      <c r="I3201" s="6" t="s">
        <v>11</v>
      </c>
    </row>
    <row r="3202" spans="1:9" x14ac:dyDescent="0.2">
      <c r="A3202" s="1">
        <v>41192</v>
      </c>
      <c r="B3202" s="8">
        <v>0.8322222222222222</v>
      </c>
      <c r="C3202">
        <v>6.0259999999999998</v>
      </c>
      <c r="D3202">
        <v>24</v>
      </c>
      <c r="E3202" s="3">
        <f t="shared" si="174"/>
        <v>41192.83222222222</v>
      </c>
      <c r="F3202" s="4">
        <f t="shared" si="175"/>
        <v>41192</v>
      </c>
      <c r="G3202" s="1" t="str">
        <f t="shared" si="176"/>
        <v>2441192</v>
      </c>
      <c r="H3202" s="6" t="s">
        <v>7</v>
      </c>
      <c r="I3202" s="6" t="s">
        <v>11</v>
      </c>
    </row>
    <row r="3203" spans="1:9" x14ac:dyDescent="0.2">
      <c r="A3203" s="1">
        <v>41192</v>
      </c>
      <c r="B3203" s="8">
        <v>0.87388888888888883</v>
      </c>
      <c r="C3203">
        <v>6.4080000000000004</v>
      </c>
      <c r="D3203">
        <v>24</v>
      </c>
      <c r="E3203" s="3">
        <f t="shared" si="174"/>
        <v>41192.873888888891</v>
      </c>
      <c r="F3203" s="4">
        <f t="shared" si="175"/>
        <v>41192</v>
      </c>
      <c r="G3203" s="1" t="str">
        <f t="shared" si="176"/>
        <v>2441192</v>
      </c>
      <c r="H3203" s="6" t="s">
        <v>7</v>
      </c>
      <c r="I3203" s="6" t="s">
        <v>11</v>
      </c>
    </row>
    <row r="3204" spans="1:9" x14ac:dyDescent="0.2">
      <c r="A3204" s="1">
        <v>41192</v>
      </c>
      <c r="B3204" s="8">
        <v>0.91555555555555557</v>
      </c>
      <c r="C3204">
        <v>6.5350000000000001</v>
      </c>
      <c r="D3204">
        <v>24</v>
      </c>
      <c r="E3204" s="3">
        <f t="shared" si="174"/>
        <v>41192.915555555555</v>
      </c>
      <c r="F3204" s="4">
        <f t="shared" si="175"/>
        <v>41192</v>
      </c>
      <c r="G3204" s="1" t="str">
        <f t="shared" si="176"/>
        <v>2441192</v>
      </c>
      <c r="H3204" s="6" t="s">
        <v>7</v>
      </c>
      <c r="I3204" s="6" t="s">
        <v>11</v>
      </c>
    </row>
    <row r="3205" spans="1:9" x14ac:dyDescent="0.2">
      <c r="A3205" s="1">
        <v>41192</v>
      </c>
      <c r="B3205" s="8">
        <v>0.9572222222222222</v>
      </c>
      <c r="C3205">
        <v>6.585</v>
      </c>
      <c r="D3205">
        <v>24</v>
      </c>
      <c r="E3205" s="3">
        <f t="shared" si="174"/>
        <v>41192.95722222222</v>
      </c>
      <c r="F3205" s="4">
        <f t="shared" si="175"/>
        <v>41192</v>
      </c>
      <c r="G3205" s="1" t="str">
        <f t="shared" si="176"/>
        <v>2441192</v>
      </c>
      <c r="H3205" s="6" t="s">
        <v>7</v>
      </c>
      <c r="I3205" s="6" t="s">
        <v>11</v>
      </c>
    </row>
    <row r="3206" spans="1:9" x14ac:dyDescent="0.2">
      <c r="A3206" s="1">
        <v>41192</v>
      </c>
      <c r="B3206" s="8">
        <v>0.99888888888888883</v>
      </c>
      <c r="C3206">
        <v>6.56</v>
      </c>
      <c r="D3206">
        <v>24</v>
      </c>
      <c r="E3206" s="3">
        <f t="shared" si="174"/>
        <v>41192.998888888891</v>
      </c>
      <c r="F3206" s="4">
        <f t="shared" si="175"/>
        <v>41192</v>
      </c>
      <c r="G3206" s="1" t="str">
        <f t="shared" si="176"/>
        <v>2441192</v>
      </c>
      <c r="H3206" s="6" t="s">
        <v>7</v>
      </c>
      <c r="I3206" s="6" t="s">
        <v>11</v>
      </c>
    </row>
    <row r="3207" spans="1:9" x14ac:dyDescent="0.2">
      <c r="A3207" s="1">
        <v>41193</v>
      </c>
      <c r="B3207" s="8">
        <v>4.0555555555555553E-2</v>
      </c>
      <c r="C3207">
        <v>6.56</v>
      </c>
      <c r="D3207">
        <v>24</v>
      </c>
      <c r="E3207" s="3">
        <f t="shared" si="174"/>
        <v>41193.040555555555</v>
      </c>
      <c r="F3207" s="4">
        <f t="shared" si="175"/>
        <v>41193</v>
      </c>
      <c r="G3207" s="1" t="str">
        <f t="shared" si="176"/>
        <v>2441193</v>
      </c>
      <c r="H3207" s="6" t="s">
        <v>7</v>
      </c>
      <c r="I3207" s="6" t="s">
        <v>11</v>
      </c>
    </row>
    <row r="3208" spans="1:9" x14ac:dyDescent="0.2">
      <c r="A3208" s="1">
        <v>41193</v>
      </c>
      <c r="B3208" s="8">
        <v>8.222222222222221E-2</v>
      </c>
      <c r="C3208">
        <v>6</v>
      </c>
      <c r="D3208">
        <v>24</v>
      </c>
      <c r="E3208" s="3">
        <f t="shared" si="174"/>
        <v>41193.08222222222</v>
      </c>
      <c r="F3208" s="4">
        <f t="shared" si="175"/>
        <v>41193</v>
      </c>
      <c r="G3208" s="1" t="str">
        <f t="shared" si="176"/>
        <v>2441193</v>
      </c>
      <c r="H3208" s="6" t="s">
        <v>7</v>
      </c>
      <c r="I3208" s="6" t="s">
        <v>11</v>
      </c>
    </row>
    <row r="3209" spans="1:9" x14ac:dyDescent="0.2">
      <c r="A3209" s="1">
        <v>41193</v>
      </c>
      <c r="B3209" s="8">
        <v>0.12388888888888888</v>
      </c>
      <c r="C3209">
        <v>5.5910000000000002</v>
      </c>
      <c r="D3209">
        <v>24</v>
      </c>
      <c r="E3209" s="3">
        <f t="shared" si="174"/>
        <v>41193.123888888891</v>
      </c>
      <c r="F3209" s="4">
        <f t="shared" si="175"/>
        <v>41193</v>
      </c>
      <c r="G3209" s="1" t="str">
        <f t="shared" si="176"/>
        <v>2441193</v>
      </c>
      <c r="H3209" s="6" t="s">
        <v>7</v>
      </c>
      <c r="I3209" s="6" t="s">
        <v>11</v>
      </c>
    </row>
    <row r="3210" spans="1:9" x14ac:dyDescent="0.2">
      <c r="A3210" s="1">
        <v>41193</v>
      </c>
      <c r="B3210" s="8">
        <v>0.16555555555555554</v>
      </c>
      <c r="C3210">
        <v>5.5650000000000004</v>
      </c>
      <c r="D3210">
        <v>24</v>
      </c>
      <c r="E3210" s="3">
        <f t="shared" si="174"/>
        <v>41193.165555555555</v>
      </c>
      <c r="F3210" s="4">
        <f t="shared" si="175"/>
        <v>41193</v>
      </c>
      <c r="G3210" s="1" t="str">
        <f t="shared" si="176"/>
        <v>2441193</v>
      </c>
      <c r="H3210" s="6" t="s">
        <v>7</v>
      </c>
      <c r="I3210" s="6" t="s">
        <v>11</v>
      </c>
    </row>
    <row r="3211" spans="1:9" x14ac:dyDescent="0.2">
      <c r="A3211" s="1">
        <v>41193</v>
      </c>
      <c r="B3211" s="8">
        <v>0.20722222222222222</v>
      </c>
      <c r="C3211">
        <v>5.5910000000000002</v>
      </c>
      <c r="D3211">
        <v>24</v>
      </c>
      <c r="E3211" s="3">
        <f t="shared" si="174"/>
        <v>41193.20722222222</v>
      </c>
      <c r="F3211" s="4">
        <f t="shared" si="175"/>
        <v>41193</v>
      </c>
      <c r="G3211" s="1" t="str">
        <f t="shared" si="176"/>
        <v>2441193</v>
      </c>
      <c r="H3211" s="6" t="s">
        <v>7</v>
      </c>
      <c r="I3211" s="6" t="s">
        <v>11</v>
      </c>
    </row>
    <row r="3212" spans="1:9" x14ac:dyDescent="0.2">
      <c r="A3212" s="1">
        <v>41193</v>
      </c>
      <c r="B3212" s="8">
        <v>0.24888888888888891</v>
      </c>
      <c r="C3212">
        <v>5.5140000000000002</v>
      </c>
      <c r="D3212">
        <v>24</v>
      </c>
      <c r="E3212" s="3">
        <f t="shared" si="174"/>
        <v>41193.248888888891</v>
      </c>
      <c r="F3212" s="4">
        <f t="shared" si="175"/>
        <v>41193</v>
      </c>
      <c r="G3212" s="1" t="str">
        <f t="shared" si="176"/>
        <v>2441193</v>
      </c>
      <c r="H3212" s="6" t="s">
        <v>7</v>
      </c>
      <c r="I3212" s="6" t="s">
        <v>11</v>
      </c>
    </row>
    <row r="3213" spans="1:9" x14ac:dyDescent="0.2">
      <c r="A3213" s="1">
        <v>41193</v>
      </c>
      <c r="B3213" s="8">
        <v>0.29055555555555557</v>
      </c>
      <c r="C3213">
        <v>5.6680000000000001</v>
      </c>
      <c r="D3213">
        <v>24</v>
      </c>
      <c r="E3213" s="3">
        <f t="shared" si="174"/>
        <v>41193.290555555555</v>
      </c>
      <c r="F3213" s="4">
        <f t="shared" si="175"/>
        <v>41193</v>
      </c>
      <c r="G3213" s="1" t="str">
        <f t="shared" si="176"/>
        <v>2441193</v>
      </c>
      <c r="H3213" s="6" t="s">
        <v>7</v>
      </c>
      <c r="I3213" s="6" t="s">
        <v>11</v>
      </c>
    </row>
    <row r="3214" spans="1:9" x14ac:dyDescent="0.2">
      <c r="A3214" s="1">
        <v>41193</v>
      </c>
      <c r="B3214" s="8">
        <v>0.33222222222222225</v>
      </c>
      <c r="C3214">
        <v>6.0259999999999998</v>
      </c>
      <c r="D3214">
        <v>24</v>
      </c>
      <c r="E3214" s="3">
        <f t="shared" si="174"/>
        <v>41193.33222222222</v>
      </c>
      <c r="F3214" s="4">
        <f t="shared" si="175"/>
        <v>41193</v>
      </c>
      <c r="G3214" s="1" t="str">
        <f t="shared" si="176"/>
        <v>2441193</v>
      </c>
      <c r="H3214" s="6" t="s">
        <v>7</v>
      </c>
      <c r="I3214" s="6" t="s">
        <v>11</v>
      </c>
    </row>
    <row r="3215" spans="1:9" x14ac:dyDescent="0.2">
      <c r="A3215" s="1">
        <v>41193</v>
      </c>
      <c r="B3215" s="8">
        <v>0.37388888888888888</v>
      </c>
      <c r="C3215">
        <v>6.3819999999999997</v>
      </c>
      <c r="D3215">
        <v>24</v>
      </c>
      <c r="E3215" s="3">
        <f t="shared" si="174"/>
        <v>41193.373888888891</v>
      </c>
      <c r="F3215" s="4">
        <f t="shared" si="175"/>
        <v>41193</v>
      </c>
      <c r="G3215" s="1" t="str">
        <f t="shared" si="176"/>
        <v>2441193</v>
      </c>
      <c r="H3215" s="6" t="s">
        <v>7</v>
      </c>
      <c r="I3215" s="6" t="s">
        <v>11</v>
      </c>
    </row>
    <row r="3216" spans="1:9" x14ac:dyDescent="0.2">
      <c r="A3216" s="1">
        <v>41193</v>
      </c>
      <c r="B3216" s="8">
        <v>0.41555555555555551</v>
      </c>
      <c r="C3216">
        <v>6.6109999999999998</v>
      </c>
      <c r="D3216">
        <v>24</v>
      </c>
      <c r="E3216" s="3">
        <f t="shared" si="174"/>
        <v>41193.415555555555</v>
      </c>
      <c r="F3216" s="4">
        <f t="shared" si="175"/>
        <v>41193</v>
      </c>
      <c r="G3216" s="1" t="str">
        <f t="shared" si="176"/>
        <v>2441193</v>
      </c>
      <c r="H3216" s="6" t="s">
        <v>7</v>
      </c>
      <c r="I3216" s="6" t="s">
        <v>11</v>
      </c>
    </row>
    <row r="3217" spans="1:9" x14ac:dyDescent="0.2">
      <c r="A3217" s="1">
        <v>41193</v>
      </c>
      <c r="B3217" s="8">
        <v>0.4572222222222222</v>
      </c>
      <c r="C3217">
        <v>7.9950000000000001</v>
      </c>
      <c r="D3217">
        <v>24</v>
      </c>
      <c r="E3217" s="3">
        <f t="shared" si="174"/>
        <v>41193.45722222222</v>
      </c>
      <c r="F3217" s="4">
        <f t="shared" si="175"/>
        <v>41193</v>
      </c>
      <c r="G3217" s="1" t="str">
        <f t="shared" si="176"/>
        <v>2441193</v>
      </c>
      <c r="I3217" s="6" t="s">
        <v>11</v>
      </c>
    </row>
    <row r="3218" spans="1:9" x14ac:dyDescent="0.2">
      <c r="A3218" s="1">
        <v>41193</v>
      </c>
      <c r="B3218" s="8">
        <v>0.49888888888888888</v>
      </c>
      <c r="C3218">
        <v>7.8449999999999998</v>
      </c>
      <c r="D3218">
        <v>24</v>
      </c>
      <c r="E3218" s="3">
        <f t="shared" ref="E3218:E3241" si="177">IF(A3218&lt;&gt;"",A3218+B3218,"")</f>
        <v>41193.498888888891</v>
      </c>
      <c r="F3218" s="4">
        <f t="shared" ref="F3218:F3241" si="178">IF(A3218&lt;&gt;0,A3218,"")</f>
        <v>41193</v>
      </c>
      <c r="G3218" s="1" t="str">
        <f t="shared" ref="G3218:G3241" si="179">CONCATENATE(D3218,F3218)</f>
        <v>2441193</v>
      </c>
      <c r="I3218" s="6" t="s">
        <v>11</v>
      </c>
    </row>
    <row r="3219" spans="1:9" x14ac:dyDescent="0.2">
      <c r="A3219" s="1">
        <v>41193</v>
      </c>
      <c r="B3219" s="8">
        <v>0.54055555555555557</v>
      </c>
      <c r="C3219">
        <v>14.864000000000001</v>
      </c>
      <c r="D3219">
        <v>24</v>
      </c>
      <c r="E3219" s="3">
        <f t="shared" si="177"/>
        <v>41193.540555555555</v>
      </c>
      <c r="F3219" s="4">
        <f t="shared" si="178"/>
        <v>41193</v>
      </c>
      <c r="G3219" s="1" t="str">
        <f t="shared" si="179"/>
        <v>2441193</v>
      </c>
      <c r="I3219" s="6" t="s">
        <v>11</v>
      </c>
    </row>
    <row r="3220" spans="1:9" x14ac:dyDescent="0.2">
      <c r="A3220" s="1">
        <v>41193</v>
      </c>
      <c r="B3220" s="8">
        <v>0.5822222222222222</v>
      </c>
      <c r="C3220">
        <v>17.629000000000001</v>
      </c>
      <c r="D3220">
        <v>24</v>
      </c>
      <c r="E3220" s="3">
        <f t="shared" si="177"/>
        <v>41193.58222222222</v>
      </c>
      <c r="F3220" s="4">
        <f t="shared" si="178"/>
        <v>41193</v>
      </c>
      <c r="G3220" s="1" t="str">
        <f t="shared" si="179"/>
        <v>2441193</v>
      </c>
      <c r="I3220" s="6" t="s">
        <v>11</v>
      </c>
    </row>
    <row r="3221" spans="1:9" x14ac:dyDescent="0.2">
      <c r="A3221" s="1">
        <v>41193</v>
      </c>
      <c r="B3221" s="8">
        <v>0.62388888888888883</v>
      </c>
      <c r="C3221">
        <v>18.841999999999999</v>
      </c>
      <c r="D3221">
        <v>24</v>
      </c>
      <c r="E3221" s="3">
        <f t="shared" si="177"/>
        <v>41193.623888888891</v>
      </c>
      <c r="F3221" s="4">
        <f t="shared" si="178"/>
        <v>41193</v>
      </c>
      <c r="G3221" s="1" t="str">
        <f t="shared" si="179"/>
        <v>2441193</v>
      </c>
      <c r="I3221" s="6" t="s">
        <v>11</v>
      </c>
    </row>
    <row r="3222" spans="1:9" x14ac:dyDescent="0.2">
      <c r="A3222" s="1">
        <v>41193</v>
      </c>
      <c r="B3222" s="8">
        <v>0.66555555555555557</v>
      </c>
      <c r="C3222">
        <v>19.46</v>
      </c>
      <c r="D3222">
        <v>24</v>
      </c>
      <c r="E3222" s="3">
        <f t="shared" si="177"/>
        <v>41193.665555555555</v>
      </c>
      <c r="F3222" s="4">
        <f t="shared" si="178"/>
        <v>41193</v>
      </c>
      <c r="G3222" s="1" t="str">
        <f t="shared" si="179"/>
        <v>2441193</v>
      </c>
      <c r="I3222" s="6" t="s">
        <v>11</v>
      </c>
    </row>
    <row r="3223" spans="1:9" x14ac:dyDescent="0.2">
      <c r="A3223" s="1">
        <v>41193</v>
      </c>
      <c r="B3223" s="8">
        <v>0.7072222222222222</v>
      </c>
      <c r="C3223">
        <v>19.792999999999999</v>
      </c>
      <c r="D3223">
        <v>24</v>
      </c>
      <c r="E3223" s="3">
        <f t="shared" si="177"/>
        <v>41193.70722222222</v>
      </c>
      <c r="F3223" s="4">
        <f t="shared" si="178"/>
        <v>41193</v>
      </c>
      <c r="G3223" s="1" t="str">
        <f t="shared" si="179"/>
        <v>2441193</v>
      </c>
      <c r="I3223" s="6" t="s">
        <v>11</v>
      </c>
    </row>
    <row r="3224" spans="1:9" x14ac:dyDescent="0.2">
      <c r="A3224" s="1">
        <v>41193</v>
      </c>
      <c r="B3224" s="8">
        <v>0.74888888888888883</v>
      </c>
      <c r="C3224">
        <v>19.626999999999999</v>
      </c>
      <c r="D3224">
        <v>24</v>
      </c>
      <c r="E3224" s="3">
        <f t="shared" si="177"/>
        <v>41193.748888888891</v>
      </c>
      <c r="F3224" s="4">
        <f t="shared" si="178"/>
        <v>41193</v>
      </c>
      <c r="G3224" s="1" t="str">
        <f t="shared" si="179"/>
        <v>2441193</v>
      </c>
      <c r="I3224" s="6" t="s">
        <v>11</v>
      </c>
    </row>
    <row r="3225" spans="1:9" x14ac:dyDescent="0.2">
      <c r="A3225" s="1">
        <v>41193</v>
      </c>
      <c r="B3225" s="8">
        <v>0.79055555555555557</v>
      </c>
      <c r="C3225">
        <v>18.937000000000001</v>
      </c>
      <c r="D3225">
        <v>24</v>
      </c>
      <c r="E3225" s="3">
        <f t="shared" si="177"/>
        <v>41193.790555555555</v>
      </c>
      <c r="F3225" s="4">
        <f t="shared" si="178"/>
        <v>41193</v>
      </c>
      <c r="G3225" s="1" t="str">
        <f t="shared" si="179"/>
        <v>2441193</v>
      </c>
      <c r="I3225" s="6" t="s">
        <v>11</v>
      </c>
    </row>
    <row r="3226" spans="1:9" x14ac:dyDescent="0.2">
      <c r="A3226" s="1">
        <v>41193</v>
      </c>
      <c r="B3226" s="8">
        <v>0.8322222222222222</v>
      </c>
      <c r="C3226">
        <v>18.556999999999999</v>
      </c>
      <c r="D3226">
        <v>24</v>
      </c>
      <c r="E3226" s="3">
        <f t="shared" si="177"/>
        <v>41193.83222222222</v>
      </c>
      <c r="F3226" s="4">
        <f t="shared" si="178"/>
        <v>41193</v>
      </c>
      <c r="G3226" s="1" t="str">
        <f t="shared" si="179"/>
        <v>2441193</v>
      </c>
      <c r="I3226" s="6" t="s">
        <v>11</v>
      </c>
    </row>
    <row r="3227" spans="1:9" x14ac:dyDescent="0.2">
      <c r="A3227" s="1">
        <v>41193</v>
      </c>
      <c r="B3227" s="8">
        <v>0.87388888888888883</v>
      </c>
      <c r="C3227">
        <v>18.747</v>
      </c>
      <c r="D3227">
        <v>24</v>
      </c>
      <c r="E3227" s="3">
        <f t="shared" si="177"/>
        <v>41193.873888888891</v>
      </c>
      <c r="F3227" s="4">
        <f t="shared" si="178"/>
        <v>41193</v>
      </c>
      <c r="G3227" s="1" t="str">
        <f t="shared" si="179"/>
        <v>2441193</v>
      </c>
      <c r="I3227" s="6" t="s">
        <v>11</v>
      </c>
    </row>
    <row r="3228" spans="1:9" x14ac:dyDescent="0.2">
      <c r="A3228" s="1">
        <v>41193</v>
      </c>
      <c r="B3228" s="8">
        <v>0.91555555555555557</v>
      </c>
      <c r="C3228">
        <v>19.175000000000001</v>
      </c>
      <c r="D3228">
        <v>24</v>
      </c>
      <c r="E3228" s="3">
        <f t="shared" si="177"/>
        <v>41193.915555555555</v>
      </c>
      <c r="F3228" s="4">
        <f t="shared" si="178"/>
        <v>41193</v>
      </c>
      <c r="G3228" s="1" t="str">
        <f t="shared" si="179"/>
        <v>2441193</v>
      </c>
      <c r="I3228" s="6" t="s">
        <v>11</v>
      </c>
    </row>
    <row r="3229" spans="1:9" x14ac:dyDescent="0.2">
      <c r="A3229" s="1">
        <v>41193</v>
      </c>
      <c r="B3229" s="8">
        <v>0.9572222222222222</v>
      </c>
      <c r="C3229">
        <v>20.268999999999998</v>
      </c>
      <c r="D3229">
        <v>24</v>
      </c>
      <c r="E3229" s="3">
        <f t="shared" si="177"/>
        <v>41193.95722222222</v>
      </c>
      <c r="F3229" s="4">
        <f t="shared" si="178"/>
        <v>41193</v>
      </c>
      <c r="G3229" s="1" t="str">
        <f t="shared" si="179"/>
        <v>2441193</v>
      </c>
      <c r="I3229" s="6" t="s">
        <v>11</v>
      </c>
    </row>
    <row r="3230" spans="1:9" x14ac:dyDescent="0.2">
      <c r="A3230" s="1">
        <v>41193</v>
      </c>
      <c r="B3230" s="8">
        <v>0.99888888888888883</v>
      </c>
      <c r="C3230">
        <v>21.126999999999999</v>
      </c>
      <c r="D3230">
        <v>24</v>
      </c>
      <c r="E3230" s="3">
        <f t="shared" si="177"/>
        <v>41193.998888888891</v>
      </c>
      <c r="F3230" s="4">
        <f t="shared" si="178"/>
        <v>41193</v>
      </c>
      <c r="G3230" s="1" t="str">
        <f t="shared" si="179"/>
        <v>2441193</v>
      </c>
      <c r="I3230" s="6" t="s">
        <v>11</v>
      </c>
    </row>
    <row r="3231" spans="1:9" x14ac:dyDescent="0.2">
      <c r="A3231" s="1">
        <v>41194</v>
      </c>
      <c r="B3231" s="8">
        <v>4.0555555555555553E-2</v>
      </c>
      <c r="C3231">
        <v>21.437000000000001</v>
      </c>
      <c r="D3231">
        <v>24</v>
      </c>
      <c r="E3231" s="3">
        <f t="shared" si="177"/>
        <v>41194.040555555555</v>
      </c>
      <c r="F3231" s="4">
        <f t="shared" si="178"/>
        <v>41194</v>
      </c>
      <c r="G3231" s="1" t="str">
        <f t="shared" si="179"/>
        <v>2441194</v>
      </c>
      <c r="I3231" s="6" t="s">
        <v>11</v>
      </c>
    </row>
    <row r="3232" spans="1:9" x14ac:dyDescent="0.2">
      <c r="A3232" s="1">
        <v>41194</v>
      </c>
      <c r="B3232" s="8">
        <v>8.222222222222221E-2</v>
      </c>
      <c r="C3232">
        <v>21.533000000000001</v>
      </c>
      <c r="D3232">
        <v>24</v>
      </c>
      <c r="E3232" s="3">
        <f t="shared" si="177"/>
        <v>41194.08222222222</v>
      </c>
      <c r="F3232" s="4">
        <f t="shared" si="178"/>
        <v>41194</v>
      </c>
      <c r="G3232" s="1" t="str">
        <f t="shared" si="179"/>
        <v>2441194</v>
      </c>
      <c r="I3232" s="6" t="s">
        <v>11</v>
      </c>
    </row>
    <row r="3233" spans="1:9" x14ac:dyDescent="0.2">
      <c r="A3233" s="1">
        <v>41194</v>
      </c>
      <c r="B3233" s="8">
        <v>0.12388888888888888</v>
      </c>
      <c r="C3233">
        <v>21.652000000000001</v>
      </c>
      <c r="D3233">
        <v>24</v>
      </c>
      <c r="E3233" s="3">
        <f t="shared" si="177"/>
        <v>41194.123888888891</v>
      </c>
      <c r="F3233" s="4">
        <f t="shared" si="178"/>
        <v>41194</v>
      </c>
      <c r="G3233" s="1" t="str">
        <f t="shared" si="179"/>
        <v>2441194</v>
      </c>
      <c r="I3233" s="6" t="s">
        <v>11</v>
      </c>
    </row>
    <row r="3234" spans="1:9" x14ac:dyDescent="0.2">
      <c r="A3234" s="1">
        <v>41194</v>
      </c>
      <c r="B3234" s="8">
        <v>0.16555555555555554</v>
      </c>
      <c r="C3234">
        <v>21.795000000000002</v>
      </c>
      <c r="D3234">
        <v>24</v>
      </c>
      <c r="E3234" s="3">
        <f t="shared" si="177"/>
        <v>41194.165555555555</v>
      </c>
      <c r="F3234" s="4">
        <f t="shared" si="178"/>
        <v>41194</v>
      </c>
      <c r="G3234" s="1" t="str">
        <f t="shared" si="179"/>
        <v>2441194</v>
      </c>
      <c r="I3234" s="6" t="s">
        <v>11</v>
      </c>
    </row>
    <row r="3235" spans="1:9" x14ac:dyDescent="0.2">
      <c r="A3235" s="1">
        <v>41194</v>
      </c>
      <c r="B3235" s="8">
        <v>0.20722222222222222</v>
      </c>
      <c r="C3235">
        <v>21.795000000000002</v>
      </c>
      <c r="D3235">
        <v>24</v>
      </c>
      <c r="E3235" s="3">
        <f t="shared" si="177"/>
        <v>41194.20722222222</v>
      </c>
      <c r="F3235" s="4">
        <f t="shared" si="178"/>
        <v>41194</v>
      </c>
      <c r="G3235" s="1" t="str">
        <f t="shared" si="179"/>
        <v>2441194</v>
      </c>
      <c r="I3235" s="6" t="s">
        <v>11</v>
      </c>
    </row>
    <row r="3236" spans="1:9" x14ac:dyDescent="0.2">
      <c r="A3236" s="1">
        <v>41194</v>
      </c>
      <c r="B3236" s="8">
        <v>0.24888888888888891</v>
      </c>
      <c r="C3236">
        <v>21.914999999999999</v>
      </c>
      <c r="D3236">
        <v>24</v>
      </c>
      <c r="E3236" s="3">
        <f t="shared" si="177"/>
        <v>41194.248888888891</v>
      </c>
      <c r="F3236" s="4">
        <f t="shared" si="178"/>
        <v>41194</v>
      </c>
      <c r="G3236" s="1" t="str">
        <f t="shared" si="179"/>
        <v>2441194</v>
      </c>
      <c r="I3236" s="6" t="s">
        <v>11</v>
      </c>
    </row>
    <row r="3237" spans="1:9" x14ac:dyDescent="0.2">
      <c r="A3237" s="1">
        <v>41194</v>
      </c>
      <c r="B3237" s="8">
        <v>0.29055555555555557</v>
      </c>
      <c r="C3237">
        <v>21.460999999999999</v>
      </c>
      <c r="D3237">
        <v>24</v>
      </c>
      <c r="E3237" s="3">
        <f t="shared" si="177"/>
        <v>41194.290555555555</v>
      </c>
      <c r="F3237" s="4">
        <f t="shared" si="178"/>
        <v>41194</v>
      </c>
      <c r="G3237" s="1" t="str">
        <f t="shared" si="179"/>
        <v>2441194</v>
      </c>
      <c r="I3237" s="6" t="s">
        <v>11</v>
      </c>
    </row>
    <row r="3238" spans="1:9" x14ac:dyDescent="0.2">
      <c r="A3238" s="1">
        <v>41194</v>
      </c>
      <c r="B3238" s="8">
        <v>0.33222222222222225</v>
      </c>
      <c r="C3238">
        <v>21.460999999999999</v>
      </c>
      <c r="D3238">
        <v>24</v>
      </c>
      <c r="E3238" s="3">
        <f t="shared" si="177"/>
        <v>41194.33222222222</v>
      </c>
      <c r="F3238" s="4">
        <f t="shared" si="178"/>
        <v>41194</v>
      </c>
      <c r="G3238" s="1" t="str">
        <f t="shared" si="179"/>
        <v>2441194</v>
      </c>
      <c r="I3238" s="6" t="s">
        <v>11</v>
      </c>
    </row>
    <row r="3239" spans="1:9" x14ac:dyDescent="0.2">
      <c r="A3239" s="1">
        <v>41194</v>
      </c>
      <c r="B3239" s="8">
        <v>0.37388888888888888</v>
      </c>
      <c r="C3239">
        <v>21.914999999999999</v>
      </c>
      <c r="D3239">
        <v>24</v>
      </c>
      <c r="E3239" s="3">
        <f t="shared" si="177"/>
        <v>41194.373888888891</v>
      </c>
      <c r="F3239" s="4">
        <f t="shared" si="178"/>
        <v>41194</v>
      </c>
      <c r="G3239" s="1" t="str">
        <f t="shared" si="179"/>
        <v>2441194</v>
      </c>
      <c r="I3239" s="6" t="s">
        <v>11</v>
      </c>
    </row>
    <row r="3240" spans="1:9" x14ac:dyDescent="0.2">
      <c r="A3240" s="1">
        <v>41194</v>
      </c>
      <c r="B3240" s="8">
        <v>0.41555555555555551</v>
      </c>
      <c r="C3240">
        <v>22.225999999999999</v>
      </c>
      <c r="D3240">
        <v>24</v>
      </c>
      <c r="E3240" s="3">
        <f t="shared" si="177"/>
        <v>41194.415555555555</v>
      </c>
      <c r="F3240" s="4">
        <f t="shared" si="178"/>
        <v>41194</v>
      </c>
      <c r="G3240" s="1" t="str">
        <f t="shared" si="179"/>
        <v>2441194</v>
      </c>
      <c r="I3240" s="6" t="s">
        <v>11</v>
      </c>
    </row>
    <row r="3241" spans="1:9" x14ac:dyDescent="0.2">
      <c r="A3241" s="1">
        <v>41194</v>
      </c>
      <c r="B3241" s="8">
        <v>0.4572222222222222</v>
      </c>
      <c r="C3241">
        <v>21.7</v>
      </c>
      <c r="D3241">
        <v>24</v>
      </c>
      <c r="E3241" s="3">
        <f t="shared" si="177"/>
        <v>41194.45722222222</v>
      </c>
      <c r="F3241" s="4">
        <f t="shared" si="178"/>
        <v>41194</v>
      </c>
      <c r="G3241" s="1" t="str">
        <f t="shared" si="179"/>
        <v>2441194</v>
      </c>
      <c r="I3241" s="6" t="s">
        <v>11</v>
      </c>
    </row>
    <row r="3242" spans="1:9" x14ac:dyDescent="0.2">
      <c r="A3242" s="1">
        <v>41185</v>
      </c>
      <c r="B3242" s="8">
        <v>0.49762731481481487</v>
      </c>
      <c r="C3242">
        <v>23.497</v>
      </c>
      <c r="D3242">
        <v>27</v>
      </c>
      <c r="E3242" s="3">
        <f t="shared" ref="E3242:E3305" si="180">IF(A3242&lt;&gt;"",A3242+B3242,"")</f>
        <v>41185.497627314813</v>
      </c>
      <c r="F3242" s="4">
        <f t="shared" ref="F3242:F3305" si="181">IF(A3242&lt;&gt;0,A3242,"")</f>
        <v>41185</v>
      </c>
      <c r="G3242" s="1" t="str">
        <f t="shared" ref="G3242:G3305" si="182">CONCATENATE(D3242,F3242)</f>
        <v>2741185</v>
      </c>
      <c r="I3242" s="6" t="s">
        <v>10</v>
      </c>
    </row>
    <row r="3243" spans="1:9" x14ac:dyDescent="0.2">
      <c r="A3243" s="1">
        <v>41185</v>
      </c>
      <c r="B3243" s="8">
        <v>0.53929398148148155</v>
      </c>
      <c r="C3243">
        <v>8.2200000000000006</v>
      </c>
      <c r="D3243">
        <v>27</v>
      </c>
      <c r="E3243" s="3">
        <f t="shared" si="180"/>
        <v>41185.539293981485</v>
      </c>
      <c r="F3243" s="4">
        <f t="shared" si="181"/>
        <v>41185</v>
      </c>
      <c r="G3243" s="1" t="str">
        <f t="shared" si="182"/>
        <v>2741185</v>
      </c>
      <c r="H3243" s="6"/>
      <c r="I3243" s="6" t="s">
        <v>10</v>
      </c>
    </row>
    <row r="3244" spans="1:9" x14ac:dyDescent="0.2">
      <c r="A3244" s="1">
        <v>41185</v>
      </c>
      <c r="B3244" s="8">
        <v>0.58096064814814818</v>
      </c>
      <c r="C3244">
        <v>7.72</v>
      </c>
      <c r="D3244">
        <v>27</v>
      </c>
      <c r="E3244" s="3">
        <f t="shared" si="180"/>
        <v>41185.580960648149</v>
      </c>
      <c r="F3244" s="4">
        <f t="shared" si="181"/>
        <v>41185</v>
      </c>
      <c r="G3244" s="1" t="str">
        <f t="shared" si="182"/>
        <v>2741185</v>
      </c>
      <c r="I3244" s="6" t="s">
        <v>10</v>
      </c>
    </row>
    <row r="3245" spans="1:9" x14ac:dyDescent="0.2">
      <c r="A3245" s="1">
        <v>41185</v>
      </c>
      <c r="B3245" s="8">
        <v>0.62262731481481481</v>
      </c>
      <c r="C3245">
        <v>9.0399999999999991</v>
      </c>
      <c r="D3245">
        <v>27</v>
      </c>
      <c r="E3245" s="3">
        <f t="shared" si="180"/>
        <v>41185.622627314813</v>
      </c>
      <c r="F3245" s="4">
        <f t="shared" si="181"/>
        <v>41185</v>
      </c>
      <c r="G3245" s="1" t="str">
        <f t="shared" si="182"/>
        <v>2741185</v>
      </c>
      <c r="I3245" s="6" t="s">
        <v>10</v>
      </c>
    </row>
    <row r="3246" spans="1:9" x14ac:dyDescent="0.2">
      <c r="A3246" s="1">
        <v>41185</v>
      </c>
      <c r="B3246" s="8">
        <v>0.66429398148148155</v>
      </c>
      <c r="C3246">
        <v>6.7629999999999999</v>
      </c>
      <c r="D3246">
        <v>27</v>
      </c>
      <c r="E3246" s="3">
        <f t="shared" si="180"/>
        <v>41185.664293981485</v>
      </c>
      <c r="F3246" s="4">
        <f t="shared" si="181"/>
        <v>41185</v>
      </c>
      <c r="G3246" s="1" t="str">
        <f t="shared" si="182"/>
        <v>2741185</v>
      </c>
      <c r="H3246" s="6" t="s">
        <v>7</v>
      </c>
      <c r="I3246" s="6" t="s">
        <v>10</v>
      </c>
    </row>
    <row r="3247" spans="1:9" x14ac:dyDescent="0.2">
      <c r="A3247" s="1">
        <v>41185</v>
      </c>
      <c r="B3247" s="8">
        <v>0.70596064814814818</v>
      </c>
      <c r="C3247">
        <v>6.7880000000000003</v>
      </c>
      <c r="D3247">
        <v>27</v>
      </c>
      <c r="E3247" s="3">
        <f t="shared" si="180"/>
        <v>41185.705960648149</v>
      </c>
      <c r="F3247" s="4">
        <f t="shared" si="181"/>
        <v>41185</v>
      </c>
      <c r="G3247" s="1" t="str">
        <f t="shared" si="182"/>
        <v>2741185</v>
      </c>
      <c r="H3247" s="6" t="s">
        <v>7</v>
      </c>
      <c r="I3247" s="6" t="s">
        <v>10</v>
      </c>
    </row>
    <row r="3248" spans="1:9" x14ac:dyDescent="0.2">
      <c r="A3248" s="1">
        <v>41185</v>
      </c>
      <c r="B3248" s="8">
        <v>0.74762731481481481</v>
      </c>
      <c r="C3248">
        <v>6.8129999999999997</v>
      </c>
      <c r="D3248">
        <v>27</v>
      </c>
      <c r="E3248" s="3">
        <f t="shared" si="180"/>
        <v>41185.747627314813</v>
      </c>
      <c r="F3248" s="4">
        <f t="shared" si="181"/>
        <v>41185</v>
      </c>
      <c r="G3248" s="1" t="str">
        <f t="shared" si="182"/>
        <v>2741185</v>
      </c>
      <c r="H3248" s="6" t="s">
        <v>7</v>
      </c>
      <c r="I3248" s="6" t="s">
        <v>10</v>
      </c>
    </row>
    <row r="3249" spans="1:9" x14ac:dyDescent="0.2">
      <c r="A3249" s="1">
        <v>41185</v>
      </c>
      <c r="B3249" s="8">
        <v>0.78929398148148155</v>
      </c>
      <c r="C3249">
        <v>6.8129999999999997</v>
      </c>
      <c r="D3249">
        <v>27</v>
      </c>
      <c r="E3249" s="3">
        <f t="shared" si="180"/>
        <v>41185.789293981485</v>
      </c>
      <c r="F3249" s="4">
        <f t="shared" si="181"/>
        <v>41185</v>
      </c>
      <c r="G3249" s="1" t="str">
        <f t="shared" si="182"/>
        <v>2741185</v>
      </c>
      <c r="H3249" s="6" t="s">
        <v>7</v>
      </c>
      <c r="I3249" s="6" t="s">
        <v>10</v>
      </c>
    </row>
    <row r="3250" spans="1:9" x14ac:dyDescent="0.2">
      <c r="A3250" s="1">
        <v>41185</v>
      </c>
      <c r="B3250" s="8">
        <v>0.83096064814814818</v>
      </c>
      <c r="C3250">
        <v>6.7629999999999999</v>
      </c>
      <c r="D3250">
        <v>27</v>
      </c>
      <c r="E3250" s="3">
        <f t="shared" si="180"/>
        <v>41185.830960648149</v>
      </c>
      <c r="F3250" s="4">
        <f t="shared" si="181"/>
        <v>41185</v>
      </c>
      <c r="G3250" s="1" t="str">
        <f t="shared" si="182"/>
        <v>2741185</v>
      </c>
      <c r="H3250" s="6" t="s">
        <v>7</v>
      </c>
      <c r="I3250" s="6" t="s">
        <v>10</v>
      </c>
    </row>
    <row r="3251" spans="1:9" x14ac:dyDescent="0.2">
      <c r="A3251" s="1">
        <v>41185</v>
      </c>
      <c r="B3251" s="8">
        <v>0.87262731481481481</v>
      </c>
      <c r="C3251">
        <v>6.7629999999999999</v>
      </c>
      <c r="D3251">
        <v>27</v>
      </c>
      <c r="E3251" s="3">
        <f t="shared" si="180"/>
        <v>41185.872627314813</v>
      </c>
      <c r="F3251" s="4">
        <f t="shared" si="181"/>
        <v>41185</v>
      </c>
      <c r="G3251" s="1" t="str">
        <f t="shared" si="182"/>
        <v>2741185</v>
      </c>
      <c r="H3251" s="6" t="s">
        <v>7</v>
      </c>
      <c r="I3251" s="6" t="s">
        <v>10</v>
      </c>
    </row>
    <row r="3252" spans="1:9" x14ac:dyDescent="0.2">
      <c r="A3252" s="1">
        <v>41185</v>
      </c>
      <c r="B3252" s="8">
        <v>0.91429398148148155</v>
      </c>
      <c r="C3252">
        <v>6.8390000000000004</v>
      </c>
      <c r="D3252">
        <v>27</v>
      </c>
      <c r="E3252" s="3">
        <f t="shared" si="180"/>
        <v>41185.914293981485</v>
      </c>
      <c r="F3252" s="4">
        <f t="shared" si="181"/>
        <v>41185</v>
      </c>
      <c r="G3252" s="1" t="str">
        <f t="shared" si="182"/>
        <v>2741185</v>
      </c>
      <c r="H3252" s="6" t="s">
        <v>7</v>
      </c>
      <c r="I3252" s="6" t="s">
        <v>10</v>
      </c>
    </row>
    <row r="3253" spans="1:9" x14ac:dyDescent="0.2">
      <c r="A3253" s="1">
        <v>41185</v>
      </c>
      <c r="B3253" s="8">
        <v>0.95596064814814818</v>
      </c>
      <c r="C3253">
        <v>6.8639999999999999</v>
      </c>
      <c r="D3253">
        <v>27</v>
      </c>
      <c r="E3253" s="3">
        <f t="shared" si="180"/>
        <v>41185.955960648149</v>
      </c>
      <c r="F3253" s="4">
        <f t="shared" si="181"/>
        <v>41185</v>
      </c>
      <c r="G3253" s="1" t="str">
        <f t="shared" si="182"/>
        <v>2741185</v>
      </c>
      <c r="H3253" s="6" t="s">
        <v>7</v>
      </c>
      <c r="I3253" s="6" t="s">
        <v>10</v>
      </c>
    </row>
    <row r="3254" spans="1:9" x14ac:dyDescent="0.2">
      <c r="A3254" s="1">
        <v>41185</v>
      </c>
      <c r="B3254" s="8">
        <v>0.99762731481481481</v>
      </c>
      <c r="C3254">
        <v>6.8639999999999999</v>
      </c>
      <c r="D3254">
        <v>27</v>
      </c>
      <c r="E3254" s="3">
        <f t="shared" si="180"/>
        <v>41185.997627314813</v>
      </c>
      <c r="F3254" s="4">
        <f t="shared" si="181"/>
        <v>41185</v>
      </c>
      <c r="G3254" s="1" t="str">
        <f t="shared" si="182"/>
        <v>2741185</v>
      </c>
      <c r="H3254" s="6" t="s">
        <v>7</v>
      </c>
      <c r="I3254" s="6" t="s">
        <v>10</v>
      </c>
    </row>
    <row r="3255" spans="1:9" x14ac:dyDescent="0.2">
      <c r="A3255" s="1">
        <v>41186</v>
      </c>
      <c r="B3255" s="8">
        <v>3.9293981481481485E-2</v>
      </c>
      <c r="C3255">
        <v>6.8639999999999999</v>
      </c>
      <c r="D3255">
        <v>27</v>
      </c>
      <c r="E3255" s="3">
        <f t="shared" si="180"/>
        <v>41186.039293981485</v>
      </c>
      <c r="F3255" s="4">
        <f t="shared" si="181"/>
        <v>41186</v>
      </c>
      <c r="G3255" s="1" t="str">
        <f t="shared" si="182"/>
        <v>2741186</v>
      </c>
      <c r="H3255" s="6" t="s">
        <v>7</v>
      </c>
      <c r="I3255" s="6" t="s">
        <v>10</v>
      </c>
    </row>
    <row r="3256" spans="1:9" x14ac:dyDescent="0.2">
      <c r="A3256" s="1">
        <v>41186</v>
      </c>
      <c r="B3256" s="8">
        <v>8.0960648148148143E-2</v>
      </c>
      <c r="C3256">
        <v>6.8639999999999999</v>
      </c>
      <c r="D3256">
        <v>27</v>
      </c>
      <c r="E3256" s="3">
        <f t="shared" si="180"/>
        <v>41186.080960648149</v>
      </c>
      <c r="F3256" s="4">
        <f t="shared" si="181"/>
        <v>41186</v>
      </c>
      <c r="G3256" s="1" t="str">
        <f t="shared" si="182"/>
        <v>2741186</v>
      </c>
      <c r="H3256" s="6" t="s">
        <v>7</v>
      </c>
      <c r="I3256" s="6" t="s">
        <v>10</v>
      </c>
    </row>
    <row r="3257" spans="1:9" x14ac:dyDescent="0.2">
      <c r="A3257" s="1">
        <v>41186</v>
      </c>
      <c r="B3257" s="8">
        <v>0.12262731481481481</v>
      </c>
      <c r="C3257">
        <v>6.8390000000000004</v>
      </c>
      <c r="D3257">
        <v>27</v>
      </c>
      <c r="E3257" s="3">
        <f t="shared" si="180"/>
        <v>41186.122627314813</v>
      </c>
      <c r="F3257" s="4">
        <f t="shared" si="181"/>
        <v>41186</v>
      </c>
      <c r="G3257" s="1" t="str">
        <f t="shared" si="182"/>
        <v>2741186</v>
      </c>
      <c r="H3257" s="6" t="s">
        <v>7</v>
      </c>
      <c r="I3257" s="6" t="s">
        <v>10</v>
      </c>
    </row>
    <row r="3258" spans="1:9" x14ac:dyDescent="0.2">
      <c r="A3258" s="1">
        <v>41186</v>
      </c>
      <c r="B3258" s="8">
        <v>0.16429398148148147</v>
      </c>
      <c r="C3258">
        <v>6.7629999999999999</v>
      </c>
      <c r="D3258">
        <v>27</v>
      </c>
      <c r="E3258" s="3">
        <f t="shared" si="180"/>
        <v>41186.164293981485</v>
      </c>
      <c r="F3258" s="4">
        <f t="shared" si="181"/>
        <v>41186</v>
      </c>
      <c r="G3258" s="1" t="str">
        <f t="shared" si="182"/>
        <v>2741186</v>
      </c>
      <c r="H3258" s="6" t="s">
        <v>7</v>
      </c>
      <c r="I3258" s="6" t="s">
        <v>10</v>
      </c>
    </row>
    <row r="3259" spans="1:9" x14ac:dyDescent="0.2">
      <c r="A3259" s="1">
        <v>41186</v>
      </c>
      <c r="B3259" s="8">
        <v>0.20596064814814816</v>
      </c>
      <c r="C3259">
        <v>6.7119999999999997</v>
      </c>
      <c r="D3259">
        <v>27</v>
      </c>
      <c r="E3259" s="3">
        <f t="shared" si="180"/>
        <v>41186.205960648149</v>
      </c>
      <c r="F3259" s="4">
        <f t="shared" si="181"/>
        <v>41186</v>
      </c>
      <c r="G3259" s="1" t="str">
        <f t="shared" si="182"/>
        <v>2741186</v>
      </c>
      <c r="H3259" s="6" t="s">
        <v>7</v>
      </c>
      <c r="I3259" s="6" t="s">
        <v>10</v>
      </c>
    </row>
    <row r="3260" spans="1:9" x14ac:dyDescent="0.2">
      <c r="A3260" s="1">
        <v>41186</v>
      </c>
      <c r="B3260" s="8">
        <v>0.24762731481481481</v>
      </c>
      <c r="C3260">
        <v>6.8890000000000002</v>
      </c>
      <c r="D3260">
        <v>27</v>
      </c>
      <c r="E3260" s="3">
        <f t="shared" si="180"/>
        <v>41186.247627314813</v>
      </c>
      <c r="F3260" s="4">
        <f t="shared" si="181"/>
        <v>41186</v>
      </c>
      <c r="G3260" s="1" t="str">
        <f t="shared" si="182"/>
        <v>2741186</v>
      </c>
      <c r="H3260" s="6" t="s">
        <v>7</v>
      </c>
      <c r="I3260" s="6" t="s">
        <v>10</v>
      </c>
    </row>
    <row r="3261" spans="1:9" x14ac:dyDescent="0.2">
      <c r="A3261" s="1">
        <v>41186</v>
      </c>
      <c r="B3261" s="8">
        <v>0.2892939814814815</v>
      </c>
      <c r="C3261">
        <v>6.8390000000000004</v>
      </c>
      <c r="D3261">
        <v>27</v>
      </c>
      <c r="E3261" s="3">
        <f t="shared" si="180"/>
        <v>41186.289293981485</v>
      </c>
      <c r="F3261" s="4">
        <f t="shared" si="181"/>
        <v>41186</v>
      </c>
      <c r="G3261" s="1" t="str">
        <f t="shared" si="182"/>
        <v>2741186</v>
      </c>
      <c r="H3261" s="6" t="s">
        <v>7</v>
      </c>
      <c r="I3261" s="6" t="s">
        <v>10</v>
      </c>
    </row>
    <row r="3262" spans="1:9" x14ac:dyDescent="0.2">
      <c r="A3262" s="1">
        <v>41186</v>
      </c>
      <c r="B3262" s="8">
        <v>0.33096064814814813</v>
      </c>
      <c r="C3262">
        <v>6.7880000000000003</v>
      </c>
      <c r="D3262">
        <v>27</v>
      </c>
      <c r="E3262" s="3">
        <f t="shared" si="180"/>
        <v>41186.330960648149</v>
      </c>
      <c r="F3262" s="4">
        <f t="shared" si="181"/>
        <v>41186</v>
      </c>
      <c r="G3262" s="1" t="str">
        <f t="shared" si="182"/>
        <v>2741186</v>
      </c>
      <c r="H3262" s="6" t="s">
        <v>7</v>
      </c>
      <c r="I3262" s="6" t="s">
        <v>10</v>
      </c>
    </row>
    <row r="3263" spans="1:9" x14ac:dyDescent="0.2">
      <c r="A3263" s="1">
        <v>41186</v>
      </c>
      <c r="B3263" s="8">
        <v>0.37262731481481487</v>
      </c>
      <c r="C3263">
        <v>6.6360000000000001</v>
      </c>
      <c r="D3263">
        <v>27</v>
      </c>
      <c r="E3263" s="3">
        <f t="shared" si="180"/>
        <v>41186.372627314813</v>
      </c>
      <c r="F3263" s="4">
        <f t="shared" si="181"/>
        <v>41186</v>
      </c>
      <c r="G3263" s="1" t="str">
        <f t="shared" si="182"/>
        <v>2741186</v>
      </c>
      <c r="H3263" s="6" t="s">
        <v>7</v>
      </c>
      <c r="I3263" s="6" t="s">
        <v>10</v>
      </c>
    </row>
    <row r="3264" spans="1:9" x14ac:dyDescent="0.2">
      <c r="A3264" s="1">
        <v>41186</v>
      </c>
      <c r="B3264" s="8">
        <v>0.4142939814814815</v>
      </c>
      <c r="C3264">
        <v>6.8390000000000004</v>
      </c>
      <c r="D3264">
        <v>27</v>
      </c>
      <c r="E3264" s="3">
        <f t="shared" si="180"/>
        <v>41186.414293981485</v>
      </c>
      <c r="F3264" s="4">
        <f t="shared" si="181"/>
        <v>41186</v>
      </c>
      <c r="G3264" s="1" t="str">
        <f t="shared" si="182"/>
        <v>2741186</v>
      </c>
      <c r="H3264" s="6" t="s">
        <v>7</v>
      </c>
      <c r="I3264" s="6" t="s">
        <v>10</v>
      </c>
    </row>
    <row r="3265" spans="1:9" x14ac:dyDescent="0.2">
      <c r="A3265" s="1">
        <v>41186</v>
      </c>
      <c r="B3265" s="8">
        <v>0.45596064814814818</v>
      </c>
      <c r="C3265">
        <v>6.8390000000000004</v>
      </c>
      <c r="D3265">
        <v>27</v>
      </c>
      <c r="E3265" s="3">
        <f t="shared" si="180"/>
        <v>41186.455960648149</v>
      </c>
      <c r="F3265" s="4">
        <f t="shared" si="181"/>
        <v>41186</v>
      </c>
      <c r="G3265" s="1" t="str">
        <f t="shared" si="182"/>
        <v>2741186</v>
      </c>
      <c r="H3265" s="6" t="s">
        <v>7</v>
      </c>
      <c r="I3265" s="6" t="s">
        <v>10</v>
      </c>
    </row>
    <row r="3266" spans="1:9" x14ac:dyDescent="0.2">
      <c r="A3266" s="1">
        <v>41186</v>
      </c>
      <c r="B3266" s="8">
        <v>0.49762731481481487</v>
      </c>
      <c r="C3266">
        <v>7.5940000000000003</v>
      </c>
      <c r="D3266">
        <v>27</v>
      </c>
      <c r="E3266" s="3">
        <f t="shared" si="180"/>
        <v>41186.497627314813</v>
      </c>
      <c r="F3266" s="4">
        <f t="shared" si="181"/>
        <v>41186</v>
      </c>
      <c r="G3266" s="1" t="str">
        <f t="shared" si="182"/>
        <v>2741186</v>
      </c>
      <c r="I3266" s="6" t="s">
        <v>10</v>
      </c>
    </row>
    <row r="3267" spans="1:9" x14ac:dyDescent="0.2">
      <c r="A3267" s="1">
        <v>41186</v>
      </c>
      <c r="B3267" s="8">
        <v>0.53929398148148155</v>
      </c>
      <c r="C3267">
        <v>6.8390000000000004</v>
      </c>
      <c r="D3267">
        <v>27</v>
      </c>
      <c r="E3267" s="3">
        <f t="shared" si="180"/>
        <v>41186.539293981485</v>
      </c>
      <c r="F3267" s="4">
        <f t="shared" si="181"/>
        <v>41186</v>
      </c>
      <c r="G3267" s="1" t="str">
        <f t="shared" si="182"/>
        <v>2741186</v>
      </c>
      <c r="I3267" s="6" t="s">
        <v>10</v>
      </c>
    </row>
    <row r="3268" spans="1:9" x14ac:dyDescent="0.2">
      <c r="A3268" s="1">
        <v>41186</v>
      </c>
      <c r="B3268" s="8">
        <v>0.58096064814814818</v>
      </c>
      <c r="C3268">
        <v>7.1159999999999997</v>
      </c>
      <c r="D3268">
        <v>27</v>
      </c>
      <c r="E3268" s="3">
        <f t="shared" si="180"/>
        <v>41186.580960648149</v>
      </c>
      <c r="F3268" s="4">
        <f t="shared" si="181"/>
        <v>41186</v>
      </c>
      <c r="G3268" s="1" t="str">
        <f t="shared" si="182"/>
        <v>2741186</v>
      </c>
      <c r="I3268" s="6" t="s">
        <v>10</v>
      </c>
    </row>
    <row r="3269" spans="1:9" x14ac:dyDescent="0.2">
      <c r="A3269" s="1">
        <v>41186</v>
      </c>
      <c r="B3269" s="8">
        <v>0.62262731481481481</v>
      </c>
      <c r="C3269">
        <v>7.7450000000000001</v>
      </c>
      <c r="D3269">
        <v>27</v>
      </c>
      <c r="E3269" s="3">
        <f t="shared" si="180"/>
        <v>41186.622627314813</v>
      </c>
      <c r="F3269" s="4">
        <f t="shared" si="181"/>
        <v>41186</v>
      </c>
      <c r="G3269" s="1" t="str">
        <f t="shared" si="182"/>
        <v>2741186</v>
      </c>
      <c r="I3269" s="6" t="s">
        <v>10</v>
      </c>
    </row>
    <row r="3270" spans="1:9" x14ac:dyDescent="0.2">
      <c r="A3270" s="1">
        <v>41186</v>
      </c>
      <c r="B3270" s="8">
        <v>0.66429398148148155</v>
      </c>
      <c r="C3270">
        <v>6.7880000000000003</v>
      </c>
      <c r="D3270">
        <v>27</v>
      </c>
      <c r="E3270" s="3">
        <f t="shared" si="180"/>
        <v>41186.664293981485</v>
      </c>
      <c r="F3270" s="4">
        <f t="shared" si="181"/>
        <v>41186</v>
      </c>
      <c r="G3270" s="1" t="str">
        <f t="shared" si="182"/>
        <v>2741186</v>
      </c>
      <c r="H3270" s="6" t="s">
        <v>7</v>
      </c>
      <c r="I3270" s="6" t="s">
        <v>10</v>
      </c>
    </row>
    <row r="3271" spans="1:9" x14ac:dyDescent="0.2">
      <c r="A3271" s="1">
        <v>41186</v>
      </c>
      <c r="B3271" s="8">
        <v>0.70596064814814818</v>
      </c>
      <c r="C3271">
        <v>6.7629999999999999</v>
      </c>
      <c r="D3271">
        <v>27</v>
      </c>
      <c r="E3271" s="3">
        <f t="shared" si="180"/>
        <v>41186.705960648149</v>
      </c>
      <c r="F3271" s="4">
        <f t="shared" si="181"/>
        <v>41186</v>
      </c>
      <c r="G3271" s="1" t="str">
        <f t="shared" si="182"/>
        <v>2741186</v>
      </c>
      <c r="H3271" s="6" t="s">
        <v>7</v>
      </c>
      <c r="I3271" s="6" t="s">
        <v>10</v>
      </c>
    </row>
    <row r="3272" spans="1:9" x14ac:dyDescent="0.2">
      <c r="A3272" s="1">
        <v>41186</v>
      </c>
      <c r="B3272" s="8">
        <v>0.74762731481481481</v>
      </c>
      <c r="C3272">
        <v>6.8639999999999999</v>
      </c>
      <c r="D3272">
        <v>27</v>
      </c>
      <c r="E3272" s="3">
        <f t="shared" si="180"/>
        <v>41186.747627314813</v>
      </c>
      <c r="F3272" s="4">
        <f t="shared" si="181"/>
        <v>41186</v>
      </c>
      <c r="G3272" s="1" t="str">
        <f t="shared" si="182"/>
        <v>2741186</v>
      </c>
      <c r="H3272" s="6" t="s">
        <v>7</v>
      </c>
      <c r="I3272" s="6" t="s">
        <v>10</v>
      </c>
    </row>
    <row r="3273" spans="1:9" x14ac:dyDescent="0.2">
      <c r="A3273" s="1">
        <v>41186</v>
      </c>
      <c r="B3273" s="8">
        <v>0.78929398148148155</v>
      </c>
      <c r="C3273">
        <v>6.9649999999999999</v>
      </c>
      <c r="D3273">
        <v>27</v>
      </c>
      <c r="E3273" s="3">
        <f t="shared" si="180"/>
        <v>41186.789293981485</v>
      </c>
      <c r="F3273" s="4">
        <f t="shared" si="181"/>
        <v>41186</v>
      </c>
      <c r="G3273" s="1" t="str">
        <f t="shared" si="182"/>
        <v>2741186</v>
      </c>
      <c r="H3273" s="6" t="s">
        <v>7</v>
      </c>
      <c r="I3273" s="6" t="s">
        <v>10</v>
      </c>
    </row>
    <row r="3274" spans="1:9" x14ac:dyDescent="0.2">
      <c r="A3274" s="1">
        <v>41186</v>
      </c>
      <c r="B3274" s="8">
        <v>0.83096064814814818</v>
      </c>
      <c r="C3274">
        <v>7.0910000000000002</v>
      </c>
      <c r="D3274">
        <v>27</v>
      </c>
      <c r="E3274" s="3">
        <f t="shared" si="180"/>
        <v>41186.830960648149</v>
      </c>
      <c r="F3274" s="4">
        <f t="shared" si="181"/>
        <v>41186</v>
      </c>
      <c r="G3274" s="1" t="str">
        <f t="shared" si="182"/>
        <v>2741186</v>
      </c>
      <c r="H3274" s="6" t="s">
        <v>7</v>
      </c>
      <c r="I3274" s="6" t="s">
        <v>10</v>
      </c>
    </row>
    <row r="3275" spans="1:9" x14ac:dyDescent="0.2">
      <c r="A3275" s="1">
        <v>41186</v>
      </c>
      <c r="B3275" s="8">
        <v>0.87262731481481481</v>
      </c>
      <c r="C3275">
        <v>6.7629999999999999</v>
      </c>
      <c r="D3275">
        <v>27</v>
      </c>
      <c r="E3275" s="3">
        <f t="shared" si="180"/>
        <v>41186.872627314813</v>
      </c>
      <c r="F3275" s="4">
        <f t="shared" si="181"/>
        <v>41186</v>
      </c>
      <c r="G3275" s="1" t="str">
        <f t="shared" si="182"/>
        <v>2741186</v>
      </c>
      <c r="H3275" s="6" t="s">
        <v>7</v>
      </c>
      <c r="I3275" s="6" t="s">
        <v>10</v>
      </c>
    </row>
    <row r="3276" spans="1:9" x14ac:dyDescent="0.2">
      <c r="A3276" s="1">
        <v>41186</v>
      </c>
      <c r="B3276" s="8">
        <v>0.91429398148148155</v>
      </c>
      <c r="C3276">
        <v>6.8390000000000004</v>
      </c>
      <c r="D3276">
        <v>27</v>
      </c>
      <c r="E3276" s="3">
        <f t="shared" si="180"/>
        <v>41186.914293981485</v>
      </c>
      <c r="F3276" s="4">
        <f t="shared" si="181"/>
        <v>41186</v>
      </c>
      <c r="G3276" s="1" t="str">
        <f t="shared" si="182"/>
        <v>2741186</v>
      </c>
      <c r="H3276" s="6" t="s">
        <v>7</v>
      </c>
      <c r="I3276" s="6" t="s">
        <v>10</v>
      </c>
    </row>
    <row r="3277" spans="1:9" x14ac:dyDescent="0.2">
      <c r="A3277" s="1">
        <v>41186</v>
      </c>
      <c r="B3277" s="8">
        <v>0.95596064814814818</v>
      </c>
      <c r="C3277">
        <v>6.8390000000000004</v>
      </c>
      <c r="D3277">
        <v>27</v>
      </c>
      <c r="E3277" s="3">
        <f t="shared" si="180"/>
        <v>41186.955960648149</v>
      </c>
      <c r="F3277" s="4">
        <f t="shared" si="181"/>
        <v>41186</v>
      </c>
      <c r="G3277" s="1" t="str">
        <f t="shared" si="182"/>
        <v>2741186</v>
      </c>
      <c r="H3277" s="6" t="s">
        <v>7</v>
      </c>
      <c r="I3277" s="6" t="s">
        <v>10</v>
      </c>
    </row>
    <row r="3278" spans="1:9" x14ac:dyDescent="0.2">
      <c r="A3278" s="1">
        <v>41186</v>
      </c>
      <c r="B3278" s="8">
        <v>0.99762731481481481</v>
      </c>
      <c r="C3278">
        <v>6.9139999999999997</v>
      </c>
      <c r="D3278">
        <v>27</v>
      </c>
      <c r="E3278" s="3">
        <f t="shared" si="180"/>
        <v>41186.997627314813</v>
      </c>
      <c r="F3278" s="4">
        <f t="shared" si="181"/>
        <v>41186</v>
      </c>
      <c r="G3278" s="1" t="str">
        <f t="shared" si="182"/>
        <v>2741186</v>
      </c>
      <c r="H3278" s="6" t="s">
        <v>7</v>
      </c>
      <c r="I3278" s="6" t="s">
        <v>10</v>
      </c>
    </row>
    <row r="3279" spans="1:9" x14ac:dyDescent="0.2">
      <c r="A3279" s="1">
        <v>41187</v>
      </c>
      <c r="B3279" s="8">
        <v>3.9293981481481485E-2</v>
      </c>
      <c r="C3279">
        <v>6.7370000000000001</v>
      </c>
      <c r="D3279">
        <v>27</v>
      </c>
      <c r="E3279" s="3">
        <f t="shared" si="180"/>
        <v>41187.039293981485</v>
      </c>
      <c r="F3279" s="4">
        <f t="shared" si="181"/>
        <v>41187</v>
      </c>
      <c r="G3279" s="1" t="str">
        <f t="shared" si="182"/>
        <v>2741187</v>
      </c>
      <c r="H3279" s="6" t="s">
        <v>7</v>
      </c>
      <c r="I3279" s="6" t="s">
        <v>10</v>
      </c>
    </row>
    <row r="3280" spans="1:9" x14ac:dyDescent="0.2">
      <c r="A3280" s="1">
        <v>41187</v>
      </c>
      <c r="B3280" s="8">
        <v>8.0960648148148143E-2</v>
      </c>
      <c r="C3280">
        <v>6.8390000000000004</v>
      </c>
      <c r="D3280">
        <v>27</v>
      </c>
      <c r="E3280" s="3">
        <f t="shared" si="180"/>
        <v>41187.080960648149</v>
      </c>
      <c r="F3280" s="4">
        <f t="shared" si="181"/>
        <v>41187</v>
      </c>
      <c r="G3280" s="1" t="str">
        <f t="shared" si="182"/>
        <v>2741187</v>
      </c>
      <c r="H3280" s="6" t="s">
        <v>7</v>
      </c>
      <c r="I3280" s="6" t="s">
        <v>10</v>
      </c>
    </row>
    <row r="3281" spans="1:9" x14ac:dyDescent="0.2">
      <c r="A3281" s="1">
        <v>41187</v>
      </c>
      <c r="B3281" s="8">
        <v>0.12262731481481481</v>
      </c>
      <c r="C3281">
        <v>6.8639999999999999</v>
      </c>
      <c r="D3281">
        <v>27</v>
      </c>
      <c r="E3281" s="3">
        <f t="shared" si="180"/>
        <v>41187.122627314813</v>
      </c>
      <c r="F3281" s="4">
        <f t="shared" si="181"/>
        <v>41187</v>
      </c>
      <c r="G3281" s="1" t="str">
        <f t="shared" si="182"/>
        <v>2741187</v>
      </c>
      <c r="H3281" s="6" t="s">
        <v>7</v>
      </c>
      <c r="I3281" s="6" t="s">
        <v>10</v>
      </c>
    </row>
    <row r="3282" spans="1:9" x14ac:dyDescent="0.2">
      <c r="A3282" s="1">
        <v>41187</v>
      </c>
      <c r="B3282" s="8">
        <v>0.16429398148148147</v>
      </c>
      <c r="C3282">
        <v>6.8390000000000004</v>
      </c>
      <c r="D3282">
        <v>27</v>
      </c>
      <c r="E3282" s="3">
        <f t="shared" si="180"/>
        <v>41187.164293981485</v>
      </c>
      <c r="F3282" s="4">
        <f t="shared" si="181"/>
        <v>41187</v>
      </c>
      <c r="G3282" s="1" t="str">
        <f t="shared" si="182"/>
        <v>2741187</v>
      </c>
      <c r="H3282" s="6" t="s">
        <v>7</v>
      </c>
      <c r="I3282" s="6" t="s">
        <v>10</v>
      </c>
    </row>
    <row r="3283" spans="1:9" x14ac:dyDescent="0.2">
      <c r="A3283" s="1">
        <v>41187</v>
      </c>
      <c r="B3283" s="8">
        <v>0.20596064814814816</v>
      </c>
      <c r="C3283">
        <v>6.7629999999999999</v>
      </c>
      <c r="D3283">
        <v>27</v>
      </c>
      <c r="E3283" s="3">
        <f t="shared" si="180"/>
        <v>41187.205960648149</v>
      </c>
      <c r="F3283" s="4">
        <f t="shared" si="181"/>
        <v>41187</v>
      </c>
      <c r="G3283" s="1" t="str">
        <f t="shared" si="182"/>
        <v>2741187</v>
      </c>
      <c r="H3283" s="6" t="s">
        <v>7</v>
      </c>
      <c r="I3283" s="6" t="s">
        <v>10</v>
      </c>
    </row>
    <row r="3284" spans="1:9" x14ac:dyDescent="0.2">
      <c r="A3284" s="1">
        <v>41187</v>
      </c>
      <c r="B3284" s="8">
        <v>0.24762731481481481</v>
      </c>
      <c r="C3284">
        <v>6.8639999999999999</v>
      </c>
      <c r="D3284">
        <v>27</v>
      </c>
      <c r="E3284" s="3">
        <f t="shared" si="180"/>
        <v>41187.247627314813</v>
      </c>
      <c r="F3284" s="4">
        <f t="shared" si="181"/>
        <v>41187</v>
      </c>
      <c r="G3284" s="1" t="str">
        <f t="shared" si="182"/>
        <v>2741187</v>
      </c>
      <c r="H3284" s="6" t="s">
        <v>7</v>
      </c>
      <c r="I3284" s="6" t="s">
        <v>10</v>
      </c>
    </row>
    <row r="3285" spans="1:9" x14ac:dyDescent="0.2">
      <c r="A3285" s="1">
        <v>41187</v>
      </c>
      <c r="B3285" s="8">
        <v>0.2892939814814815</v>
      </c>
      <c r="C3285">
        <v>6.9649999999999999</v>
      </c>
      <c r="D3285">
        <v>27</v>
      </c>
      <c r="E3285" s="3">
        <f t="shared" si="180"/>
        <v>41187.289293981485</v>
      </c>
      <c r="F3285" s="4">
        <f t="shared" si="181"/>
        <v>41187</v>
      </c>
      <c r="G3285" s="1" t="str">
        <f t="shared" si="182"/>
        <v>2741187</v>
      </c>
      <c r="H3285" s="6" t="s">
        <v>7</v>
      </c>
      <c r="I3285" s="6" t="s">
        <v>10</v>
      </c>
    </row>
    <row r="3286" spans="1:9" x14ac:dyDescent="0.2">
      <c r="A3286" s="1">
        <v>41187</v>
      </c>
      <c r="B3286" s="8">
        <v>0.33096064814814813</v>
      </c>
      <c r="C3286">
        <v>7.0410000000000004</v>
      </c>
      <c r="D3286">
        <v>27</v>
      </c>
      <c r="E3286" s="3">
        <f t="shared" si="180"/>
        <v>41187.330960648149</v>
      </c>
      <c r="F3286" s="4">
        <f t="shared" si="181"/>
        <v>41187</v>
      </c>
      <c r="G3286" s="1" t="str">
        <f t="shared" si="182"/>
        <v>2741187</v>
      </c>
      <c r="H3286" s="6" t="s">
        <v>7</v>
      </c>
      <c r="I3286" s="6" t="s">
        <v>10</v>
      </c>
    </row>
    <row r="3287" spans="1:9" x14ac:dyDescent="0.2">
      <c r="A3287" s="1">
        <v>41187</v>
      </c>
      <c r="B3287" s="8">
        <v>0.37262731481481487</v>
      </c>
      <c r="C3287">
        <v>7.0659999999999998</v>
      </c>
      <c r="D3287">
        <v>27</v>
      </c>
      <c r="E3287" s="3">
        <f t="shared" si="180"/>
        <v>41187.372627314813</v>
      </c>
      <c r="F3287" s="4">
        <f t="shared" si="181"/>
        <v>41187</v>
      </c>
      <c r="G3287" s="1" t="str">
        <f t="shared" si="182"/>
        <v>2741187</v>
      </c>
      <c r="H3287" s="6" t="s">
        <v>7</v>
      </c>
      <c r="I3287" s="6" t="s">
        <v>10</v>
      </c>
    </row>
    <row r="3288" spans="1:9" x14ac:dyDescent="0.2">
      <c r="A3288" s="1">
        <v>41187</v>
      </c>
      <c r="B3288" s="8">
        <v>0.4142939814814815</v>
      </c>
      <c r="C3288">
        <v>6.7629999999999999</v>
      </c>
      <c r="D3288">
        <v>27</v>
      </c>
      <c r="E3288" s="3">
        <f t="shared" si="180"/>
        <v>41187.414293981485</v>
      </c>
      <c r="F3288" s="4">
        <f t="shared" si="181"/>
        <v>41187</v>
      </c>
      <c r="G3288" s="1" t="str">
        <f t="shared" si="182"/>
        <v>2741187</v>
      </c>
      <c r="H3288" s="6" t="s">
        <v>7</v>
      </c>
      <c r="I3288" s="6" t="s">
        <v>10</v>
      </c>
    </row>
    <row r="3289" spans="1:9" x14ac:dyDescent="0.2">
      <c r="A3289" s="1">
        <v>41187</v>
      </c>
      <c r="B3289" s="8">
        <v>0.45596064814814818</v>
      </c>
      <c r="C3289">
        <v>8.4190000000000005</v>
      </c>
      <c r="D3289">
        <v>27</v>
      </c>
      <c r="E3289" s="3">
        <f t="shared" si="180"/>
        <v>41187.455960648149</v>
      </c>
      <c r="F3289" s="4">
        <f t="shared" si="181"/>
        <v>41187</v>
      </c>
      <c r="G3289" s="1" t="str">
        <f t="shared" si="182"/>
        <v>2741187</v>
      </c>
      <c r="I3289" s="6" t="s">
        <v>10</v>
      </c>
    </row>
    <row r="3290" spans="1:9" x14ac:dyDescent="0.2">
      <c r="A3290" s="1">
        <v>41187</v>
      </c>
      <c r="B3290" s="8">
        <v>0.49762731481481487</v>
      </c>
      <c r="C3290">
        <v>8.6430000000000007</v>
      </c>
      <c r="D3290">
        <v>27</v>
      </c>
      <c r="E3290" s="3">
        <f t="shared" si="180"/>
        <v>41187.497627314813</v>
      </c>
      <c r="F3290" s="4">
        <f t="shared" si="181"/>
        <v>41187</v>
      </c>
      <c r="G3290" s="1" t="str">
        <f t="shared" si="182"/>
        <v>2741187</v>
      </c>
      <c r="I3290" s="6" t="s">
        <v>10</v>
      </c>
    </row>
    <row r="3291" spans="1:9" x14ac:dyDescent="0.2">
      <c r="A3291" s="1">
        <v>41187</v>
      </c>
      <c r="B3291" s="8">
        <v>0.53929398148148155</v>
      </c>
      <c r="C3291">
        <v>8.7420000000000009</v>
      </c>
      <c r="D3291">
        <v>27</v>
      </c>
      <c r="E3291" s="3">
        <f t="shared" si="180"/>
        <v>41187.539293981485</v>
      </c>
      <c r="F3291" s="4">
        <f t="shared" si="181"/>
        <v>41187</v>
      </c>
      <c r="G3291" s="1" t="str">
        <f t="shared" si="182"/>
        <v>2741187</v>
      </c>
      <c r="I3291" s="6" t="s">
        <v>10</v>
      </c>
    </row>
    <row r="3292" spans="1:9" x14ac:dyDescent="0.2">
      <c r="A3292" s="1">
        <v>41187</v>
      </c>
      <c r="B3292" s="8">
        <v>0.58096064814814818</v>
      </c>
      <c r="C3292">
        <v>8.891</v>
      </c>
      <c r="D3292">
        <v>27</v>
      </c>
      <c r="E3292" s="3">
        <f t="shared" si="180"/>
        <v>41187.580960648149</v>
      </c>
      <c r="F3292" s="4">
        <f t="shared" si="181"/>
        <v>41187</v>
      </c>
      <c r="G3292" s="1" t="str">
        <f t="shared" si="182"/>
        <v>2741187</v>
      </c>
      <c r="I3292" s="6" t="s">
        <v>10</v>
      </c>
    </row>
    <row r="3293" spans="1:9" x14ac:dyDescent="0.2">
      <c r="A3293" s="1">
        <v>41187</v>
      </c>
      <c r="B3293" s="8">
        <v>0.62262731481481481</v>
      </c>
      <c r="C3293">
        <v>9.5090000000000003</v>
      </c>
      <c r="D3293">
        <v>27</v>
      </c>
      <c r="E3293" s="3">
        <f t="shared" si="180"/>
        <v>41187.622627314813</v>
      </c>
      <c r="F3293" s="4">
        <f t="shared" si="181"/>
        <v>41187</v>
      </c>
      <c r="G3293" s="1" t="str">
        <f t="shared" si="182"/>
        <v>2741187</v>
      </c>
      <c r="I3293" s="6" t="s">
        <v>10</v>
      </c>
    </row>
    <row r="3294" spans="1:9" x14ac:dyDescent="0.2">
      <c r="A3294" s="1">
        <v>41187</v>
      </c>
      <c r="B3294" s="8">
        <v>0.66429398148148155</v>
      </c>
      <c r="C3294">
        <v>8.891</v>
      </c>
      <c r="D3294">
        <v>27</v>
      </c>
      <c r="E3294" s="3">
        <f t="shared" si="180"/>
        <v>41187.664293981485</v>
      </c>
      <c r="F3294" s="4">
        <f t="shared" si="181"/>
        <v>41187</v>
      </c>
      <c r="G3294" s="1" t="str">
        <f t="shared" si="182"/>
        <v>2741187</v>
      </c>
      <c r="I3294" s="6" t="s">
        <v>10</v>
      </c>
    </row>
    <row r="3295" spans="1:9" x14ac:dyDescent="0.2">
      <c r="A3295" s="1">
        <v>41187</v>
      </c>
      <c r="B3295" s="8">
        <v>0.70596064814814818</v>
      </c>
      <c r="C3295">
        <v>8.9649999999999999</v>
      </c>
      <c r="D3295">
        <v>27</v>
      </c>
      <c r="E3295" s="3">
        <f t="shared" si="180"/>
        <v>41187.705960648149</v>
      </c>
      <c r="F3295" s="4">
        <f t="shared" si="181"/>
        <v>41187</v>
      </c>
      <c r="G3295" s="1" t="str">
        <f t="shared" si="182"/>
        <v>2741187</v>
      </c>
      <c r="I3295" s="6" t="s">
        <v>10</v>
      </c>
    </row>
    <row r="3296" spans="1:9" x14ac:dyDescent="0.2">
      <c r="A3296" s="1">
        <v>41187</v>
      </c>
      <c r="B3296" s="8">
        <v>0.74762731481481481</v>
      </c>
      <c r="C3296">
        <v>8.8659999999999997</v>
      </c>
      <c r="D3296">
        <v>27</v>
      </c>
      <c r="E3296" s="3">
        <f t="shared" si="180"/>
        <v>41187.747627314813</v>
      </c>
      <c r="F3296" s="4">
        <f t="shared" si="181"/>
        <v>41187</v>
      </c>
      <c r="G3296" s="1" t="str">
        <f t="shared" si="182"/>
        <v>2741187</v>
      </c>
      <c r="I3296" s="6" t="s">
        <v>10</v>
      </c>
    </row>
    <row r="3297" spans="1:9" x14ac:dyDescent="0.2">
      <c r="A3297" s="1">
        <v>41187</v>
      </c>
      <c r="B3297" s="8">
        <v>0.78929398148148155</v>
      </c>
      <c r="C3297">
        <v>8.6929999999999996</v>
      </c>
      <c r="D3297">
        <v>27</v>
      </c>
      <c r="E3297" s="3">
        <f t="shared" si="180"/>
        <v>41187.789293981485</v>
      </c>
      <c r="F3297" s="4">
        <f t="shared" si="181"/>
        <v>41187</v>
      </c>
      <c r="G3297" s="1" t="str">
        <f t="shared" si="182"/>
        <v>2741187</v>
      </c>
      <c r="I3297" s="6" t="s">
        <v>10</v>
      </c>
    </row>
    <row r="3298" spans="1:9" x14ac:dyDescent="0.2">
      <c r="A3298" s="1">
        <v>41187</v>
      </c>
      <c r="B3298" s="8">
        <v>0.83096064814814818</v>
      </c>
      <c r="C3298">
        <v>8.6929999999999996</v>
      </c>
      <c r="D3298">
        <v>27</v>
      </c>
      <c r="E3298" s="3">
        <f t="shared" si="180"/>
        <v>41187.830960648149</v>
      </c>
      <c r="F3298" s="4">
        <f t="shared" si="181"/>
        <v>41187</v>
      </c>
      <c r="G3298" s="1" t="str">
        <f t="shared" si="182"/>
        <v>2741187</v>
      </c>
      <c r="I3298" s="6" t="s">
        <v>10</v>
      </c>
    </row>
    <row r="3299" spans="1:9" x14ac:dyDescent="0.2">
      <c r="A3299" s="1">
        <v>41187</v>
      </c>
      <c r="B3299" s="8">
        <v>0.87262731481481481</v>
      </c>
      <c r="C3299">
        <v>8.7420000000000009</v>
      </c>
      <c r="D3299">
        <v>27</v>
      </c>
      <c r="E3299" s="3">
        <f t="shared" si="180"/>
        <v>41187.872627314813</v>
      </c>
      <c r="F3299" s="4">
        <f t="shared" si="181"/>
        <v>41187</v>
      </c>
      <c r="G3299" s="1" t="str">
        <f t="shared" si="182"/>
        <v>2741187</v>
      </c>
      <c r="I3299" s="6" t="s">
        <v>10</v>
      </c>
    </row>
    <row r="3300" spans="1:9" x14ac:dyDescent="0.2">
      <c r="A3300" s="1">
        <v>41187</v>
      </c>
      <c r="B3300" s="8">
        <v>0.91429398148148155</v>
      </c>
      <c r="C3300">
        <v>8.6929999999999996</v>
      </c>
      <c r="D3300">
        <v>27</v>
      </c>
      <c r="E3300" s="3">
        <f t="shared" si="180"/>
        <v>41187.914293981485</v>
      </c>
      <c r="F3300" s="4">
        <f t="shared" si="181"/>
        <v>41187</v>
      </c>
      <c r="G3300" s="1" t="str">
        <f t="shared" si="182"/>
        <v>2741187</v>
      </c>
      <c r="I3300" s="6" t="s">
        <v>10</v>
      </c>
    </row>
    <row r="3301" spans="1:9" x14ac:dyDescent="0.2">
      <c r="A3301" s="1">
        <v>41187</v>
      </c>
      <c r="B3301" s="8">
        <v>0.95596064814814818</v>
      </c>
      <c r="C3301">
        <v>8.8409999999999993</v>
      </c>
      <c r="D3301">
        <v>27</v>
      </c>
      <c r="E3301" s="3">
        <f t="shared" si="180"/>
        <v>41187.955960648149</v>
      </c>
      <c r="F3301" s="4">
        <f t="shared" si="181"/>
        <v>41187</v>
      </c>
      <c r="G3301" s="1" t="str">
        <f t="shared" si="182"/>
        <v>2741187</v>
      </c>
      <c r="I3301" s="6" t="s">
        <v>10</v>
      </c>
    </row>
    <row r="3302" spans="1:9" x14ac:dyDescent="0.2">
      <c r="A3302" s="1">
        <v>41187</v>
      </c>
      <c r="B3302" s="8">
        <v>0.99762731481481481</v>
      </c>
      <c r="C3302">
        <v>9.0150000000000006</v>
      </c>
      <c r="D3302">
        <v>27</v>
      </c>
      <c r="E3302" s="3">
        <f t="shared" si="180"/>
        <v>41187.997627314813</v>
      </c>
      <c r="F3302" s="4">
        <f t="shared" si="181"/>
        <v>41187</v>
      </c>
      <c r="G3302" s="1" t="str">
        <f t="shared" si="182"/>
        <v>2741187</v>
      </c>
      <c r="I3302" s="6" t="s">
        <v>10</v>
      </c>
    </row>
    <row r="3303" spans="1:9" x14ac:dyDescent="0.2">
      <c r="A3303" s="1">
        <v>41188</v>
      </c>
      <c r="B3303" s="8">
        <v>3.9293981481481485E-2</v>
      </c>
      <c r="C3303">
        <v>8.9160000000000004</v>
      </c>
      <c r="D3303">
        <v>27</v>
      </c>
      <c r="E3303" s="3">
        <f t="shared" si="180"/>
        <v>41188.039293981485</v>
      </c>
      <c r="F3303" s="4">
        <f t="shared" si="181"/>
        <v>41188</v>
      </c>
      <c r="G3303" s="1" t="str">
        <f t="shared" si="182"/>
        <v>2741188</v>
      </c>
    </row>
    <row r="3304" spans="1:9" x14ac:dyDescent="0.2">
      <c r="A3304" s="1">
        <v>41188</v>
      </c>
      <c r="B3304" s="8">
        <v>8.0960648148148143E-2</v>
      </c>
      <c r="C3304">
        <v>8.891</v>
      </c>
      <c r="D3304">
        <v>27</v>
      </c>
      <c r="E3304" s="3">
        <f t="shared" si="180"/>
        <v>41188.080960648149</v>
      </c>
      <c r="F3304" s="4">
        <f t="shared" si="181"/>
        <v>41188</v>
      </c>
      <c r="G3304" s="1" t="str">
        <f t="shared" si="182"/>
        <v>2741188</v>
      </c>
    </row>
    <row r="3305" spans="1:9" x14ac:dyDescent="0.2">
      <c r="A3305" s="1">
        <v>41188</v>
      </c>
      <c r="B3305" s="8">
        <v>0.12262731481481481</v>
      </c>
      <c r="C3305">
        <v>8.593</v>
      </c>
      <c r="D3305">
        <v>27</v>
      </c>
      <c r="E3305" s="3">
        <f t="shared" si="180"/>
        <v>41188.122627314813</v>
      </c>
      <c r="F3305" s="4">
        <f t="shared" si="181"/>
        <v>41188</v>
      </c>
      <c r="G3305" s="1" t="str">
        <f t="shared" si="182"/>
        <v>2741188</v>
      </c>
    </row>
    <row r="3306" spans="1:9" x14ac:dyDescent="0.2">
      <c r="A3306" s="1">
        <v>41188</v>
      </c>
      <c r="B3306" s="8">
        <v>0.16429398148148147</v>
      </c>
      <c r="C3306">
        <v>8.3689999999999998</v>
      </c>
      <c r="D3306">
        <v>27</v>
      </c>
      <c r="E3306" s="3">
        <f t="shared" ref="E3306:E3369" si="183">IF(A3306&lt;&gt;"",A3306+B3306,"")</f>
        <v>41188.164293981485</v>
      </c>
      <c r="F3306" s="4">
        <f t="shared" ref="F3306:F3369" si="184">IF(A3306&lt;&gt;0,A3306,"")</f>
        <v>41188</v>
      </c>
      <c r="G3306" s="1" t="str">
        <f t="shared" ref="G3306:G3369" si="185">CONCATENATE(D3306,F3306)</f>
        <v>2741188</v>
      </c>
    </row>
    <row r="3307" spans="1:9" x14ac:dyDescent="0.2">
      <c r="A3307" s="1">
        <v>41188</v>
      </c>
      <c r="B3307" s="8">
        <v>0.20596064814814816</v>
      </c>
      <c r="C3307">
        <v>8.2949999999999999</v>
      </c>
      <c r="D3307">
        <v>27</v>
      </c>
      <c r="E3307" s="3">
        <f t="shared" si="183"/>
        <v>41188.205960648149</v>
      </c>
      <c r="F3307" s="4">
        <f t="shared" si="184"/>
        <v>41188</v>
      </c>
      <c r="G3307" s="1" t="str">
        <f t="shared" si="185"/>
        <v>2741188</v>
      </c>
    </row>
    <row r="3308" spans="1:9" x14ac:dyDescent="0.2">
      <c r="A3308" s="1">
        <v>41188</v>
      </c>
      <c r="B3308" s="8">
        <v>0.24762731481481481</v>
      </c>
      <c r="C3308">
        <v>8.02</v>
      </c>
      <c r="D3308">
        <v>27</v>
      </c>
      <c r="E3308" s="3">
        <f t="shared" si="183"/>
        <v>41188.247627314813</v>
      </c>
      <c r="F3308" s="4">
        <f t="shared" si="184"/>
        <v>41188</v>
      </c>
      <c r="G3308" s="1" t="str">
        <f t="shared" si="185"/>
        <v>2741188</v>
      </c>
    </row>
    <row r="3309" spans="1:9" x14ac:dyDescent="0.2">
      <c r="A3309" s="1">
        <v>41188</v>
      </c>
      <c r="B3309" s="8">
        <v>0.2892939814814815</v>
      </c>
      <c r="C3309">
        <v>7.9950000000000001</v>
      </c>
      <c r="D3309">
        <v>27</v>
      </c>
      <c r="E3309" s="3">
        <f t="shared" si="183"/>
        <v>41188.289293981485</v>
      </c>
      <c r="F3309" s="4">
        <f t="shared" si="184"/>
        <v>41188</v>
      </c>
      <c r="G3309" s="1" t="str">
        <f t="shared" si="185"/>
        <v>2741188</v>
      </c>
    </row>
    <row r="3310" spans="1:9" x14ac:dyDescent="0.2">
      <c r="A3310" s="1">
        <v>41188</v>
      </c>
      <c r="B3310" s="8">
        <v>0.33096064814814813</v>
      </c>
      <c r="C3310">
        <v>8.07</v>
      </c>
      <c r="D3310">
        <v>27</v>
      </c>
      <c r="E3310" s="3">
        <f t="shared" si="183"/>
        <v>41188.330960648149</v>
      </c>
      <c r="F3310" s="4">
        <f t="shared" si="184"/>
        <v>41188</v>
      </c>
      <c r="G3310" s="1" t="str">
        <f t="shared" si="185"/>
        <v>2741188</v>
      </c>
    </row>
    <row r="3311" spans="1:9" x14ac:dyDescent="0.2">
      <c r="A3311" s="1">
        <v>41188</v>
      </c>
      <c r="B3311" s="8">
        <v>0.37262731481481487</v>
      </c>
      <c r="C3311">
        <v>8.5429999999999993</v>
      </c>
      <c r="D3311">
        <v>27</v>
      </c>
      <c r="E3311" s="3">
        <f t="shared" si="183"/>
        <v>41188.372627314813</v>
      </c>
      <c r="F3311" s="4">
        <f t="shared" si="184"/>
        <v>41188</v>
      </c>
      <c r="G3311" s="1" t="str">
        <f t="shared" si="185"/>
        <v>2741188</v>
      </c>
    </row>
    <row r="3312" spans="1:9" x14ac:dyDescent="0.2">
      <c r="A3312" s="1">
        <v>41188</v>
      </c>
      <c r="B3312" s="8">
        <v>0.4142939814814815</v>
      </c>
      <c r="C3312">
        <v>8.891</v>
      </c>
      <c r="D3312">
        <v>27</v>
      </c>
      <c r="E3312" s="3">
        <f t="shared" si="183"/>
        <v>41188.414293981485</v>
      </c>
      <c r="F3312" s="4">
        <f t="shared" si="184"/>
        <v>41188</v>
      </c>
      <c r="G3312" s="1" t="str">
        <f t="shared" si="185"/>
        <v>2741188</v>
      </c>
    </row>
    <row r="3313" spans="1:9" x14ac:dyDescent="0.2">
      <c r="A3313" s="1">
        <v>41188</v>
      </c>
      <c r="B3313" s="8">
        <v>0.45596064814814818</v>
      </c>
      <c r="C3313">
        <v>9.9770000000000003</v>
      </c>
      <c r="D3313">
        <v>27</v>
      </c>
      <c r="E3313" s="3">
        <f t="shared" si="183"/>
        <v>41188.455960648149</v>
      </c>
      <c r="F3313" s="4">
        <f t="shared" si="184"/>
        <v>41188</v>
      </c>
      <c r="G3313" s="1" t="str">
        <f t="shared" si="185"/>
        <v>2741188</v>
      </c>
    </row>
    <row r="3314" spans="1:9" x14ac:dyDescent="0.2">
      <c r="A3314" s="1">
        <v>41188</v>
      </c>
      <c r="B3314" s="8">
        <v>0.49762731481481487</v>
      </c>
      <c r="C3314">
        <v>9.9030000000000005</v>
      </c>
      <c r="D3314">
        <v>27</v>
      </c>
      <c r="E3314" s="3">
        <f t="shared" si="183"/>
        <v>41188.497627314813</v>
      </c>
      <c r="F3314" s="4">
        <f t="shared" si="184"/>
        <v>41188</v>
      </c>
      <c r="G3314" s="1" t="str">
        <f t="shared" si="185"/>
        <v>2741188</v>
      </c>
    </row>
    <row r="3315" spans="1:9" x14ac:dyDescent="0.2">
      <c r="A3315" s="1">
        <v>41188</v>
      </c>
      <c r="B3315" s="8">
        <v>0.53929398148148155</v>
      </c>
      <c r="C3315">
        <v>9.6080000000000005</v>
      </c>
      <c r="D3315">
        <v>27</v>
      </c>
      <c r="E3315" s="3">
        <f t="shared" si="183"/>
        <v>41188.539293981485</v>
      </c>
      <c r="F3315" s="4">
        <f t="shared" si="184"/>
        <v>41188</v>
      </c>
      <c r="G3315" s="1" t="str">
        <f t="shared" si="185"/>
        <v>2741188</v>
      </c>
    </row>
    <row r="3316" spans="1:9" x14ac:dyDescent="0.2">
      <c r="A3316" s="1">
        <v>41188</v>
      </c>
      <c r="B3316" s="8">
        <v>0.58096064814814818</v>
      </c>
      <c r="C3316">
        <v>10.198</v>
      </c>
      <c r="D3316">
        <v>27</v>
      </c>
      <c r="E3316" s="3">
        <f t="shared" si="183"/>
        <v>41188.580960648149</v>
      </c>
      <c r="F3316" s="4">
        <f t="shared" si="184"/>
        <v>41188</v>
      </c>
      <c r="G3316" s="1" t="str">
        <f t="shared" si="185"/>
        <v>2741188</v>
      </c>
    </row>
    <row r="3317" spans="1:9" x14ac:dyDescent="0.2">
      <c r="A3317" s="1">
        <v>41188</v>
      </c>
      <c r="B3317" s="8">
        <v>0.62262731481481481</v>
      </c>
      <c r="C3317">
        <v>6.2549999999999999</v>
      </c>
      <c r="D3317">
        <v>27</v>
      </c>
      <c r="E3317" s="3">
        <f t="shared" si="183"/>
        <v>41188.622627314813</v>
      </c>
      <c r="F3317" s="4">
        <f t="shared" si="184"/>
        <v>41188</v>
      </c>
      <c r="G3317" s="1" t="str">
        <f t="shared" si="185"/>
        <v>2741188</v>
      </c>
      <c r="H3317" s="6" t="s">
        <v>7</v>
      </c>
      <c r="I3317" s="6" t="s">
        <v>12</v>
      </c>
    </row>
    <row r="3318" spans="1:9" x14ac:dyDescent="0.2">
      <c r="A3318" s="1">
        <v>41188</v>
      </c>
      <c r="B3318" s="8">
        <v>0.66429398148148155</v>
      </c>
      <c r="C3318">
        <v>6.3310000000000004</v>
      </c>
      <c r="D3318">
        <v>27</v>
      </c>
      <c r="E3318" s="3">
        <f t="shared" si="183"/>
        <v>41188.664293981485</v>
      </c>
      <c r="F3318" s="4">
        <f t="shared" si="184"/>
        <v>41188</v>
      </c>
      <c r="G3318" s="1" t="str">
        <f t="shared" si="185"/>
        <v>2741188</v>
      </c>
      <c r="H3318" s="6" t="s">
        <v>7</v>
      </c>
      <c r="I3318" s="6" t="s">
        <v>12</v>
      </c>
    </row>
    <row r="3319" spans="1:9" x14ac:dyDescent="0.2">
      <c r="A3319" s="1">
        <v>41188</v>
      </c>
      <c r="B3319" s="8">
        <v>0.70596064814814818</v>
      </c>
      <c r="C3319">
        <v>6.2549999999999999</v>
      </c>
      <c r="D3319">
        <v>27</v>
      </c>
      <c r="E3319" s="3">
        <f t="shared" si="183"/>
        <v>41188.705960648149</v>
      </c>
      <c r="F3319" s="4">
        <f t="shared" si="184"/>
        <v>41188</v>
      </c>
      <c r="G3319" s="1" t="str">
        <f t="shared" si="185"/>
        <v>2741188</v>
      </c>
      <c r="H3319" s="6" t="s">
        <v>7</v>
      </c>
      <c r="I3319" s="6" t="s">
        <v>12</v>
      </c>
    </row>
    <row r="3320" spans="1:9" x14ac:dyDescent="0.2">
      <c r="A3320" s="1">
        <v>41188</v>
      </c>
      <c r="B3320" s="8">
        <v>0.74762731481481481</v>
      </c>
      <c r="C3320">
        <v>6</v>
      </c>
      <c r="D3320">
        <v>27</v>
      </c>
      <c r="E3320" s="3">
        <f t="shared" si="183"/>
        <v>41188.747627314813</v>
      </c>
      <c r="F3320" s="4">
        <f t="shared" si="184"/>
        <v>41188</v>
      </c>
      <c r="G3320" s="1" t="str">
        <f t="shared" si="185"/>
        <v>2741188</v>
      </c>
      <c r="H3320" s="6" t="s">
        <v>7</v>
      </c>
      <c r="I3320" s="6" t="s">
        <v>12</v>
      </c>
    </row>
    <row r="3321" spans="1:9" x14ac:dyDescent="0.2">
      <c r="A3321" s="1">
        <v>41188</v>
      </c>
      <c r="B3321" s="8">
        <v>0.78929398148148155</v>
      </c>
      <c r="C3321">
        <v>5.8719999999999999</v>
      </c>
      <c r="D3321">
        <v>27</v>
      </c>
      <c r="E3321" s="3">
        <f t="shared" si="183"/>
        <v>41188.789293981485</v>
      </c>
      <c r="F3321" s="4">
        <f t="shared" si="184"/>
        <v>41188</v>
      </c>
      <c r="G3321" s="1" t="str">
        <f t="shared" si="185"/>
        <v>2741188</v>
      </c>
      <c r="H3321" s="6" t="s">
        <v>7</v>
      </c>
      <c r="I3321" s="6" t="s">
        <v>12</v>
      </c>
    </row>
    <row r="3322" spans="1:9" x14ac:dyDescent="0.2">
      <c r="A3322" s="1">
        <v>41188</v>
      </c>
      <c r="B3322" s="8">
        <v>0.83096064814814818</v>
      </c>
      <c r="C3322">
        <v>5.8470000000000004</v>
      </c>
      <c r="D3322">
        <v>27</v>
      </c>
      <c r="E3322" s="3">
        <f t="shared" si="183"/>
        <v>41188.830960648149</v>
      </c>
      <c r="F3322" s="4">
        <f t="shared" si="184"/>
        <v>41188</v>
      </c>
      <c r="G3322" s="1" t="str">
        <f t="shared" si="185"/>
        <v>2741188</v>
      </c>
      <c r="H3322" s="6" t="s">
        <v>7</v>
      </c>
      <c r="I3322" s="6" t="s">
        <v>12</v>
      </c>
    </row>
    <row r="3323" spans="1:9" x14ac:dyDescent="0.2">
      <c r="A3323" s="1">
        <v>41188</v>
      </c>
      <c r="B3323" s="8">
        <v>0.87262731481481481</v>
      </c>
      <c r="C3323">
        <v>5.9240000000000004</v>
      </c>
      <c r="D3323">
        <v>27</v>
      </c>
      <c r="E3323" s="3">
        <f t="shared" si="183"/>
        <v>41188.872627314813</v>
      </c>
      <c r="F3323" s="4">
        <f t="shared" si="184"/>
        <v>41188</v>
      </c>
      <c r="G3323" s="1" t="str">
        <f t="shared" si="185"/>
        <v>2741188</v>
      </c>
      <c r="H3323" s="6" t="s">
        <v>7</v>
      </c>
      <c r="I3323" s="6" t="s">
        <v>12</v>
      </c>
    </row>
    <row r="3324" spans="1:9" x14ac:dyDescent="0.2">
      <c r="A3324" s="1">
        <v>41188</v>
      </c>
      <c r="B3324" s="8">
        <v>0.91429398148148155</v>
      </c>
      <c r="C3324">
        <v>5.9489999999999998</v>
      </c>
      <c r="D3324">
        <v>27</v>
      </c>
      <c r="E3324" s="3">
        <f t="shared" si="183"/>
        <v>41188.914293981485</v>
      </c>
      <c r="F3324" s="4">
        <f t="shared" si="184"/>
        <v>41188</v>
      </c>
      <c r="G3324" s="1" t="str">
        <f t="shared" si="185"/>
        <v>2741188</v>
      </c>
      <c r="H3324" s="6" t="s">
        <v>7</v>
      </c>
      <c r="I3324" s="6" t="s">
        <v>12</v>
      </c>
    </row>
    <row r="3325" spans="1:9" x14ac:dyDescent="0.2">
      <c r="A3325" s="1">
        <v>41188</v>
      </c>
      <c r="B3325" s="8">
        <v>0.95596064814814818</v>
      </c>
      <c r="C3325">
        <v>5.9240000000000004</v>
      </c>
      <c r="D3325">
        <v>27</v>
      </c>
      <c r="E3325" s="3">
        <f t="shared" si="183"/>
        <v>41188.955960648149</v>
      </c>
      <c r="F3325" s="4">
        <f t="shared" si="184"/>
        <v>41188</v>
      </c>
      <c r="G3325" s="1" t="str">
        <f t="shared" si="185"/>
        <v>2741188</v>
      </c>
      <c r="H3325" s="6" t="s">
        <v>7</v>
      </c>
      <c r="I3325" s="6" t="s">
        <v>12</v>
      </c>
    </row>
    <row r="3326" spans="1:9" x14ac:dyDescent="0.2">
      <c r="A3326" s="1">
        <v>41188</v>
      </c>
      <c r="B3326" s="8">
        <v>0.99762731481481481</v>
      </c>
      <c r="C3326">
        <v>6</v>
      </c>
      <c r="D3326">
        <v>27</v>
      </c>
      <c r="E3326" s="3">
        <f t="shared" si="183"/>
        <v>41188.997627314813</v>
      </c>
      <c r="F3326" s="4">
        <f t="shared" si="184"/>
        <v>41188</v>
      </c>
      <c r="G3326" s="1" t="str">
        <f t="shared" si="185"/>
        <v>2741188</v>
      </c>
      <c r="H3326" s="6" t="s">
        <v>7</v>
      </c>
      <c r="I3326" s="6" t="s">
        <v>12</v>
      </c>
    </row>
    <row r="3327" spans="1:9" x14ac:dyDescent="0.2">
      <c r="A3327" s="1">
        <v>41189</v>
      </c>
      <c r="B3327" s="8">
        <v>3.9293981481481485E-2</v>
      </c>
      <c r="C3327">
        <v>6.2809999999999997</v>
      </c>
      <c r="D3327">
        <v>27</v>
      </c>
      <c r="E3327" s="3">
        <f t="shared" si="183"/>
        <v>41189.039293981485</v>
      </c>
      <c r="F3327" s="4">
        <f t="shared" si="184"/>
        <v>41189</v>
      </c>
      <c r="G3327" s="1" t="str">
        <f t="shared" si="185"/>
        <v>2741189</v>
      </c>
      <c r="H3327" s="6" t="s">
        <v>7</v>
      </c>
      <c r="I3327" s="6" t="s">
        <v>12</v>
      </c>
    </row>
    <row r="3328" spans="1:9" x14ac:dyDescent="0.2">
      <c r="A3328" s="1">
        <v>41189</v>
      </c>
      <c r="B3328" s="8">
        <v>8.0960648148148143E-2</v>
      </c>
      <c r="C3328">
        <v>6</v>
      </c>
      <c r="D3328">
        <v>27</v>
      </c>
      <c r="E3328" s="3">
        <f t="shared" si="183"/>
        <v>41189.080960648149</v>
      </c>
      <c r="F3328" s="4">
        <f t="shared" si="184"/>
        <v>41189</v>
      </c>
      <c r="G3328" s="1" t="str">
        <f t="shared" si="185"/>
        <v>2741189</v>
      </c>
      <c r="H3328" s="6" t="s">
        <v>7</v>
      </c>
      <c r="I3328" s="6" t="s">
        <v>12</v>
      </c>
    </row>
    <row r="3329" spans="1:9" x14ac:dyDescent="0.2">
      <c r="A3329" s="1">
        <v>41189</v>
      </c>
      <c r="B3329" s="8">
        <v>0.12262731481481481</v>
      </c>
      <c r="C3329">
        <v>6.2549999999999999</v>
      </c>
      <c r="D3329">
        <v>27</v>
      </c>
      <c r="E3329" s="3">
        <f t="shared" si="183"/>
        <v>41189.122627314813</v>
      </c>
      <c r="F3329" s="4">
        <f t="shared" si="184"/>
        <v>41189</v>
      </c>
      <c r="G3329" s="1" t="str">
        <f t="shared" si="185"/>
        <v>2741189</v>
      </c>
      <c r="H3329" s="6" t="s">
        <v>7</v>
      </c>
      <c r="I3329" s="6" t="s">
        <v>12</v>
      </c>
    </row>
    <row r="3330" spans="1:9" x14ac:dyDescent="0.2">
      <c r="A3330" s="1">
        <v>41189</v>
      </c>
      <c r="B3330" s="8">
        <v>0.16429398148148147</v>
      </c>
      <c r="C3330">
        <v>6.2039999999999997</v>
      </c>
      <c r="D3330">
        <v>27</v>
      </c>
      <c r="E3330" s="3">
        <f t="shared" si="183"/>
        <v>41189.164293981485</v>
      </c>
      <c r="F3330" s="4">
        <f t="shared" si="184"/>
        <v>41189</v>
      </c>
      <c r="G3330" s="1" t="str">
        <f t="shared" si="185"/>
        <v>2741189</v>
      </c>
      <c r="H3330" s="6" t="s">
        <v>7</v>
      </c>
      <c r="I3330" s="6" t="s">
        <v>12</v>
      </c>
    </row>
    <row r="3331" spans="1:9" x14ac:dyDescent="0.2">
      <c r="A3331" s="1">
        <v>41189</v>
      </c>
      <c r="B3331" s="8">
        <v>0.20596064814814816</v>
      </c>
      <c r="C3331">
        <v>6.306</v>
      </c>
      <c r="D3331">
        <v>27</v>
      </c>
      <c r="E3331" s="3">
        <f t="shared" si="183"/>
        <v>41189.205960648149</v>
      </c>
      <c r="F3331" s="4">
        <f t="shared" si="184"/>
        <v>41189</v>
      </c>
      <c r="G3331" s="1" t="str">
        <f t="shared" si="185"/>
        <v>2741189</v>
      </c>
      <c r="H3331" s="6" t="s">
        <v>7</v>
      </c>
      <c r="I3331" s="6" t="s">
        <v>12</v>
      </c>
    </row>
    <row r="3332" spans="1:9" x14ac:dyDescent="0.2">
      <c r="A3332" s="1">
        <v>41189</v>
      </c>
      <c r="B3332" s="8">
        <v>0.24762731481481481</v>
      </c>
      <c r="C3332">
        <v>5.8719999999999999</v>
      </c>
      <c r="D3332">
        <v>27</v>
      </c>
      <c r="E3332" s="3">
        <f t="shared" si="183"/>
        <v>41189.247627314813</v>
      </c>
      <c r="F3332" s="4">
        <f t="shared" si="184"/>
        <v>41189</v>
      </c>
      <c r="G3332" s="1" t="str">
        <f t="shared" si="185"/>
        <v>2741189</v>
      </c>
      <c r="H3332" s="6" t="s">
        <v>7</v>
      </c>
      <c r="I3332" s="6" t="s">
        <v>12</v>
      </c>
    </row>
    <row r="3333" spans="1:9" x14ac:dyDescent="0.2">
      <c r="A3333" s="1">
        <v>41189</v>
      </c>
      <c r="B3333" s="8">
        <v>0.2892939814814815</v>
      </c>
      <c r="C3333">
        <v>5.8470000000000004</v>
      </c>
      <c r="D3333">
        <v>27</v>
      </c>
      <c r="E3333" s="3">
        <f t="shared" si="183"/>
        <v>41189.289293981485</v>
      </c>
      <c r="F3333" s="4">
        <f t="shared" si="184"/>
        <v>41189</v>
      </c>
      <c r="G3333" s="1" t="str">
        <f t="shared" si="185"/>
        <v>2741189</v>
      </c>
      <c r="H3333" s="6" t="s">
        <v>7</v>
      </c>
      <c r="I3333" s="6" t="s">
        <v>12</v>
      </c>
    </row>
    <row r="3334" spans="1:9" x14ac:dyDescent="0.2">
      <c r="A3334" s="1">
        <v>41189</v>
      </c>
      <c r="B3334" s="8">
        <v>0.33096064814814813</v>
      </c>
      <c r="C3334">
        <v>5.8470000000000004</v>
      </c>
      <c r="D3334">
        <v>27</v>
      </c>
      <c r="E3334" s="3">
        <f t="shared" si="183"/>
        <v>41189.330960648149</v>
      </c>
      <c r="F3334" s="4">
        <f t="shared" si="184"/>
        <v>41189</v>
      </c>
      <c r="G3334" s="1" t="str">
        <f t="shared" si="185"/>
        <v>2741189</v>
      </c>
      <c r="H3334" s="6" t="s">
        <v>7</v>
      </c>
      <c r="I3334" s="6" t="s">
        <v>12</v>
      </c>
    </row>
    <row r="3335" spans="1:9" x14ac:dyDescent="0.2">
      <c r="A3335" s="1">
        <v>41189</v>
      </c>
      <c r="B3335" s="8">
        <v>0.37262731481481487</v>
      </c>
      <c r="C3335">
        <v>5.8470000000000004</v>
      </c>
      <c r="D3335">
        <v>27</v>
      </c>
      <c r="E3335" s="3">
        <f t="shared" si="183"/>
        <v>41189.372627314813</v>
      </c>
      <c r="F3335" s="4">
        <f t="shared" si="184"/>
        <v>41189</v>
      </c>
      <c r="G3335" s="1" t="str">
        <f t="shared" si="185"/>
        <v>2741189</v>
      </c>
      <c r="H3335" s="6" t="s">
        <v>7</v>
      </c>
      <c r="I3335" s="6" t="s">
        <v>12</v>
      </c>
    </row>
    <row r="3336" spans="1:9" x14ac:dyDescent="0.2">
      <c r="A3336" s="1">
        <v>41189</v>
      </c>
      <c r="B3336" s="8">
        <v>0.4142939814814815</v>
      </c>
      <c r="C3336">
        <v>5.8979999999999997</v>
      </c>
      <c r="D3336">
        <v>27</v>
      </c>
      <c r="E3336" s="3">
        <f t="shared" si="183"/>
        <v>41189.414293981485</v>
      </c>
      <c r="F3336" s="4">
        <f t="shared" si="184"/>
        <v>41189</v>
      </c>
      <c r="G3336" s="1" t="str">
        <f t="shared" si="185"/>
        <v>2741189</v>
      </c>
      <c r="H3336" s="6" t="s">
        <v>7</v>
      </c>
      <c r="I3336" s="6" t="s">
        <v>12</v>
      </c>
    </row>
    <row r="3337" spans="1:9" x14ac:dyDescent="0.2">
      <c r="A3337" s="1">
        <v>41189</v>
      </c>
      <c r="B3337" s="8">
        <v>0.45596064814814818</v>
      </c>
      <c r="C3337">
        <v>10.000999999999999</v>
      </c>
      <c r="D3337">
        <v>27</v>
      </c>
      <c r="E3337" s="3">
        <f t="shared" si="183"/>
        <v>41189.455960648149</v>
      </c>
      <c r="F3337" s="4">
        <f t="shared" si="184"/>
        <v>41189</v>
      </c>
      <c r="G3337" s="1" t="str">
        <f t="shared" si="185"/>
        <v>2741189</v>
      </c>
      <c r="I3337" s="6" t="s">
        <v>12</v>
      </c>
    </row>
    <row r="3338" spans="1:9" x14ac:dyDescent="0.2">
      <c r="A3338" s="1">
        <v>41189</v>
      </c>
      <c r="B3338" s="8">
        <v>0.49762731481481487</v>
      </c>
      <c r="C3338">
        <v>8.8659999999999997</v>
      </c>
      <c r="D3338">
        <v>27</v>
      </c>
      <c r="E3338" s="3">
        <f t="shared" si="183"/>
        <v>41189.497627314813</v>
      </c>
      <c r="F3338" s="4">
        <f t="shared" si="184"/>
        <v>41189</v>
      </c>
      <c r="G3338" s="1" t="str">
        <f t="shared" si="185"/>
        <v>2741189</v>
      </c>
      <c r="I3338" s="6" t="s">
        <v>12</v>
      </c>
    </row>
    <row r="3339" spans="1:9" x14ac:dyDescent="0.2">
      <c r="A3339" s="1">
        <v>41189</v>
      </c>
      <c r="B3339" s="8">
        <v>0.53929398148148155</v>
      </c>
      <c r="C3339">
        <v>9.5579999999999998</v>
      </c>
      <c r="D3339">
        <v>27</v>
      </c>
      <c r="E3339" s="3">
        <f t="shared" si="183"/>
        <v>41189.539293981485</v>
      </c>
      <c r="F3339" s="4">
        <f t="shared" si="184"/>
        <v>41189</v>
      </c>
      <c r="G3339" s="1" t="str">
        <f t="shared" si="185"/>
        <v>2741189</v>
      </c>
      <c r="I3339" s="6" t="s">
        <v>12</v>
      </c>
    </row>
    <row r="3340" spans="1:9" x14ac:dyDescent="0.2">
      <c r="A3340" s="1">
        <v>41189</v>
      </c>
      <c r="B3340" s="8">
        <v>0.58096064814814818</v>
      </c>
      <c r="C3340">
        <v>10.32</v>
      </c>
      <c r="D3340">
        <v>27</v>
      </c>
      <c r="E3340" s="3">
        <f t="shared" si="183"/>
        <v>41189.580960648149</v>
      </c>
      <c r="F3340" s="4">
        <f t="shared" si="184"/>
        <v>41189</v>
      </c>
      <c r="G3340" s="1" t="str">
        <f t="shared" si="185"/>
        <v>2741189</v>
      </c>
      <c r="I3340" s="6" t="s">
        <v>12</v>
      </c>
    </row>
    <row r="3341" spans="1:9" x14ac:dyDescent="0.2">
      <c r="A3341" s="1">
        <v>41189</v>
      </c>
      <c r="B3341" s="8">
        <v>0.62262731481481481</v>
      </c>
      <c r="C3341">
        <v>6.077</v>
      </c>
      <c r="D3341">
        <v>27</v>
      </c>
      <c r="E3341" s="3">
        <f t="shared" si="183"/>
        <v>41189.622627314813</v>
      </c>
      <c r="F3341" s="4">
        <f t="shared" si="184"/>
        <v>41189</v>
      </c>
      <c r="G3341" s="1" t="str">
        <f t="shared" si="185"/>
        <v>2741189</v>
      </c>
      <c r="H3341" s="6" t="s">
        <v>7</v>
      </c>
      <c r="I3341" s="6" t="s">
        <v>12</v>
      </c>
    </row>
    <row r="3342" spans="1:9" x14ac:dyDescent="0.2">
      <c r="A3342" s="1">
        <v>41189</v>
      </c>
      <c r="B3342" s="8">
        <v>0.66429398148148155</v>
      </c>
      <c r="C3342">
        <v>6.1280000000000001</v>
      </c>
      <c r="D3342">
        <v>27</v>
      </c>
      <c r="E3342" s="3">
        <f t="shared" si="183"/>
        <v>41189.664293981485</v>
      </c>
      <c r="F3342" s="4">
        <f t="shared" si="184"/>
        <v>41189</v>
      </c>
      <c r="G3342" s="1" t="str">
        <f t="shared" si="185"/>
        <v>2741189</v>
      </c>
      <c r="H3342" s="6" t="s">
        <v>7</v>
      </c>
      <c r="I3342" s="6" t="s">
        <v>12</v>
      </c>
    </row>
    <row r="3343" spans="1:9" x14ac:dyDescent="0.2">
      <c r="A3343" s="1">
        <v>41189</v>
      </c>
      <c r="B3343" s="8">
        <v>0.70596064814814818</v>
      </c>
      <c r="C3343">
        <v>6.1020000000000003</v>
      </c>
      <c r="D3343">
        <v>27</v>
      </c>
      <c r="E3343" s="3">
        <f t="shared" si="183"/>
        <v>41189.705960648149</v>
      </c>
      <c r="F3343" s="4">
        <f t="shared" si="184"/>
        <v>41189</v>
      </c>
      <c r="G3343" s="1" t="str">
        <f t="shared" si="185"/>
        <v>2741189</v>
      </c>
      <c r="H3343" s="6" t="s">
        <v>7</v>
      </c>
      <c r="I3343" s="6" t="s">
        <v>12</v>
      </c>
    </row>
    <row r="3344" spans="1:9" x14ac:dyDescent="0.2">
      <c r="A3344" s="1">
        <v>41189</v>
      </c>
      <c r="B3344" s="8">
        <v>0.74762731481481481</v>
      </c>
      <c r="C3344">
        <v>6.0259999999999998</v>
      </c>
      <c r="D3344">
        <v>27</v>
      </c>
      <c r="E3344" s="3">
        <f t="shared" si="183"/>
        <v>41189.747627314813</v>
      </c>
      <c r="F3344" s="4">
        <f t="shared" si="184"/>
        <v>41189</v>
      </c>
      <c r="G3344" s="1" t="str">
        <f t="shared" si="185"/>
        <v>2741189</v>
      </c>
      <c r="H3344" s="6" t="s">
        <v>7</v>
      </c>
      <c r="I3344" s="6" t="s">
        <v>12</v>
      </c>
    </row>
    <row r="3345" spans="1:9" x14ac:dyDescent="0.2">
      <c r="A3345" s="1">
        <v>41189</v>
      </c>
      <c r="B3345" s="8">
        <v>0.78929398148148155</v>
      </c>
      <c r="C3345">
        <v>6.0510000000000002</v>
      </c>
      <c r="D3345">
        <v>27</v>
      </c>
      <c r="E3345" s="3">
        <f t="shared" si="183"/>
        <v>41189.789293981485</v>
      </c>
      <c r="F3345" s="4">
        <f t="shared" si="184"/>
        <v>41189</v>
      </c>
      <c r="G3345" s="1" t="str">
        <f t="shared" si="185"/>
        <v>2741189</v>
      </c>
      <c r="H3345" s="6" t="s">
        <v>7</v>
      </c>
      <c r="I3345" s="6" t="s">
        <v>12</v>
      </c>
    </row>
    <row r="3346" spans="1:9" x14ac:dyDescent="0.2">
      <c r="A3346" s="1">
        <v>41189</v>
      </c>
      <c r="B3346" s="8">
        <v>0.83096064814814818</v>
      </c>
      <c r="C3346">
        <v>5.9749999999999996</v>
      </c>
      <c r="D3346">
        <v>27</v>
      </c>
      <c r="E3346" s="3">
        <f t="shared" si="183"/>
        <v>41189.830960648149</v>
      </c>
      <c r="F3346" s="4">
        <f t="shared" si="184"/>
        <v>41189</v>
      </c>
      <c r="G3346" s="1" t="str">
        <f t="shared" si="185"/>
        <v>2741189</v>
      </c>
      <c r="H3346" s="6" t="s">
        <v>7</v>
      </c>
      <c r="I3346" s="6" t="s">
        <v>12</v>
      </c>
    </row>
    <row r="3347" spans="1:9" x14ac:dyDescent="0.2">
      <c r="A3347" s="1">
        <v>41189</v>
      </c>
      <c r="B3347" s="8">
        <v>0.87262731481481481</v>
      </c>
      <c r="C3347">
        <v>5.9489999999999998</v>
      </c>
      <c r="D3347">
        <v>27</v>
      </c>
      <c r="E3347" s="3">
        <f t="shared" si="183"/>
        <v>41189.872627314813</v>
      </c>
      <c r="F3347" s="4">
        <f t="shared" si="184"/>
        <v>41189</v>
      </c>
      <c r="G3347" s="1" t="str">
        <f t="shared" si="185"/>
        <v>2741189</v>
      </c>
      <c r="H3347" s="6" t="s">
        <v>7</v>
      </c>
      <c r="I3347" s="6" t="s">
        <v>12</v>
      </c>
    </row>
    <row r="3348" spans="1:9" x14ac:dyDescent="0.2">
      <c r="A3348" s="1">
        <v>41189</v>
      </c>
      <c r="B3348" s="8">
        <v>0.91429398148148155</v>
      </c>
      <c r="C3348">
        <v>5.9489999999999998</v>
      </c>
      <c r="D3348">
        <v>27</v>
      </c>
      <c r="E3348" s="3">
        <f t="shared" si="183"/>
        <v>41189.914293981485</v>
      </c>
      <c r="F3348" s="4">
        <f t="shared" si="184"/>
        <v>41189</v>
      </c>
      <c r="G3348" s="1" t="str">
        <f t="shared" si="185"/>
        <v>2741189</v>
      </c>
      <c r="H3348" s="6" t="s">
        <v>7</v>
      </c>
      <c r="I3348" s="6" t="s">
        <v>12</v>
      </c>
    </row>
    <row r="3349" spans="1:9" x14ac:dyDescent="0.2">
      <c r="A3349" s="1">
        <v>41189</v>
      </c>
      <c r="B3349" s="8">
        <v>0.95596064814814818</v>
      </c>
      <c r="C3349">
        <v>5.9489999999999998</v>
      </c>
      <c r="D3349">
        <v>27</v>
      </c>
      <c r="E3349" s="3">
        <f t="shared" si="183"/>
        <v>41189.955960648149</v>
      </c>
      <c r="F3349" s="4">
        <f t="shared" si="184"/>
        <v>41189</v>
      </c>
      <c r="G3349" s="1" t="str">
        <f t="shared" si="185"/>
        <v>2741189</v>
      </c>
      <c r="H3349" s="6" t="s">
        <v>7</v>
      </c>
      <c r="I3349" s="6" t="s">
        <v>12</v>
      </c>
    </row>
    <row r="3350" spans="1:9" x14ac:dyDescent="0.2">
      <c r="A3350" s="1">
        <v>41189</v>
      </c>
      <c r="B3350" s="8">
        <v>0.99762731481481481</v>
      </c>
      <c r="C3350">
        <v>6</v>
      </c>
      <c r="D3350">
        <v>27</v>
      </c>
      <c r="E3350" s="3">
        <f t="shared" si="183"/>
        <v>41189.997627314813</v>
      </c>
      <c r="F3350" s="4">
        <f t="shared" si="184"/>
        <v>41189</v>
      </c>
      <c r="G3350" s="1" t="str">
        <f t="shared" si="185"/>
        <v>2741189</v>
      </c>
      <c r="H3350" s="6" t="s">
        <v>7</v>
      </c>
      <c r="I3350" s="6" t="s">
        <v>12</v>
      </c>
    </row>
    <row r="3351" spans="1:9" x14ac:dyDescent="0.2">
      <c r="A3351" s="1">
        <v>41190</v>
      </c>
      <c r="B3351" s="8">
        <v>3.9293981481481485E-2</v>
      </c>
      <c r="C3351">
        <v>6</v>
      </c>
      <c r="D3351">
        <v>27</v>
      </c>
      <c r="E3351" s="3">
        <f t="shared" si="183"/>
        <v>41190.039293981485</v>
      </c>
      <c r="F3351" s="4">
        <f t="shared" si="184"/>
        <v>41190</v>
      </c>
      <c r="G3351" s="1" t="str">
        <f t="shared" si="185"/>
        <v>2741190</v>
      </c>
      <c r="H3351" s="6" t="s">
        <v>7</v>
      </c>
      <c r="I3351" s="6" t="s">
        <v>12</v>
      </c>
    </row>
    <row r="3352" spans="1:9" x14ac:dyDescent="0.2">
      <c r="A3352" s="1">
        <v>41190</v>
      </c>
      <c r="B3352" s="8">
        <v>8.0960648148148143E-2</v>
      </c>
      <c r="C3352">
        <v>6.0259999999999998</v>
      </c>
      <c r="D3352">
        <v>27</v>
      </c>
      <c r="E3352" s="3">
        <f t="shared" si="183"/>
        <v>41190.080960648149</v>
      </c>
      <c r="F3352" s="4">
        <f t="shared" si="184"/>
        <v>41190</v>
      </c>
      <c r="G3352" s="1" t="str">
        <f t="shared" si="185"/>
        <v>2741190</v>
      </c>
      <c r="H3352" s="6" t="s">
        <v>7</v>
      </c>
      <c r="I3352" s="6" t="s">
        <v>12</v>
      </c>
    </row>
    <row r="3353" spans="1:9" x14ac:dyDescent="0.2">
      <c r="A3353" s="1">
        <v>41190</v>
      </c>
      <c r="B3353" s="8">
        <v>0.12262731481481481</v>
      </c>
      <c r="C3353">
        <v>6.1529999999999996</v>
      </c>
      <c r="D3353">
        <v>27</v>
      </c>
      <c r="E3353" s="3">
        <f t="shared" si="183"/>
        <v>41190.122627314813</v>
      </c>
      <c r="F3353" s="4">
        <f t="shared" si="184"/>
        <v>41190</v>
      </c>
      <c r="G3353" s="1" t="str">
        <f t="shared" si="185"/>
        <v>2741190</v>
      </c>
      <c r="H3353" s="6" t="s">
        <v>7</v>
      </c>
      <c r="I3353" s="6" t="s">
        <v>12</v>
      </c>
    </row>
    <row r="3354" spans="1:9" x14ac:dyDescent="0.2">
      <c r="A3354" s="1">
        <v>41190</v>
      </c>
      <c r="B3354" s="8">
        <v>0.16429398148148147</v>
      </c>
      <c r="C3354">
        <v>6.1790000000000003</v>
      </c>
      <c r="D3354">
        <v>27</v>
      </c>
      <c r="E3354" s="3">
        <f t="shared" si="183"/>
        <v>41190.164293981485</v>
      </c>
      <c r="F3354" s="4">
        <f t="shared" si="184"/>
        <v>41190</v>
      </c>
      <c r="G3354" s="1" t="str">
        <f t="shared" si="185"/>
        <v>2741190</v>
      </c>
      <c r="H3354" s="6" t="s">
        <v>7</v>
      </c>
      <c r="I3354" s="6" t="s">
        <v>12</v>
      </c>
    </row>
    <row r="3355" spans="1:9" x14ac:dyDescent="0.2">
      <c r="A3355" s="1">
        <v>41190</v>
      </c>
      <c r="B3355" s="8">
        <v>0.20596064814814816</v>
      </c>
      <c r="C3355">
        <v>6.2549999999999999</v>
      </c>
      <c r="D3355">
        <v>27</v>
      </c>
      <c r="E3355" s="3">
        <f t="shared" si="183"/>
        <v>41190.205960648149</v>
      </c>
      <c r="F3355" s="4">
        <f t="shared" si="184"/>
        <v>41190</v>
      </c>
      <c r="G3355" s="1" t="str">
        <f t="shared" si="185"/>
        <v>2741190</v>
      </c>
      <c r="H3355" s="6" t="s">
        <v>7</v>
      </c>
      <c r="I3355" s="6" t="s">
        <v>12</v>
      </c>
    </row>
    <row r="3356" spans="1:9" x14ac:dyDescent="0.2">
      <c r="A3356" s="1">
        <v>41190</v>
      </c>
      <c r="B3356" s="8">
        <v>0.24762731481481481</v>
      </c>
      <c r="C3356">
        <v>6.077</v>
      </c>
      <c r="D3356">
        <v>27</v>
      </c>
      <c r="E3356" s="3">
        <f t="shared" si="183"/>
        <v>41190.247627314813</v>
      </c>
      <c r="F3356" s="4">
        <f t="shared" si="184"/>
        <v>41190</v>
      </c>
      <c r="G3356" s="1" t="str">
        <f t="shared" si="185"/>
        <v>2741190</v>
      </c>
      <c r="H3356" s="6" t="s">
        <v>7</v>
      </c>
      <c r="I3356" s="6" t="s">
        <v>12</v>
      </c>
    </row>
    <row r="3357" spans="1:9" x14ac:dyDescent="0.2">
      <c r="A3357" s="1">
        <v>41190</v>
      </c>
      <c r="B3357" s="8">
        <v>0.2892939814814815</v>
      </c>
      <c r="C3357">
        <v>5.9240000000000004</v>
      </c>
      <c r="D3357">
        <v>27</v>
      </c>
      <c r="E3357" s="3">
        <f t="shared" si="183"/>
        <v>41190.289293981485</v>
      </c>
      <c r="F3357" s="4">
        <f t="shared" si="184"/>
        <v>41190</v>
      </c>
      <c r="G3357" s="1" t="str">
        <f t="shared" si="185"/>
        <v>2741190</v>
      </c>
      <c r="H3357" s="6" t="s">
        <v>7</v>
      </c>
      <c r="I3357" s="6" t="s">
        <v>12</v>
      </c>
    </row>
    <row r="3358" spans="1:9" x14ac:dyDescent="0.2">
      <c r="A3358" s="1">
        <v>41190</v>
      </c>
      <c r="B3358" s="8">
        <v>0.33096064814814813</v>
      </c>
      <c r="C3358">
        <v>5.9240000000000004</v>
      </c>
      <c r="D3358">
        <v>27</v>
      </c>
      <c r="E3358" s="3">
        <f t="shared" si="183"/>
        <v>41190.330960648149</v>
      </c>
      <c r="F3358" s="4">
        <f t="shared" si="184"/>
        <v>41190</v>
      </c>
      <c r="G3358" s="1" t="str">
        <f t="shared" si="185"/>
        <v>2741190</v>
      </c>
      <c r="H3358" s="6" t="s">
        <v>7</v>
      </c>
      <c r="I3358" s="6" t="s">
        <v>12</v>
      </c>
    </row>
    <row r="3359" spans="1:9" x14ac:dyDescent="0.2">
      <c r="A3359" s="1">
        <v>41190</v>
      </c>
      <c r="B3359" s="8">
        <v>0.37262731481481487</v>
      </c>
      <c r="C3359">
        <v>5.8979999999999997</v>
      </c>
      <c r="D3359">
        <v>27</v>
      </c>
      <c r="E3359" s="3">
        <f t="shared" si="183"/>
        <v>41190.372627314813</v>
      </c>
      <c r="F3359" s="4">
        <f t="shared" si="184"/>
        <v>41190</v>
      </c>
      <c r="G3359" s="1" t="str">
        <f t="shared" si="185"/>
        <v>2741190</v>
      </c>
      <c r="H3359" s="6" t="s">
        <v>7</v>
      </c>
      <c r="I3359" s="6" t="s">
        <v>12</v>
      </c>
    </row>
    <row r="3360" spans="1:9" x14ac:dyDescent="0.2">
      <c r="A3360" s="1">
        <v>41190</v>
      </c>
      <c r="B3360" s="8">
        <v>0.4142939814814815</v>
      </c>
      <c r="C3360">
        <v>8.3689999999999998</v>
      </c>
      <c r="D3360">
        <v>27</v>
      </c>
      <c r="E3360" s="3">
        <f t="shared" si="183"/>
        <v>41190.414293981485</v>
      </c>
      <c r="F3360" s="4">
        <f t="shared" si="184"/>
        <v>41190</v>
      </c>
      <c r="G3360" s="1" t="str">
        <f t="shared" si="185"/>
        <v>2741190</v>
      </c>
      <c r="I3360" s="6" t="s">
        <v>11</v>
      </c>
    </row>
    <row r="3361" spans="1:9" x14ac:dyDescent="0.2">
      <c r="A3361" s="1">
        <v>41190</v>
      </c>
      <c r="B3361" s="8">
        <v>0.45596064814814818</v>
      </c>
      <c r="C3361">
        <v>8.7420000000000009</v>
      </c>
      <c r="D3361">
        <v>27</v>
      </c>
      <c r="E3361" s="3">
        <f t="shared" si="183"/>
        <v>41190.455960648149</v>
      </c>
      <c r="F3361" s="4">
        <f t="shared" si="184"/>
        <v>41190</v>
      </c>
      <c r="G3361" s="1" t="str">
        <f t="shared" si="185"/>
        <v>2741190</v>
      </c>
      <c r="I3361" s="6" t="s">
        <v>11</v>
      </c>
    </row>
    <row r="3362" spans="1:9" x14ac:dyDescent="0.2">
      <c r="A3362" s="1">
        <v>41190</v>
      </c>
      <c r="B3362" s="8">
        <v>0.49762731481481487</v>
      </c>
      <c r="C3362">
        <v>8.7919999999999998</v>
      </c>
      <c r="D3362">
        <v>27</v>
      </c>
      <c r="E3362" s="3">
        <f t="shared" si="183"/>
        <v>41190.497627314813</v>
      </c>
      <c r="F3362" s="4">
        <f t="shared" si="184"/>
        <v>41190</v>
      </c>
      <c r="G3362" s="1" t="str">
        <f t="shared" si="185"/>
        <v>2741190</v>
      </c>
      <c r="I3362" s="6" t="s">
        <v>11</v>
      </c>
    </row>
    <row r="3363" spans="1:9" x14ac:dyDescent="0.2">
      <c r="A3363" s="1">
        <v>41190</v>
      </c>
      <c r="B3363" s="8">
        <v>0.53929398148148155</v>
      </c>
      <c r="C3363">
        <v>8.1950000000000003</v>
      </c>
      <c r="D3363">
        <v>27</v>
      </c>
      <c r="E3363" s="3">
        <f t="shared" si="183"/>
        <v>41190.539293981485</v>
      </c>
      <c r="F3363" s="4">
        <f t="shared" si="184"/>
        <v>41190</v>
      </c>
      <c r="G3363" s="1" t="str">
        <f t="shared" si="185"/>
        <v>2741190</v>
      </c>
      <c r="I3363" s="6" t="s">
        <v>11</v>
      </c>
    </row>
    <row r="3364" spans="1:9" x14ac:dyDescent="0.2">
      <c r="A3364" s="1">
        <v>41190</v>
      </c>
      <c r="B3364" s="8">
        <v>0.58096064814814818</v>
      </c>
      <c r="C3364">
        <v>7.569</v>
      </c>
      <c r="D3364">
        <v>27</v>
      </c>
      <c r="E3364" s="3">
        <f t="shared" si="183"/>
        <v>41190.580960648149</v>
      </c>
      <c r="F3364" s="4">
        <f t="shared" si="184"/>
        <v>41190</v>
      </c>
      <c r="G3364" s="1" t="str">
        <f t="shared" si="185"/>
        <v>2741190</v>
      </c>
      <c r="I3364" s="6" t="s">
        <v>11</v>
      </c>
    </row>
    <row r="3365" spans="1:9" x14ac:dyDescent="0.2">
      <c r="A3365" s="1">
        <v>41190</v>
      </c>
      <c r="B3365" s="8">
        <v>0.62262731481481481</v>
      </c>
      <c r="C3365">
        <v>7.5439999999999996</v>
      </c>
      <c r="D3365">
        <v>27</v>
      </c>
      <c r="E3365" s="3">
        <f t="shared" si="183"/>
        <v>41190.622627314813</v>
      </c>
      <c r="F3365" s="4">
        <f t="shared" si="184"/>
        <v>41190</v>
      </c>
      <c r="G3365" s="1" t="str">
        <f t="shared" si="185"/>
        <v>2741190</v>
      </c>
      <c r="I3365" s="6" t="s">
        <v>11</v>
      </c>
    </row>
    <row r="3366" spans="1:9" x14ac:dyDescent="0.2">
      <c r="A3366" s="1">
        <v>41190</v>
      </c>
      <c r="B3366" s="8">
        <v>0.66429398148148155</v>
      </c>
      <c r="C3366">
        <v>7.82</v>
      </c>
      <c r="D3366">
        <v>27</v>
      </c>
      <c r="E3366" s="3">
        <f t="shared" si="183"/>
        <v>41190.664293981485</v>
      </c>
      <c r="F3366" s="4">
        <f t="shared" si="184"/>
        <v>41190</v>
      </c>
      <c r="G3366" s="1" t="str">
        <f t="shared" si="185"/>
        <v>2741190</v>
      </c>
      <c r="I3366" s="6" t="s">
        <v>11</v>
      </c>
    </row>
    <row r="3367" spans="1:9" x14ac:dyDescent="0.2">
      <c r="A3367" s="1">
        <v>41190</v>
      </c>
      <c r="B3367" s="8">
        <v>0.70596064814814818</v>
      </c>
      <c r="C3367">
        <v>7.1420000000000003</v>
      </c>
      <c r="D3367">
        <v>27</v>
      </c>
      <c r="E3367" s="3">
        <f t="shared" si="183"/>
        <v>41190.705960648149</v>
      </c>
      <c r="F3367" s="4">
        <f t="shared" si="184"/>
        <v>41190</v>
      </c>
      <c r="G3367" s="1" t="str">
        <f t="shared" si="185"/>
        <v>2741190</v>
      </c>
      <c r="H3367" s="6" t="s">
        <v>7</v>
      </c>
      <c r="I3367" s="6" t="s">
        <v>11</v>
      </c>
    </row>
    <row r="3368" spans="1:9" x14ac:dyDescent="0.2">
      <c r="A3368" s="1">
        <v>41190</v>
      </c>
      <c r="B3368" s="8">
        <v>0.74762731481481481</v>
      </c>
      <c r="C3368">
        <v>7.1420000000000003</v>
      </c>
      <c r="D3368">
        <v>27</v>
      </c>
      <c r="E3368" s="3">
        <f t="shared" si="183"/>
        <v>41190.747627314813</v>
      </c>
      <c r="F3368" s="4">
        <f t="shared" si="184"/>
        <v>41190</v>
      </c>
      <c r="G3368" s="1" t="str">
        <f t="shared" si="185"/>
        <v>2741190</v>
      </c>
      <c r="H3368" s="6" t="s">
        <v>7</v>
      </c>
      <c r="I3368" s="6" t="s">
        <v>11</v>
      </c>
    </row>
    <row r="3369" spans="1:9" x14ac:dyDescent="0.2">
      <c r="A3369" s="1">
        <v>41190</v>
      </c>
      <c r="B3369" s="8">
        <v>0.78929398148148155</v>
      </c>
      <c r="C3369">
        <v>7.1159999999999997</v>
      </c>
      <c r="D3369">
        <v>27</v>
      </c>
      <c r="E3369" s="3">
        <f t="shared" si="183"/>
        <v>41190.789293981485</v>
      </c>
      <c r="F3369" s="4">
        <f t="shared" si="184"/>
        <v>41190</v>
      </c>
      <c r="G3369" s="1" t="str">
        <f t="shared" si="185"/>
        <v>2741190</v>
      </c>
      <c r="H3369" s="6" t="s">
        <v>7</v>
      </c>
      <c r="I3369" s="6" t="s">
        <v>11</v>
      </c>
    </row>
    <row r="3370" spans="1:9" x14ac:dyDescent="0.2">
      <c r="A3370" s="1">
        <v>41190</v>
      </c>
      <c r="B3370" s="8">
        <v>0.83096064814814818</v>
      </c>
      <c r="C3370">
        <v>7.1159999999999997</v>
      </c>
      <c r="D3370">
        <v>27</v>
      </c>
      <c r="E3370" s="3">
        <f t="shared" ref="E3370:E3433" si="186">IF(A3370&lt;&gt;"",A3370+B3370,"")</f>
        <v>41190.830960648149</v>
      </c>
      <c r="F3370" s="4">
        <f t="shared" ref="F3370:F3433" si="187">IF(A3370&lt;&gt;0,A3370,"")</f>
        <v>41190</v>
      </c>
      <c r="G3370" s="1" t="str">
        <f t="shared" ref="G3370:G3433" si="188">CONCATENATE(D3370,F3370)</f>
        <v>2741190</v>
      </c>
      <c r="H3370" s="6" t="s">
        <v>7</v>
      </c>
      <c r="I3370" s="6" t="s">
        <v>11</v>
      </c>
    </row>
    <row r="3371" spans="1:9" x14ac:dyDescent="0.2">
      <c r="A3371" s="1">
        <v>41190</v>
      </c>
      <c r="B3371" s="8">
        <v>0.87262731481481481</v>
      </c>
      <c r="C3371">
        <v>7.1420000000000003</v>
      </c>
      <c r="D3371">
        <v>27</v>
      </c>
      <c r="E3371" s="3">
        <f t="shared" si="186"/>
        <v>41190.872627314813</v>
      </c>
      <c r="F3371" s="4">
        <f t="shared" si="187"/>
        <v>41190</v>
      </c>
      <c r="G3371" s="1" t="str">
        <f t="shared" si="188"/>
        <v>2741190</v>
      </c>
      <c r="H3371" s="6" t="s">
        <v>7</v>
      </c>
      <c r="I3371" s="6" t="s">
        <v>11</v>
      </c>
    </row>
    <row r="3372" spans="1:9" x14ac:dyDescent="0.2">
      <c r="A3372" s="1">
        <v>41190</v>
      </c>
      <c r="B3372" s="8">
        <v>0.91429398148148155</v>
      </c>
      <c r="C3372">
        <v>7.1420000000000003</v>
      </c>
      <c r="D3372">
        <v>27</v>
      </c>
      <c r="E3372" s="3">
        <f t="shared" si="186"/>
        <v>41190.914293981485</v>
      </c>
      <c r="F3372" s="4">
        <f t="shared" si="187"/>
        <v>41190</v>
      </c>
      <c r="G3372" s="1" t="str">
        <f t="shared" si="188"/>
        <v>2741190</v>
      </c>
      <c r="H3372" s="6" t="s">
        <v>7</v>
      </c>
      <c r="I3372" s="6" t="s">
        <v>11</v>
      </c>
    </row>
    <row r="3373" spans="1:9" x14ac:dyDescent="0.2">
      <c r="A3373" s="1">
        <v>41190</v>
      </c>
      <c r="B3373" s="8">
        <v>0.95596064814814818</v>
      </c>
      <c r="C3373">
        <v>7.1420000000000003</v>
      </c>
      <c r="D3373">
        <v>27</v>
      </c>
      <c r="E3373" s="3">
        <f t="shared" si="186"/>
        <v>41190.955960648149</v>
      </c>
      <c r="F3373" s="4">
        <f t="shared" si="187"/>
        <v>41190</v>
      </c>
      <c r="G3373" s="1" t="str">
        <f t="shared" si="188"/>
        <v>2741190</v>
      </c>
      <c r="H3373" s="6" t="s">
        <v>7</v>
      </c>
      <c r="I3373" s="6" t="s">
        <v>11</v>
      </c>
    </row>
    <row r="3374" spans="1:9" x14ac:dyDescent="0.2">
      <c r="A3374" s="1">
        <v>41190</v>
      </c>
      <c r="B3374" s="8">
        <v>0.99762731481481481</v>
      </c>
      <c r="C3374">
        <v>7.1159999999999997</v>
      </c>
      <c r="D3374">
        <v>27</v>
      </c>
      <c r="E3374" s="3">
        <f t="shared" si="186"/>
        <v>41190.997627314813</v>
      </c>
      <c r="F3374" s="4">
        <f t="shared" si="187"/>
        <v>41190</v>
      </c>
      <c r="G3374" s="1" t="str">
        <f t="shared" si="188"/>
        <v>2741190</v>
      </c>
      <c r="H3374" s="6" t="s">
        <v>7</v>
      </c>
      <c r="I3374" s="6" t="s">
        <v>11</v>
      </c>
    </row>
    <row r="3375" spans="1:9" x14ac:dyDescent="0.2">
      <c r="A3375" s="1">
        <v>41191</v>
      </c>
      <c r="B3375" s="8">
        <v>3.9293981481481485E-2</v>
      </c>
      <c r="C3375">
        <v>7.0659999999999998</v>
      </c>
      <c r="D3375">
        <v>27</v>
      </c>
      <c r="E3375" s="3">
        <f t="shared" si="186"/>
        <v>41191.039293981485</v>
      </c>
      <c r="F3375" s="4">
        <f t="shared" si="187"/>
        <v>41191</v>
      </c>
      <c r="G3375" s="1" t="str">
        <f t="shared" si="188"/>
        <v>2741191</v>
      </c>
      <c r="H3375" s="6" t="s">
        <v>7</v>
      </c>
      <c r="I3375" s="6" t="s">
        <v>11</v>
      </c>
    </row>
    <row r="3376" spans="1:9" x14ac:dyDescent="0.2">
      <c r="A3376" s="1">
        <v>41191</v>
      </c>
      <c r="B3376" s="8">
        <v>8.0960648148148143E-2</v>
      </c>
      <c r="C3376">
        <v>7.0149999999999997</v>
      </c>
      <c r="D3376">
        <v>27</v>
      </c>
      <c r="E3376" s="3">
        <f t="shared" si="186"/>
        <v>41191.080960648149</v>
      </c>
      <c r="F3376" s="4">
        <f t="shared" si="187"/>
        <v>41191</v>
      </c>
      <c r="G3376" s="1" t="str">
        <f t="shared" si="188"/>
        <v>2741191</v>
      </c>
      <c r="H3376" s="6" t="s">
        <v>7</v>
      </c>
      <c r="I3376" s="6" t="s">
        <v>11</v>
      </c>
    </row>
    <row r="3377" spans="1:9" x14ac:dyDescent="0.2">
      <c r="A3377" s="1">
        <v>41191</v>
      </c>
      <c r="B3377" s="8">
        <v>0.12262731481481481</v>
      </c>
      <c r="C3377">
        <v>7.0149999999999997</v>
      </c>
      <c r="D3377">
        <v>27</v>
      </c>
      <c r="E3377" s="3">
        <f t="shared" si="186"/>
        <v>41191.122627314813</v>
      </c>
      <c r="F3377" s="4">
        <f t="shared" si="187"/>
        <v>41191</v>
      </c>
      <c r="G3377" s="1" t="str">
        <f t="shared" si="188"/>
        <v>2741191</v>
      </c>
      <c r="H3377" s="6" t="s">
        <v>7</v>
      </c>
      <c r="I3377" s="6" t="s">
        <v>11</v>
      </c>
    </row>
    <row r="3378" spans="1:9" x14ac:dyDescent="0.2">
      <c r="A3378" s="1">
        <v>41191</v>
      </c>
      <c r="B3378" s="8">
        <v>0.16429398148148147</v>
      </c>
      <c r="C3378">
        <v>7.0149999999999997</v>
      </c>
      <c r="D3378">
        <v>27</v>
      </c>
      <c r="E3378" s="3">
        <f t="shared" si="186"/>
        <v>41191.164293981485</v>
      </c>
      <c r="F3378" s="4">
        <f t="shared" si="187"/>
        <v>41191</v>
      </c>
      <c r="G3378" s="1" t="str">
        <f t="shared" si="188"/>
        <v>2741191</v>
      </c>
      <c r="H3378" s="6" t="s">
        <v>7</v>
      </c>
      <c r="I3378" s="6" t="s">
        <v>11</v>
      </c>
    </row>
    <row r="3379" spans="1:9" x14ac:dyDescent="0.2">
      <c r="A3379" s="1">
        <v>41191</v>
      </c>
      <c r="B3379" s="8">
        <v>0.20596064814814816</v>
      </c>
      <c r="C3379">
        <v>7.1159999999999997</v>
      </c>
      <c r="D3379">
        <v>27</v>
      </c>
      <c r="E3379" s="3">
        <f t="shared" si="186"/>
        <v>41191.205960648149</v>
      </c>
      <c r="F3379" s="4">
        <f t="shared" si="187"/>
        <v>41191</v>
      </c>
      <c r="G3379" s="1" t="str">
        <f t="shared" si="188"/>
        <v>2741191</v>
      </c>
      <c r="H3379" s="6" t="s">
        <v>7</v>
      </c>
      <c r="I3379" s="6" t="s">
        <v>11</v>
      </c>
    </row>
    <row r="3380" spans="1:9" x14ac:dyDescent="0.2">
      <c r="A3380" s="1">
        <v>41191</v>
      </c>
      <c r="B3380" s="8">
        <v>0.24762731481481481</v>
      </c>
      <c r="C3380">
        <v>7.1420000000000003</v>
      </c>
      <c r="D3380">
        <v>27</v>
      </c>
      <c r="E3380" s="3">
        <f t="shared" si="186"/>
        <v>41191.247627314813</v>
      </c>
      <c r="F3380" s="4">
        <f t="shared" si="187"/>
        <v>41191</v>
      </c>
      <c r="G3380" s="1" t="str">
        <f t="shared" si="188"/>
        <v>2741191</v>
      </c>
      <c r="H3380" s="6" t="s">
        <v>7</v>
      </c>
      <c r="I3380" s="6" t="s">
        <v>11</v>
      </c>
    </row>
    <row r="3381" spans="1:9" x14ac:dyDescent="0.2">
      <c r="A3381" s="1">
        <v>41191</v>
      </c>
      <c r="B3381" s="8">
        <v>0.2892939814814815</v>
      </c>
      <c r="C3381">
        <v>7.1159999999999997</v>
      </c>
      <c r="D3381">
        <v>27</v>
      </c>
      <c r="E3381" s="3">
        <f t="shared" si="186"/>
        <v>41191.289293981485</v>
      </c>
      <c r="F3381" s="4">
        <f t="shared" si="187"/>
        <v>41191</v>
      </c>
      <c r="G3381" s="1" t="str">
        <f t="shared" si="188"/>
        <v>2741191</v>
      </c>
      <c r="H3381" s="6" t="s">
        <v>7</v>
      </c>
      <c r="I3381" s="6" t="s">
        <v>11</v>
      </c>
    </row>
    <row r="3382" spans="1:9" x14ac:dyDescent="0.2">
      <c r="A3382" s="1">
        <v>41191</v>
      </c>
      <c r="B3382" s="8">
        <v>0.33096064814814813</v>
      </c>
      <c r="C3382">
        <v>7.0659999999999998</v>
      </c>
      <c r="D3382">
        <v>27</v>
      </c>
      <c r="E3382" s="3">
        <f t="shared" si="186"/>
        <v>41191.330960648149</v>
      </c>
      <c r="F3382" s="4">
        <f t="shared" si="187"/>
        <v>41191</v>
      </c>
      <c r="G3382" s="1" t="str">
        <f t="shared" si="188"/>
        <v>2741191</v>
      </c>
      <c r="H3382" s="6" t="s">
        <v>7</v>
      </c>
      <c r="I3382" s="6" t="s">
        <v>11</v>
      </c>
    </row>
    <row r="3383" spans="1:9" x14ac:dyDescent="0.2">
      <c r="A3383" s="1">
        <v>41191</v>
      </c>
      <c r="B3383" s="8">
        <v>0.37262731481481487</v>
      </c>
      <c r="C3383">
        <v>7.0910000000000002</v>
      </c>
      <c r="D3383">
        <v>27</v>
      </c>
      <c r="E3383" s="3">
        <f t="shared" si="186"/>
        <v>41191.372627314813</v>
      </c>
      <c r="F3383" s="4">
        <f t="shared" si="187"/>
        <v>41191</v>
      </c>
      <c r="G3383" s="1" t="str">
        <f t="shared" si="188"/>
        <v>2741191</v>
      </c>
      <c r="H3383" s="6" t="s">
        <v>7</v>
      </c>
      <c r="I3383" s="6" t="s">
        <v>11</v>
      </c>
    </row>
    <row r="3384" spans="1:9" x14ac:dyDescent="0.2">
      <c r="A3384" s="1">
        <v>41191</v>
      </c>
      <c r="B3384" s="8">
        <v>0.4142939814814815</v>
      </c>
      <c r="C3384">
        <v>7.0910000000000002</v>
      </c>
      <c r="D3384">
        <v>27</v>
      </c>
      <c r="E3384" s="3">
        <f t="shared" si="186"/>
        <v>41191.414293981485</v>
      </c>
      <c r="F3384" s="4">
        <f t="shared" si="187"/>
        <v>41191</v>
      </c>
      <c r="G3384" s="1" t="str">
        <f t="shared" si="188"/>
        <v>2741191</v>
      </c>
      <c r="H3384" s="6" t="s">
        <v>7</v>
      </c>
      <c r="I3384" s="6" t="s">
        <v>11</v>
      </c>
    </row>
    <row r="3385" spans="1:9" x14ac:dyDescent="0.2">
      <c r="A3385" s="1">
        <v>41191</v>
      </c>
      <c r="B3385" s="8">
        <v>0.45596064814814818</v>
      </c>
      <c r="C3385">
        <v>7.1159999999999997</v>
      </c>
      <c r="D3385">
        <v>27</v>
      </c>
      <c r="E3385" s="3">
        <f t="shared" si="186"/>
        <v>41191.455960648149</v>
      </c>
      <c r="F3385" s="4">
        <f t="shared" si="187"/>
        <v>41191</v>
      </c>
      <c r="G3385" s="1" t="str">
        <f t="shared" si="188"/>
        <v>2741191</v>
      </c>
      <c r="H3385" s="6" t="s">
        <v>7</v>
      </c>
      <c r="I3385" s="6" t="s">
        <v>11</v>
      </c>
    </row>
    <row r="3386" spans="1:9" x14ac:dyDescent="0.2">
      <c r="A3386" s="1">
        <v>41191</v>
      </c>
      <c r="B3386" s="8">
        <v>0.49762731481481487</v>
      </c>
      <c r="C3386">
        <v>9.2620000000000005</v>
      </c>
      <c r="D3386">
        <v>27</v>
      </c>
      <c r="E3386" s="3">
        <f t="shared" si="186"/>
        <v>41191.497627314813</v>
      </c>
      <c r="F3386" s="4">
        <f t="shared" si="187"/>
        <v>41191</v>
      </c>
      <c r="G3386" s="1" t="str">
        <f t="shared" si="188"/>
        <v>2741191</v>
      </c>
      <c r="I3386" s="6" t="s">
        <v>11</v>
      </c>
    </row>
    <row r="3387" spans="1:9" x14ac:dyDescent="0.2">
      <c r="A3387" s="1">
        <v>41191</v>
      </c>
      <c r="B3387" s="8">
        <v>0.53929398148148155</v>
      </c>
      <c r="C3387">
        <v>8.02</v>
      </c>
      <c r="D3387">
        <v>27</v>
      </c>
      <c r="E3387" s="3">
        <f t="shared" si="186"/>
        <v>41191.539293981485</v>
      </c>
      <c r="F3387" s="4">
        <f t="shared" si="187"/>
        <v>41191</v>
      </c>
      <c r="G3387" s="1" t="str">
        <f t="shared" si="188"/>
        <v>2741191</v>
      </c>
      <c r="I3387" s="6" t="s">
        <v>11</v>
      </c>
    </row>
    <row r="3388" spans="1:9" x14ac:dyDescent="0.2">
      <c r="A3388" s="1">
        <v>41191</v>
      </c>
      <c r="B3388" s="8">
        <v>0.58096064814814818</v>
      </c>
      <c r="C3388">
        <v>7.8949999999999996</v>
      </c>
      <c r="D3388">
        <v>27</v>
      </c>
      <c r="E3388" s="3">
        <f t="shared" si="186"/>
        <v>41191.580960648149</v>
      </c>
      <c r="F3388" s="4">
        <f t="shared" si="187"/>
        <v>41191</v>
      </c>
      <c r="G3388" s="1" t="str">
        <f t="shared" si="188"/>
        <v>2741191</v>
      </c>
      <c r="I3388" s="6" t="s">
        <v>11</v>
      </c>
    </row>
    <row r="3389" spans="1:9" x14ac:dyDescent="0.2">
      <c r="A3389" s="1">
        <v>41191</v>
      </c>
      <c r="B3389" s="8">
        <v>0.62262731481481481</v>
      </c>
      <c r="C3389">
        <v>6.077</v>
      </c>
      <c r="D3389">
        <v>27</v>
      </c>
      <c r="E3389" s="3">
        <f t="shared" si="186"/>
        <v>41191.622627314813</v>
      </c>
      <c r="F3389" s="4">
        <f t="shared" si="187"/>
        <v>41191</v>
      </c>
      <c r="G3389" s="1" t="str">
        <f t="shared" si="188"/>
        <v>2741191</v>
      </c>
      <c r="I3389" s="6" t="s">
        <v>11</v>
      </c>
    </row>
    <row r="3390" spans="1:9" x14ac:dyDescent="0.2">
      <c r="A3390" s="1">
        <v>41191</v>
      </c>
      <c r="B3390" s="8">
        <v>0.66429398148148155</v>
      </c>
      <c r="C3390">
        <v>4.9729999999999999</v>
      </c>
      <c r="D3390">
        <v>27</v>
      </c>
      <c r="E3390" s="3">
        <f t="shared" si="186"/>
        <v>41191.664293981485</v>
      </c>
      <c r="F3390" s="4">
        <f t="shared" si="187"/>
        <v>41191</v>
      </c>
      <c r="G3390" s="1" t="str">
        <f t="shared" si="188"/>
        <v>2741191</v>
      </c>
      <c r="H3390" s="6" t="s">
        <v>7</v>
      </c>
      <c r="I3390" s="6" t="s">
        <v>11</v>
      </c>
    </row>
    <row r="3391" spans="1:9" x14ac:dyDescent="0.2">
      <c r="A3391" s="1">
        <v>41191</v>
      </c>
      <c r="B3391" s="8">
        <v>0.70596064814814818</v>
      </c>
      <c r="C3391">
        <v>4.9729999999999999</v>
      </c>
      <c r="D3391">
        <v>27</v>
      </c>
      <c r="E3391" s="3">
        <f t="shared" si="186"/>
        <v>41191.705960648149</v>
      </c>
      <c r="F3391" s="4">
        <f t="shared" si="187"/>
        <v>41191</v>
      </c>
      <c r="G3391" s="1" t="str">
        <f t="shared" si="188"/>
        <v>2741191</v>
      </c>
      <c r="H3391" s="6" t="s">
        <v>7</v>
      </c>
      <c r="I3391" s="6" t="s">
        <v>11</v>
      </c>
    </row>
    <row r="3392" spans="1:9" x14ac:dyDescent="0.2">
      <c r="A3392" s="1">
        <v>41191</v>
      </c>
      <c r="B3392" s="8">
        <v>0.74762731481481481</v>
      </c>
      <c r="C3392">
        <v>4.9729999999999999</v>
      </c>
      <c r="D3392">
        <v>27</v>
      </c>
      <c r="E3392" s="3">
        <f t="shared" si="186"/>
        <v>41191.747627314813</v>
      </c>
      <c r="F3392" s="4">
        <f t="shared" si="187"/>
        <v>41191</v>
      </c>
      <c r="G3392" s="1" t="str">
        <f t="shared" si="188"/>
        <v>2741191</v>
      </c>
      <c r="H3392" s="6" t="s">
        <v>7</v>
      </c>
      <c r="I3392" s="6" t="s">
        <v>11</v>
      </c>
    </row>
    <row r="3393" spans="1:9" x14ac:dyDescent="0.2">
      <c r="A3393" s="1">
        <v>41191</v>
      </c>
      <c r="B3393" s="8">
        <v>0.78929398148148155</v>
      </c>
      <c r="C3393">
        <v>4.9729999999999999</v>
      </c>
      <c r="D3393">
        <v>27</v>
      </c>
      <c r="E3393" s="3">
        <f t="shared" si="186"/>
        <v>41191.789293981485</v>
      </c>
      <c r="F3393" s="4">
        <f t="shared" si="187"/>
        <v>41191</v>
      </c>
      <c r="G3393" s="1" t="str">
        <f t="shared" si="188"/>
        <v>2741191</v>
      </c>
      <c r="H3393" s="6" t="s">
        <v>7</v>
      </c>
      <c r="I3393" s="6" t="s">
        <v>11</v>
      </c>
    </row>
    <row r="3394" spans="1:9" x14ac:dyDescent="0.2">
      <c r="A3394" s="1">
        <v>41191</v>
      </c>
      <c r="B3394" s="8">
        <v>0.83096064814814818</v>
      </c>
      <c r="C3394">
        <v>4.9729999999999999</v>
      </c>
      <c r="D3394">
        <v>27</v>
      </c>
      <c r="E3394" s="3">
        <f t="shared" si="186"/>
        <v>41191.830960648149</v>
      </c>
      <c r="F3394" s="4">
        <f t="shared" si="187"/>
        <v>41191</v>
      </c>
      <c r="G3394" s="1" t="str">
        <f t="shared" si="188"/>
        <v>2741191</v>
      </c>
      <c r="H3394" s="6" t="s">
        <v>7</v>
      </c>
      <c r="I3394" s="6" t="s">
        <v>11</v>
      </c>
    </row>
    <row r="3395" spans="1:9" x14ac:dyDescent="0.2">
      <c r="A3395" s="1">
        <v>41191</v>
      </c>
      <c r="B3395" s="8">
        <v>0.87262731481481481</v>
      </c>
      <c r="C3395">
        <v>4.9729999999999999</v>
      </c>
      <c r="D3395">
        <v>27</v>
      </c>
      <c r="E3395" s="3">
        <f t="shared" si="186"/>
        <v>41191.872627314813</v>
      </c>
      <c r="F3395" s="4">
        <f t="shared" si="187"/>
        <v>41191</v>
      </c>
      <c r="G3395" s="1" t="str">
        <f t="shared" si="188"/>
        <v>2741191</v>
      </c>
      <c r="H3395" s="6" t="s">
        <v>7</v>
      </c>
      <c r="I3395" s="6" t="s">
        <v>11</v>
      </c>
    </row>
    <row r="3396" spans="1:9" x14ac:dyDescent="0.2">
      <c r="A3396" s="1">
        <v>41191</v>
      </c>
      <c r="B3396" s="8">
        <v>0.91429398148148155</v>
      </c>
      <c r="C3396">
        <v>4.9729999999999999</v>
      </c>
      <c r="D3396">
        <v>27</v>
      </c>
      <c r="E3396" s="3">
        <f t="shared" si="186"/>
        <v>41191.914293981485</v>
      </c>
      <c r="F3396" s="4">
        <f t="shared" si="187"/>
        <v>41191</v>
      </c>
      <c r="G3396" s="1" t="str">
        <f t="shared" si="188"/>
        <v>2741191</v>
      </c>
      <c r="H3396" s="6" t="s">
        <v>7</v>
      </c>
      <c r="I3396" s="6" t="s">
        <v>11</v>
      </c>
    </row>
    <row r="3397" spans="1:9" x14ac:dyDescent="0.2">
      <c r="A3397" s="1">
        <v>41191</v>
      </c>
      <c r="B3397" s="8">
        <v>0.95596064814814818</v>
      </c>
      <c r="C3397">
        <v>4.9729999999999999</v>
      </c>
      <c r="D3397">
        <v>27</v>
      </c>
      <c r="E3397" s="3">
        <f t="shared" si="186"/>
        <v>41191.955960648149</v>
      </c>
      <c r="F3397" s="4">
        <f t="shared" si="187"/>
        <v>41191</v>
      </c>
      <c r="G3397" s="1" t="str">
        <f t="shared" si="188"/>
        <v>2741191</v>
      </c>
      <c r="H3397" s="6" t="s">
        <v>7</v>
      </c>
      <c r="I3397" s="6" t="s">
        <v>11</v>
      </c>
    </row>
    <row r="3398" spans="1:9" x14ac:dyDescent="0.2">
      <c r="A3398" s="1">
        <v>41191</v>
      </c>
      <c r="B3398" s="8">
        <v>0.99762731481481481</v>
      </c>
      <c r="C3398">
        <v>4.9729999999999999</v>
      </c>
      <c r="D3398">
        <v>27</v>
      </c>
      <c r="E3398" s="3">
        <f t="shared" si="186"/>
        <v>41191.997627314813</v>
      </c>
      <c r="F3398" s="4">
        <f t="shared" si="187"/>
        <v>41191</v>
      </c>
      <c r="G3398" s="1" t="str">
        <f t="shared" si="188"/>
        <v>2741191</v>
      </c>
      <c r="H3398" s="6" t="s">
        <v>7</v>
      </c>
      <c r="I3398" s="6" t="s">
        <v>11</v>
      </c>
    </row>
    <row r="3399" spans="1:9" x14ac:dyDescent="0.2">
      <c r="A3399" s="1">
        <v>41192</v>
      </c>
      <c r="B3399" s="8">
        <v>3.9293981481481485E-2</v>
      </c>
      <c r="C3399">
        <v>4.9729999999999999</v>
      </c>
      <c r="D3399">
        <v>27</v>
      </c>
      <c r="E3399" s="3">
        <f t="shared" si="186"/>
        <v>41192.039293981485</v>
      </c>
      <c r="F3399" s="4">
        <f t="shared" si="187"/>
        <v>41192</v>
      </c>
      <c r="G3399" s="1" t="str">
        <f t="shared" si="188"/>
        <v>2741192</v>
      </c>
      <c r="H3399" s="6" t="s">
        <v>7</v>
      </c>
      <c r="I3399" s="6" t="s">
        <v>11</v>
      </c>
    </row>
    <row r="3400" spans="1:9" x14ac:dyDescent="0.2">
      <c r="A3400" s="1">
        <v>41192</v>
      </c>
      <c r="B3400" s="8">
        <v>8.0960648148148143E-2</v>
      </c>
      <c r="C3400">
        <v>4.9470000000000001</v>
      </c>
      <c r="D3400">
        <v>27</v>
      </c>
      <c r="E3400" s="3">
        <f t="shared" si="186"/>
        <v>41192.080960648149</v>
      </c>
      <c r="F3400" s="4">
        <f t="shared" si="187"/>
        <v>41192</v>
      </c>
      <c r="G3400" s="1" t="str">
        <f t="shared" si="188"/>
        <v>2741192</v>
      </c>
      <c r="H3400" s="6" t="s">
        <v>7</v>
      </c>
      <c r="I3400" s="6" t="s">
        <v>11</v>
      </c>
    </row>
    <row r="3401" spans="1:9" x14ac:dyDescent="0.2">
      <c r="A3401" s="1">
        <v>41192</v>
      </c>
      <c r="B3401" s="8">
        <v>0.12262731481481481</v>
      </c>
      <c r="C3401">
        <v>4.9470000000000001</v>
      </c>
      <c r="D3401">
        <v>27</v>
      </c>
      <c r="E3401" s="3">
        <f t="shared" si="186"/>
        <v>41192.122627314813</v>
      </c>
      <c r="F3401" s="4">
        <f t="shared" si="187"/>
        <v>41192</v>
      </c>
      <c r="G3401" s="1" t="str">
        <f t="shared" si="188"/>
        <v>2741192</v>
      </c>
      <c r="H3401" s="6" t="s">
        <v>7</v>
      </c>
      <c r="I3401" s="6" t="s">
        <v>11</v>
      </c>
    </row>
    <row r="3402" spans="1:9" x14ac:dyDescent="0.2">
      <c r="A3402" s="1">
        <v>41192</v>
      </c>
      <c r="B3402" s="8">
        <v>0.16429398148148147</v>
      </c>
      <c r="C3402">
        <v>4.9470000000000001</v>
      </c>
      <c r="D3402">
        <v>27</v>
      </c>
      <c r="E3402" s="3">
        <f t="shared" si="186"/>
        <v>41192.164293981485</v>
      </c>
      <c r="F3402" s="4">
        <f t="shared" si="187"/>
        <v>41192</v>
      </c>
      <c r="G3402" s="1" t="str">
        <f t="shared" si="188"/>
        <v>2741192</v>
      </c>
      <c r="H3402" s="6" t="s">
        <v>7</v>
      </c>
      <c r="I3402" s="6" t="s">
        <v>11</v>
      </c>
    </row>
    <row r="3403" spans="1:9" x14ac:dyDescent="0.2">
      <c r="A3403" s="1">
        <v>41192</v>
      </c>
      <c r="B3403" s="8">
        <v>0.20596064814814816</v>
      </c>
      <c r="C3403">
        <v>4.9210000000000003</v>
      </c>
      <c r="D3403">
        <v>27</v>
      </c>
      <c r="E3403" s="3">
        <f t="shared" si="186"/>
        <v>41192.205960648149</v>
      </c>
      <c r="F3403" s="4">
        <f t="shared" si="187"/>
        <v>41192</v>
      </c>
      <c r="G3403" s="1" t="str">
        <f t="shared" si="188"/>
        <v>2741192</v>
      </c>
      <c r="H3403" s="6" t="s">
        <v>7</v>
      </c>
      <c r="I3403" s="6" t="s">
        <v>11</v>
      </c>
    </row>
    <row r="3404" spans="1:9" x14ac:dyDescent="0.2">
      <c r="A3404" s="1">
        <v>41192</v>
      </c>
      <c r="B3404" s="8">
        <v>0.24762731481481481</v>
      </c>
      <c r="C3404">
        <v>4.9210000000000003</v>
      </c>
      <c r="D3404">
        <v>27</v>
      </c>
      <c r="E3404" s="3">
        <f t="shared" si="186"/>
        <v>41192.247627314813</v>
      </c>
      <c r="F3404" s="4">
        <f t="shared" si="187"/>
        <v>41192</v>
      </c>
      <c r="G3404" s="1" t="str">
        <f t="shared" si="188"/>
        <v>2741192</v>
      </c>
      <c r="H3404" s="6" t="s">
        <v>7</v>
      </c>
      <c r="I3404" s="6" t="s">
        <v>11</v>
      </c>
    </row>
    <row r="3405" spans="1:9" x14ac:dyDescent="0.2">
      <c r="A3405" s="1">
        <v>41192</v>
      </c>
      <c r="B3405" s="8">
        <v>0.2892939814814815</v>
      </c>
      <c r="C3405">
        <v>4.9470000000000001</v>
      </c>
      <c r="D3405">
        <v>27</v>
      </c>
      <c r="E3405" s="3">
        <f t="shared" si="186"/>
        <v>41192.289293981485</v>
      </c>
      <c r="F3405" s="4">
        <f t="shared" si="187"/>
        <v>41192</v>
      </c>
      <c r="G3405" s="1" t="str">
        <f t="shared" si="188"/>
        <v>2741192</v>
      </c>
      <c r="H3405" s="6" t="s">
        <v>7</v>
      </c>
      <c r="I3405" s="6" t="s">
        <v>11</v>
      </c>
    </row>
    <row r="3406" spans="1:9" x14ac:dyDescent="0.2">
      <c r="A3406" s="1">
        <v>41192</v>
      </c>
      <c r="B3406" s="8">
        <v>0.33096064814814813</v>
      </c>
      <c r="C3406">
        <v>4.9729999999999999</v>
      </c>
      <c r="D3406">
        <v>27</v>
      </c>
      <c r="E3406" s="3">
        <f t="shared" si="186"/>
        <v>41192.330960648149</v>
      </c>
      <c r="F3406" s="4">
        <f t="shared" si="187"/>
        <v>41192</v>
      </c>
      <c r="G3406" s="1" t="str">
        <f t="shared" si="188"/>
        <v>2741192</v>
      </c>
      <c r="H3406" s="6" t="s">
        <v>7</v>
      </c>
      <c r="I3406" s="6" t="s">
        <v>11</v>
      </c>
    </row>
    <row r="3407" spans="1:9" x14ac:dyDescent="0.2">
      <c r="A3407" s="1">
        <v>41192</v>
      </c>
      <c r="B3407" s="8">
        <v>0.37262731481481487</v>
      </c>
      <c r="C3407">
        <v>4.9729999999999999</v>
      </c>
      <c r="D3407">
        <v>27</v>
      </c>
      <c r="E3407" s="3">
        <f t="shared" si="186"/>
        <v>41192.372627314813</v>
      </c>
      <c r="F3407" s="4">
        <f t="shared" si="187"/>
        <v>41192</v>
      </c>
      <c r="G3407" s="1" t="str">
        <f t="shared" si="188"/>
        <v>2741192</v>
      </c>
      <c r="H3407" s="6" t="s">
        <v>7</v>
      </c>
      <c r="I3407" s="6" t="s">
        <v>11</v>
      </c>
    </row>
    <row r="3408" spans="1:9" x14ac:dyDescent="0.2">
      <c r="A3408" s="1">
        <v>41192</v>
      </c>
      <c r="B3408" s="8">
        <v>0.4142939814814815</v>
      </c>
      <c r="C3408">
        <v>6.0510000000000002</v>
      </c>
      <c r="D3408">
        <v>27</v>
      </c>
      <c r="E3408" s="3">
        <f t="shared" si="186"/>
        <v>41192.414293981485</v>
      </c>
      <c r="F3408" s="4">
        <f t="shared" si="187"/>
        <v>41192</v>
      </c>
      <c r="G3408" s="1" t="str">
        <f t="shared" si="188"/>
        <v>2741192</v>
      </c>
      <c r="I3408" s="6" t="s">
        <v>11</v>
      </c>
    </row>
    <row r="3409" spans="1:9" x14ac:dyDescent="0.2">
      <c r="A3409" s="1">
        <v>41192</v>
      </c>
      <c r="B3409" s="8">
        <v>0.45596064814814818</v>
      </c>
      <c r="C3409">
        <v>7.6449999999999996</v>
      </c>
      <c r="D3409">
        <v>27</v>
      </c>
      <c r="E3409" s="3">
        <f t="shared" si="186"/>
        <v>41192.455960648149</v>
      </c>
      <c r="F3409" s="4">
        <f t="shared" si="187"/>
        <v>41192</v>
      </c>
      <c r="G3409" s="1" t="str">
        <f t="shared" si="188"/>
        <v>2741192</v>
      </c>
      <c r="I3409" s="6" t="s">
        <v>11</v>
      </c>
    </row>
    <row r="3410" spans="1:9" x14ac:dyDescent="0.2">
      <c r="A3410" s="1">
        <v>41192</v>
      </c>
      <c r="B3410" s="8">
        <v>0.49762731481481487</v>
      </c>
      <c r="C3410">
        <v>8.6929999999999996</v>
      </c>
      <c r="D3410">
        <v>27</v>
      </c>
      <c r="E3410" s="3">
        <f t="shared" si="186"/>
        <v>41192.497627314813</v>
      </c>
      <c r="F3410" s="4">
        <f t="shared" si="187"/>
        <v>41192</v>
      </c>
      <c r="G3410" s="1" t="str">
        <f t="shared" si="188"/>
        <v>2741192</v>
      </c>
      <c r="I3410" s="6" t="s">
        <v>11</v>
      </c>
    </row>
    <row r="3411" spans="1:9" x14ac:dyDescent="0.2">
      <c r="A3411" s="1">
        <v>41192</v>
      </c>
      <c r="B3411" s="8">
        <v>0.53929398148148155</v>
      </c>
      <c r="C3411">
        <v>7.4690000000000003</v>
      </c>
      <c r="D3411">
        <v>27</v>
      </c>
      <c r="E3411" s="3">
        <f t="shared" si="186"/>
        <v>41192.539293981485</v>
      </c>
      <c r="F3411" s="4">
        <f t="shared" si="187"/>
        <v>41192</v>
      </c>
      <c r="G3411" s="1" t="str">
        <f t="shared" si="188"/>
        <v>2741192</v>
      </c>
      <c r="I3411" s="6" t="s">
        <v>11</v>
      </c>
    </row>
    <row r="3412" spans="1:9" x14ac:dyDescent="0.2">
      <c r="A3412" s="1">
        <v>41192</v>
      </c>
      <c r="B3412" s="8">
        <v>0.58096064814814818</v>
      </c>
      <c r="C3412">
        <v>7.444</v>
      </c>
      <c r="D3412">
        <v>27</v>
      </c>
      <c r="E3412" s="3">
        <f t="shared" si="186"/>
        <v>41192.580960648149</v>
      </c>
      <c r="F3412" s="4">
        <f t="shared" si="187"/>
        <v>41192</v>
      </c>
      <c r="G3412" s="1" t="str">
        <f t="shared" si="188"/>
        <v>2741192</v>
      </c>
      <c r="I3412" s="6" t="s">
        <v>11</v>
      </c>
    </row>
    <row r="3413" spans="1:9" x14ac:dyDescent="0.2">
      <c r="A3413" s="1">
        <v>41192</v>
      </c>
      <c r="B3413" s="8">
        <v>0.62262731481481481</v>
      </c>
      <c r="C3413">
        <v>7.3929999999999998</v>
      </c>
      <c r="D3413">
        <v>27</v>
      </c>
      <c r="E3413" s="3">
        <f t="shared" si="186"/>
        <v>41192.622627314813</v>
      </c>
      <c r="F3413" s="4">
        <f t="shared" si="187"/>
        <v>41192</v>
      </c>
      <c r="G3413" s="1" t="str">
        <f t="shared" si="188"/>
        <v>2741192</v>
      </c>
      <c r="I3413" s="6" t="s">
        <v>11</v>
      </c>
    </row>
    <row r="3414" spans="1:9" x14ac:dyDescent="0.2">
      <c r="A3414" s="1">
        <v>41192</v>
      </c>
      <c r="B3414" s="8">
        <v>0.66429398148148155</v>
      </c>
      <c r="C3414">
        <v>7.3929999999999998</v>
      </c>
      <c r="D3414">
        <v>27</v>
      </c>
      <c r="E3414" s="3">
        <f t="shared" si="186"/>
        <v>41192.664293981485</v>
      </c>
      <c r="F3414" s="4">
        <f t="shared" si="187"/>
        <v>41192</v>
      </c>
      <c r="G3414" s="1" t="str">
        <f t="shared" si="188"/>
        <v>2741192</v>
      </c>
      <c r="I3414" s="6" t="s">
        <v>11</v>
      </c>
    </row>
    <row r="3415" spans="1:9" x14ac:dyDescent="0.2">
      <c r="A3415" s="1">
        <v>41192</v>
      </c>
      <c r="B3415" s="8">
        <v>0.70596064814814818</v>
      </c>
      <c r="C3415">
        <v>6.8890000000000002</v>
      </c>
      <c r="D3415">
        <v>27</v>
      </c>
      <c r="E3415" s="3">
        <f t="shared" si="186"/>
        <v>41192.705960648149</v>
      </c>
      <c r="F3415" s="4">
        <f t="shared" si="187"/>
        <v>41192</v>
      </c>
      <c r="G3415" s="1" t="str">
        <f t="shared" si="188"/>
        <v>2741192</v>
      </c>
      <c r="H3415" s="6" t="s">
        <v>7</v>
      </c>
      <c r="I3415" s="6" t="s">
        <v>11</v>
      </c>
    </row>
    <row r="3416" spans="1:9" x14ac:dyDescent="0.2">
      <c r="A3416" s="1">
        <v>41192</v>
      </c>
      <c r="B3416" s="8">
        <v>0.74762731481481481</v>
      </c>
      <c r="C3416">
        <v>6.7119999999999997</v>
      </c>
      <c r="D3416">
        <v>27</v>
      </c>
      <c r="E3416" s="3">
        <f t="shared" si="186"/>
        <v>41192.747627314813</v>
      </c>
      <c r="F3416" s="4">
        <f t="shared" si="187"/>
        <v>41192</v>
      </c>
      <c r="G3416" s="1" t="str">
        <f t="shared" si="188"/>
        <v>2741192</v>
      </c>
      <c r="H3416" s="6" t="s">
        <v>7</v>
      </c>
      <c r="I3416" s="6" t="s">
        <v>11</v>
      </c>
    </row>
    <row r="3417" spans="1:9" x14ac:dyDescent="0.2">
      <c r="A3417" s="1">
        <v>41192</v>
      </c>
      <c r="B3417" s="8">
        <v>0.78929398148148155</v>
      </c>
      <c r="C3417">
        <v>6.99</v>
      </c>
      <c r="D3417">
        <v>27</v>
      </c>
      <c r="E3417" s="3">
        <f t="shared" si="186"/>
        <v>41192.789293981485</v>
      </c>
      <c r="F3417" s="4">
        <f t="shared" si="187"/>
        <v>41192</v>
      </c>
      <c r="G3417" s="1" t="str">
        <f t="shared" si="188"/>
        <v>2741192</v>
      </c>
      <c r="H3417" s="6" t="s">
        <v>7</v>
      </c>
      <c r="I3417" s="6" t="s">
        <v>11</v>
      </c>
    </row>
    <row r="3418" spans="1:9" x14ac:dyDescent="0.2">
      <c r="A3418" s="1">
        <v>41192</v>
      </c>
      <c r="B3418" s="8">
        <v>0.83096064814814818</v>
      </c>
      <c r="C3418">
        <v>6.8890000000000002</v>
      </c>
      <c r="D3418">
        <v>27</v>
      </c>
      <c r="E3418" s="3">
        <f t="shared" si="186"/>
        <v>41192.830960648149</v>
      </c>
      <c r="F3418" s="4">
        <f t="shared" si="187"/>
        <v>41192</v>
      </c>
      <c r="G3418" s="1" t="str">
        <f t="shared" si="188"/>
        <v>2741192</v>
      </c>
      <c r="H3418" s="6" t="s">
        <v>7</v>
      </c>
      <c r="I3418" s="6" t="s">
        <v>11</v>
      </c>
    </row>
    <row r="3419" spans="1:9" x14ac:dyDescent="0.2">
      <c r="A3419" s="1">
        <v>41192</v>
      </c>
      <c r="B3419" s="8">
        <v>0.87262731481481481</v>
      </c>
      <c r="C3419">
        <v>6.99</v>
      </c>
      <c r="D3419">
        <v>27</v>
      </c>
      <c r="E3419" s="3">
        <f t="shared" si="186"/>
        <v>41192.872627314813</v>
      </c>
      <c r="F3419" s="4">
        <f t="shared" si="187"/>
        <v>41192</v>
      </c>
      <c r="G3419" s="1" t="str">
        <f t="shared" si="188"/>
        <v>2741192</v>
      </c>
      <c r="H3419" s="6" t="s">
        <v>7</v>
      </c>
      <c r="I3419" s="6" t="s">
        <v>11</v>
      </c>
    </row>
    <row r="3420" spans="1:9" x14ac:dyDescent="0.2">
      <c r="A3420" s="1">
        <v>41192</v>
      </c>
      <c r="B3420" s="8">
        <v>0.91429398148148155</v>
      </c>
      <c r="C3420">
        <v>7.0410000000000004</v>
      </c>
      <c r="D3420">
        <v>27</v>
      </c>
      <c r="E3420" s="3">
        <f t="shared" si="186"/>
        <v>41192.914293981485</v>
      </c>
      <c r="F3420" s="4">
        <f t="shared" si="187"/>
        <v>41192</v>
      </c>
      <c r="G3420" s="1" t="str">
        <f t="shared" si="188"/>
        <v>2741192</v>
      </c>
      <c r="H3420" s="6" t="s">
        <v>7</v>
      </c>
      <c r="I3420" s="6" t="s">
        <v>11</v>
      </c>
    </row>
    <row r="3421" spans="1:9" x14ac:dyDescent="0.2">
      <c r="A3421" s="1">
        <v>41192</v>
      </c>
      <c r="B3421" s="8">
        <v>0.95596064814814818</v>
      </c>
      <c r="C3421">
        <v>7.0149999999999997</v>
      </c>
      <c r="D3421">
        <v>27</v>
      </c>
      <c r="E3421" s="3">
        <f t="shared" si="186"/>
        <v>41192.955960648149</v>
      </c>
      <c r="F3421" s="4">
        <f t="shared" si="187"/>
        <v>41192</v>
      </c>
      <c r="G3421" s="1" t="str">
        <f t="shared" si="188"/>
        <v>2741192</v>
      </c>
      <c r="H3421" s="6" t="s">
        <v>7</v>
      </c>
      <c r="I3421" s="6" t="s">
        <v>11</v>
      </c>
    </row>
    <row r="3422" spans="1:9" x14ac:dyDescent="0.2">
      <c r="A3422" s="1">
        <v>41192</v>
      </c>
      <c r="B3422" s="8">
        <v>0.99762731481481481</v>
      </c>
      <c r="C3422">
        <v>6.99</v>
      </c>
      <c r="D3422">
        <v>27</v>
      </c>
      <c r="E3422" s="3">
        <f t="shared" si="186"/>
        <v>41192.997627314813</v>
      </c>
      <c r="F3422" s="4">
        <f t="shared" si="187"/>
        <v>41192</v>
      </c>
      <c r="G3422" s="1" t="str">
        <f t="shared" si="188"/>
        <v>2741192</v>
      </c>
      <c r="H3422" s="6" t="s">
        <v>7</v>
      </c>
      <c r="I3422" s="6" t="s">
        <v>11</v>
      </c>
    </row>
    <row r="3423" spans="1:9" x14ac:dyDescent="0.2">
      <c r="A3423" s="1">
        <v>41193</v>
      </c>
      <c r="B3423" s="8">
        <v>3.9293981481481485E-2</v>
      </c>
      <c r="C3423">
        <v>6.8639999999999999</v>
      </c>
      <c r="D3423">
        <v>27</v>
      </c>
      <c r="E3423" s="3">
        <f t="shared" si="186"/>
        <v>41193.039293981485</v>
      </c>
      <c r="F3423" s="4">
        <f t="shared" si="187"/>
        <v>41193</v>
      </c>
      <c r="G3423" s="1" t="str">
        <f t="shared" si="188"/>
        <v>2741193</v>
      </c>
      <c r="H3423" s="6" t="s">
        <v>7</v>
      </c>
      <c r="I3423" s="6" t="s">
        <v>11</v>
      </c>
    </row>
    <row r="3424" spans="1:9" x14ac:dyDescent="0.2">
      <c r="A3424" s="1">
        <v>41193</v>
      </c>
      <c r="B3424" s="8">
        <v>8.0960648148148143E-2</v>
      </c>
      <c r="C3424">
        <v>6.6360000000000001</v>
      </c>
      <c r="D3424">
        <v>27</v>
      </c>
      <c r="E3424" s="3">
        <f t="shared" si="186"/>
        <v>41193.080960648149</v>
      </c>
      <c r="F3424" s="4">
        <f t="shared" si="187"/>
        <v>41193</v>
      </c>
      <c r="G3424" s="1" t="str">
        <f t="shared" si="188"/>
        <v>2741193</v>
      </c>
      <c r="H3424" s="6" t="s">
        <v>7</v>
      </c>
      <c r="I3424" s="6" t="s">
        <v>11</v>
      </c>
    </row>
    <row r="3425" spans="1:9" x14ac:dyDescent="0.2">
      <c r="A3425" s="1">
        <v>41193</v>
      </c>
      <c r="B3425" s="8">
        <v>0.12262731481481481</v>
      </c>
      <c r="C3425">
        <v>6.6109999999999998</v>
      </c>
      <c r="D3425">
        <v>27</v>
      </c>
      <c r="E3425" s="3">
        <f t="shared" si="186"/>
        <v>41193.122627314813</v>
      </c>
      <c r="F3425" s="4">
        <f t="shared" si="187"/>
        <v>41193</v>
      </c>
      <c r="G3425" s="1" t="str">
        <f t="shared" si="188"/>
        <v>2741193</v>
      </c>
      <c r="H3425" s="6" t="s">
        <v>7</v>
      </c>
      <c r="I3425" s="6" t="s">
        <v>11</v>
      </c>
    </row>
    <row r="3426" spans="1:9" x14ac:dyDescent="0.2">
      <c r="A3426" s="1">
        <v>41193</v>
      </c>
      <c r="B3426" s="8">
        <v>0.16429398148148147</v>
      </c>
      <c r="C3426">
        <v>6.6870000000000003</v>
      </c>
      <c r="D3426">
        <v>27</v>
      </c>
      <c r="E3426" s="3">
        <f t="shared" si="186"/>
        <v>41193.164293981485</v>
      </c>
      <c r="F3426" s="4">
        <f t="shared" si="187"/>
        <v>41193</v>
      </c>
      <c r="G3426" s="1" t="str">
        <f t="shared" si="188"/>
        <v>2741193</v>
      </c>
      <c r="H3426" s="6" t="s">
        <v>7</v>
      </c>
      <c r="I3426" s="6" t="s">
        <v>11</v>
      </c>
    </row>
    <row r="3427" spans="1:9" x14ac:dyDescent="0.2">
      <c r="A3427" s="1">
        <v>41193</v>
      </c>
      <c r="B3427" s="8">
        <v>0.20596064814814816</v>
      </c>
      <c r="C3427">
        <v>6.7880000000000003</v>
      </c>
      <c r="D3427">
        <v>27</v>
      </c>
      <c r="E3427" s="3">
        <f t="shared" si="186"/>
        <v>41193.205960648149</v>
      </c>
      <c r="F3427" s="4">
        <f t="shared" si="187"/>
        <v>41193</v>
      </c>
      <c r="G3427" s="1" t="str">
        <f t="shared" si="188"/>
        <v>2741193</v>
      </c>
      <c r="H3427" s="6" t="s">
        <v>7</v>
      </c>
      <c r="I3427" s="6" t="s">
        <v>11</v>
      </c>
    </row>
    <row r="3428" spans="1:9" x14ac:dyDescent="0.2">
      <c r="A3428" s="1">
        <v>41193</v>
      </c>
      <c r="B3428" s="8">
        <v>0.24762731481481481</v>
      </c>
      <c r="C3428">
        <v>6.6109999999999998</v>
      </c>
      <c r="D3428">
        <v>27</v>
      </c>
      <c r="E3428" s="3">
        <f t="shared" si="186"/>
        <v>41193.247627314813</v>
      </c>
      <c r="F3428" s="4">
        <f t="shared" si="187"/>
        <v>41193</v>
      </c>
      <c r="G3428" s="1" t="str">
        <f t="shared" si="188"/>
        <v>2741193</v>
      </c>
      <c r="H3428" s="6" t="s">
        <v>7</v>
      </c>
      <c r="I3428" s="6" t="s">
        <v>11</v>
      </c>
    </row>
    <row r="3429" spans="1:9" x14ac:dyDescent="0.2">
      <c r="A3429" s="1">
        <v>41193</v>
      </c>
      <c r="B3429" s="8">
        <v>0.2892939814814815</v>
      </c>
      <c r="C3429">
        <v>6.7370000000000001</v>
      </c>
      <c r="D3429">
        <v>27</v>
      </c>
      <c r="E3429" s="3">
        <f t="shared" si="186"/>
        <v>41193.289293981485</v>
      </c>
      <c r="F3429" s="4">
        <f t="shared" si="187"/>
        <v>41193</v>
      </c>
      <c r="G3429" s="1" t="str">
        <f t="shared" si="188"/>
        <v>2741193</v>
      </c>
      <c r="H3429" s="6" t="s">
        <v>7</v>
      </c>
      <c r="I3429" s="6" t="s">
        <v>11</v>
      </c>
    </row>
    <row r="3430" spans="1:9" x14ac:dyDescent="0.2">
      <c r="A3430" s="1">
        <v>41193</v>
      </c>
      <c r="B3430" s="8">
        <v>0.33096064814814813</v>
      </c>
      <c r="C3430">
        <v>6.9139999999999997</v>
      </c>
      <c r="D3430">
        <v>27</v>
      </c>
      <c r="E3430" s="3">
        <f t="shared" si="186"/>
        <v>41193.330960648149</v>
      </c>
      <c r="F3430" s="4">
        <f t="shared" si="187"/>
        <v>41193</v>
      </c>
      <c r="G3430" s="1" t="str">
        <f t="shared" si="188"/>
        <v>2741193</v>
      </c>
      <c r="H3430" s="6" t="s">
        <v>7</v>
      </c>
      <c r="I3430" s="6" t="s">
        <v>11</v>
      </c>
    </row>
    <row r="3431" spans="1:9" x14ac:dyDescent="0.2">
      <c r="A3431" s="1">
        <v>41193</v>
      </c>
      <c r="B3431" s="8">
        <v>0.37262731481481487</v>
      </c>
      <c r="C3431">
        <v>6.7880000000000003</v>
      </c>
      <c r="D3431">
        <v>27</v>
      </c>
      <c r="E3431" s="3">
        <f t="shared" si="186"/>
        <v>41193.372627314813</v>
      </c>
      <c r="F3431" s="4">
        <f t="shared" si="187"/>
        <v>41193</v>
      </c>
      <c r="G3431" s="1" t="str">
        <f t="shared" si="188"/>
        <v>2741193</v>
      </c>
      <c r="H3431" s="6" t="s">
        <v>7</v>
      </c>
      <c r="I3431" s="6" t="s">
        <v>11</v>
      </c>
    </row>
    <row r="3432" spans="1:9" x14ac:dyDescent="0.2">
      <c r="A3432" s="1">
        <v>41193</v>
      </c>
      <c r="B3432" s="8">
        <v>0.4142939814814815</v>
      </c>
      <c r="C3432">
        <v>6.9649999999999999</v>
      </c>
      <c r="D3432">
        <v>27</v>
      </c>
      <c r="E3432" s="3">
        <f t="shared" si="186"/>
        <v>41193.414293981485</v>
      </c>
      <c r="F3432" s="4">
        <f t="shared" si="187"/>
        <v>41193</v>
      </c>
      <c r="G3432" s="1" t="str">
        <f t="shared" si="188"/>
        <v>2741193</v>
      </c>
      <c r="H3432" s="6" t="s">
        <v>7</v>
      </c>
      <c r="I3432" s="6" t="s">
        <v>11</v>
      </c>
    </row>
    <row r="3433" spans="1:9" x14ac:dyDescent="0.2">
      <c r="A3433" s="1">
        <v>41193</v>
      </c>
      <c r="B3433" s="8">
        <v>0.45596064814814818</v>
      </c>
      <c r="C3433">
        <v>7.0149999999999997</v>
      </c>
      <c r="D3433">
        <v>27</v>
      </c>
      <c r="E3433" s="3">
        <f t="shared" si="186"/>
        <v>41193.455960648149</v>
      </c>
      <c r="F3433" s="4">
        <f t="shared" si="187"/>
        <v>41193</v>
      </c>
      <c r="G3433" s="1" t="str">
        <f t="shared" si="188"/>
        <v>2741193</v>
      </c>
      <c r="H3433" s="6" t="s">
        <v>7</v>
      </c>
      <c r="I3433" s="6" t="s">
        <v>11</v>
      </c>
    </row>
    <row r="3434" spans="1:9" x14ac:dyDescent="0.2">
      <c r="A3434" s="1">
        <v>41193</v>
      </c>
      <c r="B3434" s="8">
        <v>0.49762731481481487</v>
      </c>
      <c r="C3434">
        <v>7.5439999999999996</v>
      </c>
      <c r="D3434">
        <v>27</v>
      </c>
      <c r="E3434" s="3">
        <f t="shared" ref="E3434:E3457" si="189">IF(A3434&lt;&gt;"",A3434+B3434,"")</f>
        <v>41193.497627314813</v>
      </c>
      <c r="F3434" s="4">
        <f t="shared" ref="F3434:F3457" si="190">IF(A3434&lt;&gt;0,A3434,"")</f>
        <v>41193</v>
      </c>
      <c r="G3434" s="1" t="str">
        <f t="shared" ref="G3434:G3457" si="191">CONCATENATE(D3434,F3434)</f>
        <v>2741193</v>
      </c>
      <c r="I3434" s="6" t="s">
        <v>11</v>
      </c>
    </row>
    <row r="3435" spans="1:9" x14ac:dyDescent="0.2">
      <c r="A3435" s="1">
        <v>41193</v>
      </c>
      <c r="B3435" s="8">
        <v>0.53929398148148155</v>
      </c>
      <c r="C3435">
        <v>15.939</v>
      </c>
      <c r="D3435">
        <v>27</v>
      </c>
      <c r="E3435" s="3">
        <f t="shared" si="189"/>
        <v>41193.539293981485</v>
      </c>
      <c r="F3435" s="4">
        <f t="shared" si="190"/>
        <v>41193</v>
      </c>
      <c r="G3435" s="1" t="str">
        <f t="shared" si="191"/>
        <v>2741193</v>
      </c>
      <c r="I3435" s="6" t="s">
        <v>11</v>
      </c>
    </row>
    <row r="3436" spans="1:9" x14ac:dyDescent="0.2">
      <c r="A3436" s="1">
        <v>41193</v>
      </c>
      <c r="B3436" s="8">
        <v>0.58096064814814818</v>
      </c>
      <c r="C3436">
        <v>18.675000000000001</v>
      </c>
      <c r="D3436">
        <v>27</v>
      </c>
      <c r="E3436" s="3">
        <f t="shared" si="189"/>
        <v>41193.580960648149</v>
      </c>
      <c r="F3436" s="4">
        <f t="shared" si="190"/>
        <v>41193</v>
      </c>
      <c r="G3436" s="1" t="str">
        <f t="shared" si="191"/>
        <v>2741193</v>
      </c>
      <c r="I3436" s="6" t="s">
        <v>11</v>
      </c>
    </row>
    <row r="3437" spans="1:9" x14ac:dyDescent="0.2">
      <c r="A3437" s="1">
        <v>41193</v>
      </c>
      <c r="B3437" s="8">
        <v>0.62262731481481481</v>
      </c>
      <c r="C3437">
        <v>19.341000000000001</v>
      </c>
      <c r="D3437">
        <v>27</v>
      </c>
      <c r="E3437" s="3">
        <f t="shared" si="189"/>
        <v>41193.622627314813</v>
      </c>
      <c r="F3437" s="4">
        <f t="shared" si="190"/>
        <v>41193</v>
      </c>
      <c r="G3437" s="1" t="str">
        <f t="shared" si="191"/>
        <v>2741193</v>
      </c>
      <c r="I3437" s="6" t="s">
        <v>11</v>
      </c>
    </row>
    <row r="3438" spans="1:9" x14ac:dyDescent="0.2">
      <c r="A3438" s="1">
        <v>41193</v>
      </c>
      <c r="B3438" s="8">
        <v>0.66429398148148155</v>
      </c>
      <c r="C3438">
        <v>19.864999999999998</v>
      </c>
      <c r="D3438">
        <v>27</v>
      </c>
      <c r="E3438" s="3">
        <f t="shared" si="189"/>
        <v>41193.664293981485</v>
      </c>
      <c r="F3438" s="4">
        <f t="shared" si="190"/>
        <v>41193</v>
      </c>
      <c r="G3438" s="1" t="str">
        <f t="shared" si="191"/>
        <v>2741193</v>
      </c>
      <c r="I3438" s="6" t="s">
        <v>11</v>
      </c>
    </row>
    <row r="3439" spans="1:9" x14ac:dyDescent="0.2">
      <c r="A3439" s="1">
        <v>41193</v>
      </c>
      <c r="B3439" s="8">
        <v>0.70596064814814818</v>
      </c>
      <c r="C3439">
        <v>19.77</v>
      </c>
      <c r="D3439">
        <v>27</v>
      </c>
      <c r="E3439" s="3">
        <f t="shared" si="189"/>
        <v>41193.705960648149</v>
      </c>
      <c r="F3439" s="4">
        <f t="shared" si="190"/>
        <v>41193</v>
      </c>
      <c r="G3439" s="1" t="str">
        <f t="shared" si="191"/>
        <v>2741193</v>
      </c>
      <c r="I3439" s="6" t="s">
        <v>11</v>
      </c>
    </row>
    <row r="3440" spans="1:9" x14ac:dyDescent="0.2">
      <c r="A3440" s="1">
        <v>41193</v>
      </c>
      <c r="B3440" s="8">
        <v>0.74762731481481481</v>
      </c>
      <c r="C3440">
        <v>19.245999999999999</v>
      </c>
      <c r="D3440">
        <v>27</v>
      </c>
      <c r="E3440" s="3">
        <f t="shared" si="189"/>
        <v>41193.747627314813</v>
      </c>
      <c r="F3440" s="4">
        <f t="shared" si="190"/>
        <v>41193</v>
      </c>
      <c r="G3440" s="1" t="str">
        <f t="shared" si="191"/>
        <v>2741193</v>
      </c>
      <c r="I3440" s="6" t="s">
        <v>11</v>
      </c>
    </row>
    <row r="3441" spans="1:9" x14ac:dyDescent="0.2">
      <c r="A3441" s="1">
        <v>41193</v>
      </c>
      <c r="B3441" s="8">
        <v>0.78929398148148155</v>
      </c>
      <c r="C3441">
        <v>18.295000000000002</v>
      </c>
      <c r="D3441">
        <v>27</v>
      </c>
      <c r="E3441" s="3">
        <f t="shared" si="189"/>
        <v>41193.789293981485</v>
      </c>
      <c r="F3441" s="4">
        <f t="shared" si="190"/>
        <v>41193</v>
      </c>
      <c r="G3441" s="1" t="str">
        <f t="shared" si="191"/>
        <v>2741193</v>
      </c>
      <c r="I3441" s="6" t="s">
        <v>11</v>
      </c>
    </row>
    <row r="3442" spans="1:9" x14ac:dyDescent="0.2">
      <c r="A3442" s="1">
        <v>41193</v>
      </c>
      <c r="B3442" s="8">
        <v>0.83096064814814818</v>
      </c>
      <c r="C3442">
        <v>18.509</v>
      </c>
      <c r="D3442">
        <v>27</v>
      </c>
      <c r="E3442" s="3">
        <f t="shared" si="189"/>
        <v>41193.830960648149</v>
      </c>
      <c r="F3442" s="4">
        <f t="shared" si="190"/>
        <v>41193</v>
      </c>
      <c r="G3442" s="1" t="str">
        <f t="shared" si="191"/>
        <v>2741193</v>
      </c>
      <c r="I3442" s="6" t="s">
        <v>11</v>
      </c>
    </row>
    <row r="3443" spans="1:9" x14ac:dyDescent="0.2">
      <c r="A3443" s="1">
        <v>41193</v>
      </c>
      <c r="B3443" s="8">
        <v>0.87262731481481481</v>
      </c>
      <c r="C3443">
        <v>18.960999999999999</v>
      </c>
      <c r="D3443">
        <v>27</v>
      </c>
      <c r="E3443" s="3">
        <f t="shared" si="189"/>
        <v>41193.872627314813</v>
      </c>
      <c r="F3443" s="4">
        <f t="shared" si="190"/>
        <v>41193</v>
      </c>
      <c r="G3443" s="1" t="str">
        <f t="shared" si="191"/>
        <v>2741193</v>
      </c>
      <c r="I3443" s="6" t="s">
        <v>11</v>
      </c>
    </row>
    <row r="3444" spans="1:9" x14ac:dyDescent="0.2">
      <c r="A3444" s="1">
        <v>41193</v>
      </c>
      <c r="B3444" s="8">
        <v>0.91429398148148155</v>
      </c>
      <c r="C3444">
        <v>19.436</v>
      </c>
      <c r="D3444">
        <v>27</v>
      </c>
      <c r="E3444" s="3">
        <f t="shared" si="189"/>
        <v>41193.914293981485</v>
      </c>
      <c r="F3444" s="4">
        <f t="shared" si="190"/>
        <v>41193</v>
      </c>
      <c r="G3444" s="1" t="str">
        <f t="shared" si="191"/>
        <v>2741193</v>
      </c>
      <c r="I3444" s="6" t="s">
        <v>11</v>
      </c>
    </row>
    <row r="3445" spans="1:9" x14ac:dyDescent="0.2">
      <c r="A3445" s="1">
        <v>41193</v>
      </c>
      <c r="B3445" s="8">
        <v>0.95596064814814818</v>
      </c>
      <c r="C3445">
        <v>20.984000000000002</v>
      </c>
      <c r="D3445">
        <v>27</v>
      </c>
      <c r="E3445" s="3">
        <f t="shared" si="189"/>
        <v>41193.955960648149</v>
      </c>
      <c r="F3445" s="4">
        <f t="shared" si="190"/>
        <v>41193</v>
      </c>
      <c r="G3445" s="1" t="str">
        <f t="shared" si="191"/>
        <v>2741193</v>
      </c>
      <c r="I3445" s="6" t="s">
        <v>11</v>
      </c>
    </row>
    <row r="3446" spans="1:9" x14ac:dyDescent="0.2">
      <c r="A3446" s="1">
        <v>41193</v>
      </c>
      <c r="B3446" s="8">
        <v>0.99762731481481481</v>
      </c>
      <c r="C3446">
        <v>21.341999999999999</v>
      </c>
      <c r="D3446">
        <v>27</v>
      </c>
      <c r="E3446" s="3">
        <f t="shared" si="189"/>
        <v>41193.997627314813</v>
      </c>
      <c r="F3446" s="4">
        <f t="shared" si="190"/>
        <v>41193</v>
      </c>
      <c r="G3446" s="1" t="str">
        <f t="shared" si="191"/>
        <v>2741193</v>
      </c>
      <c r="I3446" s="6" t="s">
        <v>11</v>
      </c>
    </row>
    <row r="3447" spans="1:9" x14ac:dyDescent="0.2">
      <c r="A3447" s="1">
        <v>41194</v>
      </c>
      <c r="B3447" s="8">
        <v>3.9293981481481485E-2</v>
      </c>
      <c r="C3447">
        <v>21.366</v>
      </c>
      <c r="D3447">
        <v>27</v>
      </c>
      <c r="E3447" s="3">
        <f t="shared" si="189"/>
        <v>41194.039293981485</v>
      </c>
      <c r="F3447" s="4">
        <f t="shared" si="190"/>
        <v>41194</v>
      </c>
      <c r="G3447" s="1" t="str">
        <f t="shared" si="191"/>
        <v>2741194</v>
      </c>
      <c r="I3447" s="6" t="s">
        <v>11</v>
      </c>
    </row>
    <row r="3448" spans="1:9" x14ac:dyDescent="0.2">
      <c r="A3448" s="1">
        <v>41194</v>
      </c>
      <c r="B3448" s="8">
        <v>8.0960648148148143E-2</v>
      </c>
      <c r="C3448">
        <v>21.628</v>
      </c>
      <c r="D3448">
        <v>27</v>
      </c>
      <c r="E3448" s="3">
        <f t="shared" si="189"/>
        <v>41194.080960648149</v>
      </c>
      <c r="F3448" s="4">
        <f t="shared" si="190"/>
        <v>41194</v>
      </c>
      <c r="G3448" s="1" t="str">
        <f t="shared" si="191"/>
        <v>2741194</v>
      </c>
      <c r="I3448" s="6" t="s">
        <v>11</v>
      </c>
    </row>
    <row r="3449" spans="1:9" x14ac:dyDescent="0.2">
      <c r="A3449" s="1">
        <v>41194</v>
      </c>
      <c r="B3449" s="8">
        <v>0.12262731481481481</v>
      </c>
      <c r="C3449">
        <v>21.533000000000001</v>
      </c>
      <c r="D3449">
        <v>27</v>
      </c>
      <c r="E3449" s="3">
        <f t="shared" si="189"/>
        <v>41194.122627314813</v>
      </c>
      <c r="F3449" s="4">
        <f t="shared" si="190"/>
        <v>41194</v>
      </c>
      <c r="G3449" s="1" t="str">
        <f t="shared" si="191"/>
        <v>2741194</v>
      </c>
      <c r="I3449" s="6" t="s">
        <v>11</v>
      </c>
    </row>
    <row r="3450" spans="1:9" x14ac:dyDescent="0.2">
      <c r="A3450" s="1">
        <v>41194</v>
      </c>
      <c r="B3450" s="8">
        <v>0.16429398148148147</v>
      </c>
      <c r="C3450">
        <v>22.154</v>
      </c>
      <c r="D3450">
        <v>27</v>
      </c>
      <c r="E3450" s="3">
        <f t="shared" si="189"/>
        <v>41194.164293981485</v>
      </c>
      <c r="F3450" s="4">
        <f t="shared" si="190"/>
        <v>41194</v>
      </c>
      <c r="G3450" s="1" t="str">
        <f t="shared" si="191"/>
        <v>2741194</v>
      </c>
      <c r="I3450" s="6" t="s">
        <v>11</v>
      </c>
    </row>
    <row r="3451" spans="1:9" x14ac:dyDescent="0.2">
      <c r="A3451" s="1">
        <v>41194</v>
      </c>
      <c r="B3451" s="8">
        <v>0.20596064814814816</v>
      </c>
      <c r="C3451">
        <v>22.297999999999998</v>
      </c>
      <c r="D3451">
        <v>27</v>
      </c>
      <c r="E3451" s="3">
        <f t="shared" si="189"/>
        <v>41194.205960648149</v>
      </c>
      <c r="F3451" s="4">
        <f t="shared" si="190"/>
        <v>41194</v>
      </c>
      <c r="G3451" s="1" t="str">
        <f t="shared" si="191"/>
        <v>2741194</v>
      </c>
      <c r="I3451" s="6" t="s">
        <v>11</v>
      </c>
    </row>
    <row r="3452" spans="1:9" x14ac:dyDescent="0.2">
      <c r="A3452" s="1">
        <v>41194</v>
      </c>
      <c r="B3452" s="8">
        <v>0.24762731481481481</v>
      </c>
      <c r="C3452">
        <v>22.369</v>
      </c>
      <c r="D3452">
        <v>27</v>
      </c>
      <c r="E3452" s="3">
        <f t="shared" si="189"/>
        <v>41194.247627314813</v>
      </c>
      <c r="F3452" s="4">
        <f t="shared" si="190"/>
        <v>41194</v>
      </c>
      <c r="G3452" s="1" t="str">
        <f t="shared" si="191"/>
        <v>2741194</v>
      </c>
      <c r="I3452" s="6" t="s">
        <v>11</v>
      </c>
    </row>
    <row r="3453" spans="1:9" x14ac:dyDescent="0.2">
      <c r="A3453" s="1">
        <v>41194</v>
      </c>
      <c r="B3453" s="8">
        <v>0.2892939814814815</v>
      </c>
      <c r="C3453">
        <v>21.581</v>
      </c>
      <c r="D3453">
        <v>27</v>
      </c>
      <c r="E3453" s="3">
        <f t="shared" si="189"/>
        <v>41194.289293981485</v>
      </c>
      <c r="F3453" s="4">
        <f t="shared" si="190"/>
        <v>41194</v>
      </c>
      <c r="G3453" s="1" t="str">
        <f t="shared" si="191"/>
        <v>2741194</v>
      </c>
      <c r="I3453" s="6" t="s">
        <v>11</v>
      </c>
    </row>
    <row r="3454" spans="1:9" x14ac:dyDescent="0.2">
      <c r="A3454" s="1">
        <v>41194</v>
      </c>
      <c r="B3454" s="8">
        <v>0.33096064814814813</v>
      </c>
      <c r="C3454">
        <v>21.724</v>
      </c>
      <c r="D3454">
        <v>27</v>
      </c>
      <c r="E3454" s="3">
        <f t="shared" si="189"/>
        <v>41194.330960648149</v>
      </c>
      <c r="F3454" s="4">
        <f t="shared" si="190"/>
        <v>41194</v>
      </c>
      <c r="G3454" s="1" t="str">
        <f t="shared" si="191"/>
        <v>2741194</v>
      </c>
      <c r="I3454" s="6" t="s">
        <v>11</v>
      </c>
    </row>
    <row r="3455" spans="1:9" x14ac:dyDescent="0.2">
      <c r="A3455" s="1">
        <v>41194</v>
      </c>
      <c r="B3455" s="8">
        <v>0.37262731481481487</v>
      </c>
      <c r="C3455">
        <v>21.675999999999998</v>
      </c>
      <c r="D3455">
        <v>27</v>
      </c>
      <c r="E3455" s="3">
        <f t="shared" si="189"/>
        <v>41194.372627314813</v>
      </c>
      <c r="F3455" s="4">
        <f t="shared" si="190"/>
        <v>41194</v>
      </c>
      <c r="G3455" s="1" t="str">
        <f t="shared" si="191"/>
        <v>2741194</v>
      </c>
      <c r="I3455" s="6" t="s">
        <v>11</v>
      </c>
    </row>
    <row r="3456" spans="1:9" x14ac:dyDescent="0.2">
      <c r="A3456" s="1">
        <v>41194</v>
      </c>
      <c r="B3456" s="8">
        <v>0.4142939814814815</v>
      </c>
      <c r="C3456">
        <v>21.771999999999998</v>
      </c>
      <c r="D3456">
        <v>27</v>
      </c>
      <c r="E3456" s="3">
        <f t="shared" si="189"/>
        <v>41194.414293981485</v>
      </c>
      <c r="F3456" s="4">
        <f t="shared" si="190"/>
        <v>41194</v>
      </c>
      <c r="G3456" s="1" t="str">
        <f t="shared" si="191"/>
        <v>2741194</v>
      </c>
      <c r="I3456" s="6" t="s">
        <v>11</v>
      </c>
    </row>
    <row r="3457" spans="1:9" x14ac:dyDescent="0.2">
      <c r="A3457" s="1">
        <v>41194</v>
      </c>
      <c r="B3457" s="8">
        <v>0.45596064814814818</v>
      </c>
      <c r="C3457">
        <v>21.056000000000001</v>
      </c>
      <c r="D3457">
        <v>27</v>
      </c>
      <c r="E3457" s="3">
        <f t="shared" si="189"/>
        <v>41194.455960648149</v>
      </c>
      <c r="F3457" s="4">
        <f t="shared" si="190"/>
        <v>41194</v>
      </c>
      <c r="G3457" s="1" t="str">
        <f t="shared" si="191"/>
        <v>2741194</v>
      </c>
      <c r="I3457" s="6" t="s">
        <v>11</v>
      </c>
    </row>
    <row r="3458" spans="1:9" x14ac:dyDescent="0.2">
      <c r="A3458" s="1">
        <v>41185</v>
      </c>
      <c r="B3458" s="8">
        <v>0.4774768518518519</v>
      </c>
      <c r="C3458">
        <v>24.677</v>
      </c>
      <c r="D3458">
        <v>28</v>
      </c>
      <c r="E3458" s="3">
        <f t="shared" ref="E3458:E3521" si="192">IF(A3458&lt;&gt;"",A3458+B3458,"")</f>
        <v>41185.477476851855</v>
      </c>
      <c r="F3458" s="4">
        <f t="shared" ref="F3458:F3521" si="193">IF(A3458&lt;&gt;0,A3458,"")</f>
        <v>41185</v>
      </c>
      <c r="G3458" s="1" t="str">
        <f t="shared" ref="G3458:G3521" si="194">CONCATENATE(D3458,F3458)</f>
        <v>2841185</v>
      </c>
      <c r="I3458" s="6" t="s">
        <v>10</v>
      </c>
    </row>
    <row r="3459" spans="1:9" x14ac:dyDescent="0.2">
      <c r="A3459" s="1">
        <v>41185</v>
      </c>
      <c r="B3459" s="8">
        <v>0.51914351851851859</v>
      </c>
      <c r="C3459">
        <v>7.77</v>
      </c>
      <c r="D3459">
        <v>28</v>
      </c>
      <c r="E3459" s="3">
        <f t="shared" si="192"/>
        <v>41185.519143518519</v>
      </c>
      <c r="F3459" s="4">
        <f t="shared" si="193"/>
        <v>41185</v>
      </c>
      <c r="G3459" s="1" t="str">
        <f t="shared" si="194"/>
        <v>2841185</v>
      </c>
      <c r="I3459" s="6" t="s">
        <v>10</v>
      </c>
    </row>
    <row r="3460" spans="1:9" x14ac:dyDescent="0.2">
      <c r="A3460" s="1">
        <v>41185</v>
      </c>
      <c r="B3460" s="8">
        <v>0.56081018518518522</v>
      </c>
      <c r="C3460">
        <v>7.5940000000000003</v>
      </c>
      <c r="D3460">
        <v>28</v>
      </c>
      <c r="E3460" s="3">
        <f t="shared" si="192"/>
        <v>41185.560810185183</v>
      </c>
      <c r="F3460" s="4">
        <f t="shared" si="193"/>
        <v>41185</v>
      </c>
      <c r="G3460" s="1" t="str">
        <f t="shared" si="194"/>
        <v>2841185</v>
      </c>
      <c r="I3460" s="6" t="s">
        <v>10</v>
      </c>
    </row>
    <row r="3461" spans="1:9" x14ac:dyDescent="0.2">
      <c r="A3461" s="1">
        <v>41185</v>
      </c>
      <c r="B3461" s="8">
        <v>0.60247685185185185</v>
      </c>
      <c r="C3461">
        <v>8.27</v>
      </c>
      <c r="D3461">
        <v>28</v>
      </c>
      <c r="E3461" s="3">
        <f t="shared" si="192"/>
        <v>41185.602476851855</v>
      </c>
      <c r="F3461" s="4">
        <f t="shared" si="193"/>
        <v>41185</v>
      </c>
      <c r="G3461" s="1" t="str">
        <f t="shared" si="194"/>
        <v>2841185</v>
      </c>
      <c r="I3461" s="6" t="s">
        <v>10</v>
      </c>
    </row>
    <row r="3462" spans="1:9" x14ac:dyDescent="0.2">
      <c r="A3462" s="1">
        <v>41185</v>
      </c>
      <c r="B3462" s="8">
        <v>0.64414351851851859</v>
      </c>
      <c r="C3462">
        <v>8.9649999999999999</v>
      </c>
      <c r="D3462">
        <v>28</v>
      </c>
      <c r="E3462" s="3">
        <f t="shared" si="192"/>
        <v>41185.644143518519</v>
      </c>
      <c r="F3462" s="4">
        <f t="shared" si="193"/>
        <v>41185</v>
      </c>
      <c r="G3462" s="1" t="str">
        <f t="shared" si="194"/>
        <v>2841185</v>
      </c>
      <c r="I3462" s="6" t="s">
        <v>10</v>
      </c>
    </row>
    <row r="3463" spans="1:9" x14ac:dyDescent="0.2">
      <c r="A3463" s="1">
        <v>41185</v>
      </c>
      <c r="B3463" s="8">
        <v>0.68581018518518511</v>
      </c>
      <c r="C3463">
        <v>7.2169999999999996</v>
      </c>
      <c r="D3463">
        <v>28</v>
      </c>
      <c r="E3463" s="3">
        <f t="shared" si="192"/>
        <v>41185.685810185183</v>
      </c>
      <c r="F3463" s="4">
        <f t="shared" si="193"/>
        <v>41185</v>
      </c>
      <c r="G3463" s="1" t="str">
        <f t="shared" si="194"/>
        <v>2841185</v>
      </c>
      <c r="H3463" s="6" t="s">
        <v>7</v>
      </c>
      <c r="I3463" s="6" t="s">
        <v>10</v>
      </c>
    </row>
    <row r="3464" spans="1:9" x14ac:dyDescent="0.2">
      <c r="A3464" s="1">
        <v>41185</v>
      </c>
      <c r="B3464" s="8">
        <v>0.72747685185185185</v>
      </c>
      <c r="C3464">
        <v>7.2169999999999996</v>
      </c>
      <c r="D3464">
        <v>28</v>
      </c>
      <c r="E3464" s="3">
        <f t="shared" si="192"/>
        <v>41185.727476851855</v>
      </c>
      <c r="F3464" s="4">
        <f t="shared" si="193"/>
        <v>41185</v>
      </c>
      <c r="G3464" s="1" t="str">
        <f t="shared" si="194"/>
        <v>2841185</v>
      </c>
      <c r="H3464" s="6" t="s">
        <v>7</v>
      </c>
      <c r="I3464" s="6" t="s">
        <v>10</v>
      </c>
    </row>
    <row r="3465" spans="1:9" x14ac:dyDescent="0.2">
      <c r="A3465" s="1">
        <v>41185</v>
      </c>
      <c r="B3465" s="8">
        <v>0.76914351851851848</v>
      </c>
      <c r="C3465">
        <v>7.2169999999999996</v>
      </c>
      <c r="D3465">
        <v>28</v>
      </c>
      <c r="E3465" s="3">
        <f t="shared" si="192"/>
        <v>41185.769143518519</v>
      </c>
      <c r="F3465" s="4">
        <f t="shared" si="193"/>
        <v>41185</v>
      </c>
      <c r="G3465" s="1" t="str">
        <f t="shared" si="194"/>
        <v>2841185</v>
      </c>
      <c r="H3465" s="6" t="s">
        <v>7</v>
      </c>
      <c r="I3465" s="6" t="s">
        <v>10</v>
      </c>
    </row>
    <row r="3466" spans="1:9" x14ac:dyDescent="0.2">
      <c r="A3466" s="1">
        <v>41185</v>
      </c>
      <c r="B3466" s="8">
        <v>0.81081018518518511</v>
      </c>
      <c r="C3466">
        <v>7.0410000000000004</v>
      </c>
      <c r="D3466">
        <v>28</v>
      </c>
      <c r="E3466" s="3">
        <f t="shared" si="192"/>
        <v>41185.810810185183</v>
      </c>
      <c r="F3466" s="4">
        <f t="shared" si="193"/>
        <v>41185</v>
      </c>
      <c r="G3466" s="1" t="str">
        <f t="shared" si="194"/>
        <v>2841185</v>
      </c>
      <c r="H3466" s="6" t="s">
        <v>7</v>
      </c>
      <c r="I3466" s="6" t="s">
        <v>10</v>
      </c>
    </row>
    <row r="3467" spans="1:9" x14ac:dyDescent="0.2">
      <c r="A3467" s="1">
        <v>41185</v>
      </c>
      <c r="B3467" s="8">
        <v>0.85247685185185185</v>
      </c>
      <c r="C3467">
        <v>7.1669999999999998</v>
      </c>
      <c r="D3467">
        <v>28</v>
      </c>
      <c r="E3467" s="3">
        <f t="shared" si="192"/>
        <v>41185.852476851855</v>
      </c>
      <c r="F3467" s="4">
        <f t="shared" si="193"/>
        <v>41185</v>
      </c>
      <c r="G3467" s="1" t="str">
        <f t="shared" si="194"/>
        <v>2841185</v>
      </c>
      <c r="H3467" s="6" t="s">
        <v>7</v>
      </c>
      <c r="I3467" s="6" t="s">
        <v>10</v>
      </c>
    </row>
    <row r="3468" spans="1:9" x14ac:dyDescent="0.2">
      <c r="A3468" s="1">
        <v>41185</v>
      </c>
      <c r="B3468" s="8">
        <v>0.89414351851851848</v>
      </c>
      <c r="C3468">
        <v>7.0910000000000002</v>
      </c>
      <c r="D3468">
        <v>28</v>
      </c>
      <c r="E3468" s="3">
        <f t="shared" si="192"/>
        <v>41185.894143518519</v>
      </c>
      <c r="F3468" s="4">
        <f t="shared" si="193"/>
        <v>41185</v>
      </c>
      <c r="G3468" s="1" t="str">
        <f t="shared" si="194"/>
        <v>2841185</v>
      </c>
      <c r="H3468" s="6" t="s">
        <v>7</v>
      </c>
      <c r="I3468" s="6" t="s">
        <v>10</v>
      </c>
    </row>
    <row r="3469" spans="1:9" x14ac:dyDescent="0.2">
      <c r="A3469" s="1">
        <v>41185</v>
      </c>
      <c r="B3469" s="8">
        <v>0.93581018518518511</v>
      </c>
      <c r="C3469">
        <v>7.0659999999999998</v>
      </c>
      <c r="D3469">
        <v>28</v>
      </c>
      <c r="E3469" s="3">
        <f t="shared" si="192"/>
        <v>41185.935810185183</v>
      </c>
      <c r="F3469" s="4">
        <f t="shared" si="193"/>
        <v>41185</v>
      </c>
      <c r="G3469" s="1" t="str">
        <f t="shared" si="194"/>
        <v>2841185</v>
      </c>
      <c r="H3469" s="6" t="s">
        <v>7</v>
      </c>
      <c r="I3469" s="6" t="s">
        <v>10</v>
      </c>
    </row>
    <row r="3470" spans="1:9" x14ac:dyDescent="0.2">
      <c r="A3470" s="1">
        <v>41185</v>
      </c>
      <c r="B3470" s="8">
        <v>0.97747685185185185</v>
      </c>
      <c r="C3470">
        <v>7.0410000000000004</v>
      </c>
      <c r="D3470">
        <v>28</v>
      </c>
      <c r="E3470" s="3">
        <f t="shared" si="192"/>
        <v>41185.977476851855</v>
      </c>
      <c r="F3470" s="4">
        <f t="shared" si="193"/>
        <v>41185</v>
      </c>
      <c r="G3470" s="1" t="str">
        <f t="shared" si="194"/>
        <v>2841185</v>
      </c>
      <c r="H3470" s="6" t="s">
        <v>7</v>
      </c>
      <c r="I3470" s="6" t="s">
        <v>10</v>
      </c>
    </row>
    <row r="3471" spans="1:9" x14ac:dyDescent="0.2">
      <c r="A3471" s="1">
        <v>41186</v>
      </c>
      <c r="B3471" s="8">
        <v>1.9143518518518518E-2</v>
      </c>
      <c r="C3471">
        <v>7.0659999999999998</v>
      </c>
      <c r="D3471">
        <v>28</v>
      </c>
      <c r="E3471" s="3">
        <f t="shared" si="192"/>
        <v>41186.019143518519</v>
      </c>
      <c r="F3471" s="4">
        <f t="shared" si="193"/>
        <v>41186</v>
      </c>
      <c r="G3471" s="1" t="str">
        <f t="shared" si="194"/>
        <v>2841186</v>
      </c>
      <c r="H3471" s="6" t="s">
        <v>7</v>
      </c>
      <c r="I3471" s="6" t="s">
        <v>10</v>
      </c>
    </row>
    <row r="3472" spans="1:9" x14ac:dyDescent="0.2">
      <c r="A3472" s="1">
        <v>41186</v>
      </c>
      <c r="B3472" s="8">
        <v>6.0810185185185182E-2</v>
      </c>
      <c r="C3472">
        <v>7.1159999999999997</v>
      </c>
      <c r="D3472">
        <v>28</v>
      </c>
      <c r="E3472" s="3">
        <f t="shared" si="192"/>
        <v>41186.060810185183</v>
      </c>
      <c r="F3472" s="4">
        <f t="shared" si="193"/>
        <v>41186</v>
      </c>
      <c r="G3472" s="1" t="str">
        <f t="shared" si="194"/>
        <v>2841186</v>
      </c>
      <c r="H3472" s="6" t="s">
        <v>7</v>
      </c>
      <c r="I3472" s="6" t="s">
        <v>10</v>
      </c>
    </row>
    <row r="3473" spans="1:9" x14ac:dyDescent="0.2">
      <c r="A3473" s="1">
        <v>41186</v>
      </c>
      <c r="B3473" s="8">
        <v>0.10247685185185185</v>
      </c>
      <c r="C3473">
        <v>7.1669999999999998</v>
      </c>
      <c r="D3473">
        <v>28</v>
      </c>
      <c r="E3473" s="3">
        <f t="shared" si="192"/>
        <v>41186.102476851855</v>
      </c>
      <c r="F3473" s="4">
        <f t="shared" si="193"/>
        <v>41186</v>
      </c>
      <c r="G3473" s="1" t="str">
        <f t="shared" si="194"/>
        <v>2841186</v>
      </c>
      <c r="H3473" s="6" t="s">
        <v>7</v>
      </c>
      <c r="I3473" s="6" t="s">
        <v>10</v>
      </c>
    </row>
    <row r="3474" spans="1:9" x14ac:dyDescent="0.2">
      <c r="A3474" s="1">
        <v>41186</v>
      </c>
      <c r="B3474" s="8">
        <v>0.1441435185185185</v>
      </c>
      <c r="C3474">
        <v>7.1669999999999998</v>
      </c>
      <c r="D3474">
        <v>28</v>
      </c>
      <c r="E3474" s="3">
        <f t="shared" si="192"/>
        <v>41186.144143518519</v>
      </c>
      <c r="F3474" s="4">
        <f t="shared" si="193"/>
        <v>41186</v>
      </c>
      <c r="G3474" s="1" t="str">
        <f t="shared" si="194"/>
        <v>2841186</v>
      </c>
      <c r="H3474" s="6" t="s">
        <v>7</v>
      </c>
      <c r="I3474" s="6" t="s">
        <v>10</v>
      </c>
    </row>
    <row r="3475" spans="1:9" x14ac:dyDescent="0.2">
      <c r="A3475" s="1">
        <v>41186</v>
      </c>
      <c r="B3475" s="8">
        <v>0.18581018518518519</v>
      </c>
      <c r="C3475">
        <v>7.1669999999999998</v>
      </c>
      <c r="D3475">
        <v>28</v>
      </c>
      <c r="E3475" s="3">
        <f t="shared" si="192"/>
        <v>41186.185810185183</v>
      </c>
      <c r="F3475" s="4">
        <f t="shared" si="193"/>
        <v>41186</v>
      </c>
      <c r="G3475" s="1" t="str">
        <f t="shared" si="194"/>
        <v>2841186</v>
      </c>
      <c r="H3475" s="6" t="s">
        <v>7</v>
      </c>
      <c r="I3475" s="6" t="s">
        <v>10</v>
      </c>
    </row>
    <row r="3476" spans="1:9" x14ac:dyDescent="0.2">
      <c r="A3476" s="1">
        <v>41186</v>
      </c>
      <c r="B3476" s="8">
        <v>0.22747685185185185</v>
      </c>
      <c r="C3476">
        <v>7.1420000000000003</v>
      </c>
      <c r="D3476">
        <v>28</v>
      </c>
      <c r="E3476" s="3">
        <f t="shared" si="192"/>
        <v>41186.227476851855</v>
      </c>
      <c r="F3476" s="4">
        <f t="shared" si="193"/>
        <v>41186</v>
      </c>
      <c r="G3476" s="1" t="str">
        <f t="shared" si="194"/>
        <v>2841186</v>
      </c>
      <c r="H3476" s="6" t="s">
        <v>7</v>
      </c>
      <c r="I3476" s="6" t="s">
        <v>10</v>
      </c>
    </row>
    <row r="3477" spans="1:9" x14ac:dyDescent="0.2">
      <c r="A3477" s="1">
        <v>41186</v>
      </c>
      <c r="B3477" s="8">
        <v>0.26914351851851853</v>
      </c>
      <c r="C3477">
        <v>7.1420000000000003</v>
      </c>
      <c r="D3477">
        <v>28</v>
      </c>
      <c r="E3477" s="3">
        <f t="shared" si="192"/>
        <v>41186.269143518519</v>
      </c>
      <c r="F3477" s="4">
        <f t="shared" si="193"/>
        <v>41186</v>
      </c>
      <c r="G3477" s="1" t="str">
        <f t="shared" si="194"/>
        <v>2841186</v>
      </c>
      <c r="H3477" s="6" t="s">
        <v>7</v>
      </c>
      <c r="I3477" s="6" t="s">
        <v>10</v>
      </c>
    </row>
    <row r="3478" spans="1:9" x14ac:dyDescent="0.2">
      <c r="A3478" s="1">
        <v>41186</v>
      </c>
      <c r="B3478" s="8">
        <v>0.31081018518518516</v>
      </c>
      <c r="C3478">
        <v>7.1669999999999998</v>
      </c>
      <c r="D3478">
        <v>28</v>
      </c>
      <c r="E3478" s="3">
        <f t="shared" si="192"/>
        <v>41186.310810185183</v>
      </c>
      <c r="F3478" s="4">
        <f t="shared" si="193"/>
        <v>41186</v>
      </c>
      <c r="G3478" s="1" t="str">
        <f t="shared" si="194"/>
        <v>2841186</v>
      </c>
      <c r="H3478" s="6" t="s">
        <v>7</v>
      </c>
      <c r="I3478" s="6" t="s">
        <v>10</v>
      </c>
    </row>
    <row r="3479" spans="1:9" x14ac:dyDescent="0.2">
      <c r="A3479" s="1">
        <v>41186</v>
      </c>
      <c r="B3479" s="8">
        <v>0.3524768518518519</v>
      </c>
      <c r="C3479">
        <v>7.0410000000000004</v>
      </c>
      <c r="D3479">
        <v>28</v>
      </c>
      <c r="E3479" s="3">
        <f t="shared" si="192"/>
        <v>41186.352476851855</v>
      </c>
      <c r="F3479" s="4">
        <f t="shared" si="193"/>
        <v>41186</v>
      </c>
      <c r="G3479" s="1" t="str">
        <f t="shared" si="194"/>
        <v>2841186</v>
      </c>
      <c r="H3479" s="6" t="s">
        <v>7</v>
      </c>
      <c r="I3479" s="6" t="s">
        <v>10</v>
      </c>
    </row>
    <row r="3480" spans="1:9" x14ac:dyDescent="0.2">
      <c r="A3480" s="1">
        <v>41186</v>
      </c>
      <c r="B3480" s="8">
        <v>0.39414351851851853</v>
      </c>
      <c r="C3480">
        <v>6.8890000000000002</v>
      </c>
      <c r="D3480">
        <v>28</v>
      </c>
      <c r="E3480" s="3">
        <f t="shared" si="192"/>
        <v>41186.394143518519</v>
      </c>
      <c r="F3480" s="4">
        <f t="shared" si="193"/>
        <v>41186</v>
      </c>
      <c r="G3480" s="1" t="str">
        <f t="shared" si="194"/>
        <v>2841186</v>
      </c>
      <c r="H3480" s="6" t="s">
        <v>7</v>
      </c>
      <c r="I3480" s="6" t="s">
        <v>10</v>
      </c>
    </row>
    <row r="3481" spans="1:9" x14ac:dyDescent="0.2">
      <c r="A3481" s="1">
        <v>41186</v>
      </c>
      <c r="B3481" s="8">
        <v>0.43581018518518522</v>
      </c>
      <c r="C3481">
        <v>6.8890000000000002</v>
      </c>
      <c r="D3481">
        <v>28</v>
      </c>
      <c r="E3481" s="3">
        <f t="shared" si="192"/>
        <v>41186.435810185183</v>
      </c>
      <c r="F3481" s="4">
        <f t="shared" si="193"/>
        <v>41186</v>
      </c>
      <c r="G3481" s="1" t="str">
        <f t="shared" si="194"/>
        <v>2841186</v>
      </c>
      <c r="H3481" s="6" t="s">
        <v>7</v>
      </c>
      <c r="I3481" s="6" t="s">
        <v>10</v>
      </c>
    </row>
    <row r="3482" spans="1:9" x14ac:dyDescent="0.2">
      <c r="A3482" s="1">
        <v>41186</v>
      </c>
      <c r="B3482" s="8">
        <v>0.4774768518518519</v>
      </c>
      <c r="C3482">
        <v>6.9139999999999997</v>
      </c>
      <c r="D3482">
        <v>28</v>
      </c>
      <c r="E3482" s="3">
        <f t="shared" si="192"/>
        <v>41186.477476851855</v>
      </c>
      <c r="F3482" s="4">
        <f t="shared" si="193"/>
        <v>41186</v>
      </c>
      <c r="G3482" s="1" t="str">
        <f t="shared" si="194"/>
        <v>2841186</v>
      </c>
      <c r="H3482" s="6" t="s">
        <v>7</v>
      </c>
      <c r="I3482" s="6" t="s">
        <v>10</v>
      </c>
    </row>
    <row r="3483" spans="1:9" x14ac:dyDescent="0.2">
      <c r="A3483" s="1">
        <v>41186</v>
      </c>
      <c r="B3483" s="8">
        <v>0.51914351851851859</v>
      </c>
      <c r="C3483">
        <v>7.3179999999999996</v>
      </c>
      <c r="D3483">
        <v>28</v>
      </c>
      <c r="E3483" s="3">
        <f t="shared" si="192"/>
        <v>41186.519143518519</v>
      </c>
      <c r="F3483" s="4">
        <f t="shared" si="193"/>
        <v>41186</v>
      </c>
      <c r="G3483" s="1" t="str">
        <f t="shared" si="194"/>
        <v>2841186</v>
      </c>
      <c r="I3483" s="6" t="s">
        <v>10</v>
      </c>
    </row>
    <row r="3484" spans="1:9" x14ac:dyDescent="0.2">
      <c r="A3484" s="1">
        <v>41186</v>
      </c>
      <c r="B3484" s="8">
        <v>0.56081018518518522</v>
      </c>
      <c r="C3484">
        <v>6.9139999999999997</v>
      </c>
      <c r="D3484">
        <v>28</v>
      </c>
      <c r="E3484" s="3">
        <f t="shared" si="192"/>
        <v>41186.560810185183</v>
      </c>
      <c r="F3484" s="4">
        <f t="shared" si="193"/>
        <v>41186</v>
      </c>
      <c r="G3484" s="1" t="str">
        <f t="shared" si="194"/>
        <v>2841186</v>
      </c>
      <c r="I3484" s="6" t="s">
        <v>10</v>
      </c>
    </row>
    <row r="3485" spans="1:9" x14ac:dyDescent="0.2">
      <c r="A3485" s="1">
        <v>41186</v>
      </c>
      <c r="B3485" s="8">
        <v>0.60247685185185185</v>
      </c>
      <c r="C3485">
        <v>8.1199999999999992</v>
      </c>
      <c r="D3485">
        <v>28</v>
      </c>
      <c r="E3485" s="3">
        <f t="shared" si="192"/>
        <v>41186.602476851855</v>
      </c>
      <c r="F3485" s="4">
        <f t="shared" si="193"/>
        <v>41186</v>
      </c>
      <c r="G3485" s="1" t="str">
        <f t="shared" si="194"/>
        <v>2841186</v>
      </c>
      <c r="I3485" s="6" t="s">
        <v>10</v>
      </c>
    </row>
    <row r="3486" spans="1:9" x14ac:dyDescent="0.2">
      <c r="A3486" s="1">
        <v>41186</v>
      </c>
      <c r="B3486" s="8">
        <v>0.64414351851851859</v>
      </c>
      <c r="C3486">
        <v>7.5439999999999996</v>
      </c>
      <c r="D3486">
        <v>28</v>
      </c>
      <c r="E3486" s="3">
        <f t="shared" si="192"/>
        <v>41186.644143518519</v>
      </c>
      <c r="F3486" s="4">
        <f t="shared" si="193"/>
        <v>41186</v>
      </c>
      <c r="G3486" s="1" t="str">
        <f t="shared" si="194"/>
        <v>2841186</v>
      </c>
      <c r="H3486" s="6" t="s">
        <v>7</v>
      </c>
      <c r="I3486" s="6" t="s">
        <v>10</v>
      </c>
    </row>
    <row r="3487" spans="1:9" x14ac:dyDescent="0.2">
      <c r="A3487" s="1">
        <v>41186</v>
      </c>
      <c r="B3487" s="8">
        <v>0.68581018518518511</v>
      </c>
      <c r="C3487">
        <v>7.6449999999999996</v>
      </c>
      <c r="D3487">
        <v>28</v>
      </c>
      <c r="E3487" s="3">
        <f t="shared" si="192"/>
        <v>41186.685810185183</v>
      </c>
      <c r="F3487" s="4">
        <f t="shared" si="193"/>
        <v>41186</v>
      </c>
      <c r="G3487" s="1" t="str">
        <f t="shared" si="194"/>
        <v>2841186</v>
      </c>
      <c r="H3487" s="6" t="s">
        <v>7</v>
      </c>
      <c r="I3487" s="6" t="s">
        <v>10</v>
      </c>
    </row>
    <row r="3488" spans="1:9" x14ac:dyDescent="0.2">
      <c r="A3488" s="1">
        <v>41186</v>
      </c>
      <c r="B3488" s="8">
        <v>0.72747685185185185</v>
      </c>
      <c r="C3488">
        <v>7.6950000000000003</v>
      </c>
      <c r="D3488">
        <v>28</v>
      </c>
      <c r="E3488" s="3">
        <f t="shared" si="192"/>
        <v>41186.727476851855</v>
      </c>
      <c r="F3488" s="4">
        <f t="shared" si="193"/>
        <v>41186</v>
      </c>
      <c r="G3488" s="1" t="str">
        <f t="shared" si="194"/>
        <v>2841186</v>
      </c>
      <c r="H3488" s="6" t="s">
        <v>7</v>
      </c>
      <c r="I3488" s="6" t="s">
        <v>10</v>
      </c>
    </row>
    <row r="3489" spans="1:9" x14ac:dyDescent="0.2">
      <c r="A3489" s="1">
        <v>41186</v>
      </c>
      <c r="B3489" s="8">
        <v>0.76914351851851848</v>
      </c>
      <c r="C3489">
        <v>7.6189999999999998</v>
      </c>
      <c r="D3489">
        <v>28</v>
      </c>
      <c r="E3489" s="3">
        <f t="shared" si="192"/>
        <v>41186.769143518519</v>
      </c>
      <c r="F3489" s="4">
        <f t="shared" si="193"/>
        <v>41186</v>
      </c>
      <c r="G3489" s="1" t="str">
        <f t="shared" si="194"/>
        <v>2841186</v>
      </c>
      <c r="H3489" s="6" t="s">
        <v>7</v>
      </c>
      <c r="I3489" s="6" t="s">
        <v>10</v>
      </c>
    </row>
    <row r="3490" spans="1:9" x14ac:dyDescent="0.2">
      <c r="A3490" s="1">
        <v>41186</v>
      </c>
      <c r="B3490" s="8">
        <v>0.81081018518518511</v>
      </c>
      <c r="C3490">
        <v>7.5439999999999996</v>
      </c>
      <c r="D3490">
        <v>28</v>
      </c>
      <c r="E3490" s="3">
        <f t="shared" si="192"/>
        <v>41186.810810185183</v>
      </c>
      <c r="F3490" s="4">
        <f t="shared" si="193"/>
        <v>41186</v>
      </c>
      <c r="G3490" s="1" t="str">
        <f t="shared" si="194"/>
        <v>2841186</v>
      </c>
      <c r="H3490" s="6" t="s">
        <v>7</v>
      </c>
      <c r="I3490" s="6" t="s">
        <v>10</v>
      </c>
    </row>
    <row r="3491" spans="1:9" x14ac:dyDescent="0.2">
      <c r="A3491" s="1">
        <v>41186</v>
      </c>
      <c r="B3491" s="8">
        <v>0.85247685185185185</v>
      </c>
      <c r="C3491">
        <v>7.5190000000000001</v>
      </c>
      <c r="D3491">
        <v>28</v>
      </c>
      <c r="E3491" s="3">
        <f t="shared" si="192"/>
        <v>41186.852476851855</v>
      </c>
      <c r="F3491" s="4">
        <f t="shared" si="193"/>
        <v>41186</v>
      </c>
      <c r="G3491" s="1" t="str">
        <f t="shared" si="194"/>
        <v>2841186</v>
      </c>
      <c r="H3491" s="6" t="s">
        <v>7</v>
      </c>
      <c r="I3491" s="6" t="s">
        <v>10</v>
      </c>
    </row>
    <row r="3492" spans="1:9" x14ac:dyDescent="0.2">
      <c r="A3492" s="1">
        <v>41186</v>
      </c>
      <c r="B3492" s="8">
        <v>0.89414351851851848</v>
      </c>
      <c r="C3492">
        <v>7.67</v>
      </c>
      <c r="D3492">
        <v>28</v>
      </c>
      <c r="E3492" s="3">
        <f t="shared" si="192"/>
        <v>41186.894143518519</v>
      </c>
      <c r="F3492" s="4">
        <f t="shared" si="193"/>
        <v>41186</v>
      </c>
      <c r="G3492" s="1" t="str">
        <f t="shared" si="194"/>
        <v>2841186</v>
      </c>
      <c r="H3492" s="6" t="s">
        <v>7</v>
      </c>
      <c r="I3492" s="6" t="s">
        <v>10</v>
      </c>
    </row>
    <row r="3493" spans="1:9" x14ac:dyDescent="0.2">
      <c r="A3493" s="1">
        <v>41186</v>
      </c>
      <c r="B3493" s="8">
        <v>0.93581018518518511</v>
      </c>
      <c r="C3493">
        <v>7.67</v>
      </c>
      <c r="D3493">
        <v>28</v>
      </c>
      <c r="E3493" s="3">
        <f t="shared" si="192"/>
        <v>41186.935810185183</v>
      </c>
      <c r="F3493" s="4">
        <f t="shared" si="193"/>
        <v>41186</v>
      </c>
      <c r="G3493" s="1" t="str">
        <f t="shared" si="194"/>
        <v>2841186</v>
      </c>
      <c r="H3493" s="6" t="s">
        <v>7</v>
      </c>
      <c r="I3493" s="6" t="s">
        <v>10</v>
      </c>
    </row>
    <row r="3494" spans="1:9" x14ac:dyDescent="0.2">
      <c r="A3494" s="1">
        <v>41186</v>
      </c>
      <c r="B3494" s="8">
        <v>0.97747685185185185</v>
      </c>
      <c r="C3494">
        <v>7.72</v>
      </c>
      <c r="D3494">
        <v>28</v>
      </c>
      <c r="E3494" s="3">
        <f t="shared" si="192"/>
        <v>41186.977476851855</v>
      </c>
      <c r="F3494" s="4">
        <f t="shared" si="193"/>
        <v>41186</v>
      </c>
      <c r="G3494" s="1" t="str">
        <f t="shared" si="194"/>
        <v>2841186</v>
      </c>
      <c r="H3494" s="6" t="s">
        <v>7</v>
      </c>
      <c r="I3494" s="6" t="s">
        <v>10</v>
      </c>
    </row>
    <row r="3495" spans="1:9" x14ac:dyDescent="0.2">
      <c r="A3495" s="1">
        <v>41187</v>
      </c>
      <c r="B3495" s="8">
        <v>1.9143518518518518E-2</v>
      </c>
      <c r="C3495">
        <v>7.67</v>
      </c>
      <c r="D3495">
        <v>28</v>
      </c>
      <c r="E3495" s="3">
        <f t="shared" si="192"/>
        <v>41187.019143518519</v>
      </c>
      <c r="F3495" s="4">
        <f t="shared" si="193"/>
        <v>41187</v>
      </c>
      <c r="G3495" s="1" t="str">
        <f t="shared" si="194"/>
        <v>2841187</v>
      </c>
      <c r="H3495" s="6" t="s">
        <v>7</v>
      </c>
      <c r="I3495" s="6" t="s">
        <v>10</v>
      </c>
    </row>
    <row r="3496" spans="1:9" x14ac:dyDescent="0.2">
      <c r="A3496" s="1">
        <v>41187</v>
      </c>
      <c r="B3496" s="8">
        <v>6.0810185185185182E-2</v>
      </c>
      <c r="C3496">
        <v>7.6189999999999998</v>
      </c>
      <c r="D3496">
        <v>28</v>
      </c>
      <c r="E3496" s="3">
        <f t="shared" si="192"/>
        <v>41187.060810185183</v>
      </c>
      <c r="F3496" s="4">
        <f t="shared" si="193"/>
        <v>41187</v>
      </c>
      <c r="G3496" s="1" t="str">
        <f t="shared" si="194"/>
        <v>2841187</v>
      </c>
      <c r="H3496" s="6" t="s">
        <v>7</v>
      </c>
      <c r="I3496" s="6" t="s">
        <v>10</v>
      </c>
    </row>
    <row r="3497" spans="1:9" x14ac:dyDescent="0.2">
      <c r="A3497" s="1">
        <v>41187</v>
      </c>
      <c r="B3497" s="8">
        <v>0.10247685185185185</v>
      </c>
      <c r="C3497">
        <v>7.5439999999999996</v>
      </c>
      <c r="D3497">
        <v>28</v>
      </c>
      <c r="E3497" s="3">
        <f t="shared" si="192"/>
        <v>41187.102476851855</v>
      </c>
      <c r="F3497" s="4">
        <f t="shared" si="193"/>
        <v>41187</v>
      </c>
      <c r="G3497" s="1" t="str">
        <f t="shared" si="194"/>
        <v>2841187</v>
      </c>
      <c r="H3497" s="6" t="s">
        <v>7</v>
      </c>
      <c r="I3497" s="6" t="s">
        <v>10</v>
      </c>
    </row>
    <row r="3498" spans="1:9" x14ac:dyDescent="0.2">
      <c r="A3498" s="1">
        <v>41187</v>
      </c>
      <c r="B3498" s="8">
        <v>0.1441435185185185</v>
      </c>
      <c r="C3498">
        <v>7.5190000000000001</v>
      </c>
      <c r="D3498">
        <v>28</v>
      </c>
      <c r="E3498" s="3">
        <f t="shared" si="192"/>
        <v>41187.144143518519</v>
      </c>
      <c r="F3498" s="4">
        <f t="shared" si="193"/>
        <v>41187</v>
      </c>
      <c r="G3498" s="1" t="str">
        <f t="shared" si="194"/>
        <v>2841187</v>
      </c>
      <c r="H3498" s="6" t="s">
        <v>7</v>
      </c>
      <c r="I3498" s="6" t="s">
        <v>10</v>
      </c>
    </row>
    <row r="3499" spans="1:9" x14ac:dyDescent="0.2">
      <c r="A3499" s="1">
        <v>41187</v>
      </c>
      <c r="B3499" s="8">
        <v>0.18581018518518519</v>
      </c>
      <c r="C3499">
        <v>7.5940000000000003</v>
      </c>
      <c r="D3499">
        <v>28</v>
      </c>
      <c r="E3499" s="3">
        <f t="shared" si="192"/>
        <v>41187.185810185183</v>
      </c>
      <c r="F3499" s="4">
        <f t="shared" si="193"/>
        <v>41187</v>
      </c>
      <c r="G3499" s="1" t="str">
        <f t="shared" si="194"/>
        <v>2841187</v>
      </c>
      <c r="H3499" s="6" t="s">
        <v>7</v>
      </c>
      <c r="I3499" s="6" t="s">
        <v>10</v>
      </c>
    </row>
    <row r="3500" spans="1:9" x14ac:dyDescent="0.2">
      <c r="A3500" s="1">
        <v>41187</v>
      </c>
      <c r="B3500" s="8">
        <v>0.22747685185185185</v>
      </c>
      <c r="C3500">
        <v>7.6189999999999998</v>
      </c>
      <c r="D3500">
        <v>28</v>
      </c>
      <c r="E3500" s="3">
        <f t="shared" si="192"/>
        <v>41187.227476851855</v>
      </c>
      <c r="F3500" s="4">
        <f t="shared" si="193"/>
        <v>41187</v>
      </c>
      <c r="G3500" s="1" t="str">
        <f t="shared" si="194"/>
        <v>2841187</v>
      </c>
      <c r="H3500" s="6" t="s">
        <v>7</v>
      </c>
      <c r="I3500" s="6" t="s">
        <v>10</v>
      </c>
    </row>
    <row r="3501" spans="1:9" x14ac:dyDescent="0.2">
      <c r="A3501" s="1">
        <v>41187</v>
      </c>
      <c r="B3501" s="8">
        <v>0.26914351851851853</v>
      </c>
      <c r="C3501">
        <v>7.6449999999999996</v>
      </c>
      <c r="D3501">
        <v>28</v>
      </c>
      <c r="E3501" s="3">
        <f t="shared" si="192"/>
        <v>41187.269143518519</v>
      </c>
      <c r="F3501" s="4">
        <f t="shared" si="193"/>
        <v>41187</v>
      </c>
      <c r="G3501" s="1" t="str">
        <f t="shared" si="194"/>
        <v>2841187</v>
      </c>
      <c r="H3501" s="6" t="s">
        <v>7</v>
      </c>
      <c r="I3501" s="6" t="s">
        <v>10</v>
      </c>
    </row>
    <row r="3502" spans="1:9" x14ac:dyDescent="0.2">
      <c r="A3502" s="1">
        <v>41187</v>
      </c>
      <c r="B3502" s="8">
        <v>0.31081018518518516</v>
      </c>
      <c r="C3502">
        <v>7.6950000000000003</v>
      </c>
      <c r="D3502">
        <v>28</v>
      </c>
      <c r="E3502" s="3">
        <f t="shared" si="192"/>
        <v>41187.310810185183</v>
      </c>
      <c r="F3502" s="4">
        <f t="shared" si="193"/>
        <v>41187</v>
      </c>
      <c r="G3502" s="1" t="str">
        <f t="shared" si="194"/>
        <v>2841187</v>
      </c>
      <c r="H3502" s="6" t="s">
        <v>7</v>
      </c>
      <c r="I3502" s="6" t="s">
        <v>10</v>
      </c>
    </row>
    <row r="3503" spans="1:9" x14ac:dyDescent="0.2">
      <c r="A3503" s="1">
        <v>41187</v>
      </c>
      <c r="B3503" s="8">
        <v>0.3524768518518519</v>
      </c>
      <c r="C3503">
        <v>7.7949999999999999</v>
      </c>
      <c r="D3503">
        <v>28</v>
      </c>
      <c r="E3503" s="3">
        <f t="shared" si="192"/>
        <v>41187.352476851855</v>
      </c>
      <c r="F3503" s="4">
        <f t="shared" si="193"/>
        <v>41187</v>
      </c>
      <c r="G3503" s="1" t="str">
        <f t="shared" si="194"/>
        <v>2841187</v>
      </c>
      <c r="H3503" s="6" t="s">
        <v>7</v>
      </c>
      <c r="I3503" s="6" t="s">
        <v>10</v>
      </c>
    </row>
    <row r="3504" spans="1:9" x14ac:dyDescent="0.2">
      <c r="A3504" s="1">
        <v>41187</v>
      </c>
      <c r="B3504" s="8">
        <v>0.39414351851851853</v>
      </c>
      <c r="C3504">
        <v>7.77</v>
      </c>
      <c r="D3504">
        <v>28</v>
      </c>
      <c r="E3504" s="3">
        <f t="shared" si="192"/>
        <v>41187.394143518519</v>
      </c>
      <c r="F3504" s="4">
        <f t="shared" si="193"/>
        <v>41187</v>
      </c>
      <c r="G3504" s="1" t="str">
        <f t="shared" si="194"/>
        <v>2841187</v>
      </c>
      <c r="H3504" s="6" t="s">
        <v>7</v>
      </c>
      <c r="I3504" s="6" t="s">
        <v>10</v>
      </c>
    </row>
    <row r="3505" spans="1:9" x14ac:dyDescent="0.2">
      <c r="A3505" s="1">
        <v>41187</v>
      </c>
      <c r="B3505" s="8">
        <v>0.43581018518518522</v>
      </c>
      <c r="C3505">
        <v>8.4939999999999998</v>
      </c>
      <c r="D3505">
        <v>28</v>
      </c>
      <c r="E3505" s="3">
        <f t="shared" si="192"/>
        <v>41187.435810185183</v>
      </c>
      <c r="F3505" s="4">
        <f t="shared" si="193"/>
        <v>41187</v>
      </c>
      <c r="G3505" s="1" t="str">
        <f t="shared" si="194"/>
        <v>2841187</v>
      </c>
      <c r="I3505" s="6" t="s">
        <v>10</v>
      </c>
    </row>
    <row r="3506" spans="1:9" x14ac:dyDescent="0.2">
      <c r="A3506" s="1">
        <v>41187</v>
      </c>
      <c r="B3506" s="8">
        <v>0.4774768518518519</v>
      </c>
      <c r="C3506">
        <v>8.8170000000000002</v>
      </c>
      <c r="D3506">
        <v>28</v>
      </c>
      <c r="E3506" s="3">
        <f t="shared" si="192"/>
        <v>41187.477476851855</v>
      </c>
      <c r="F3506" s="4">
        <f t="shared" si="193"/>
        <v>41187</v>
      </c>
      <c r="G3506" s="1" t="str">
        <f t="shared" si="194"/>
        <v>2841187</v>
      </c>
      <c r="I3506" s="6" t="s">
        <v>10</v>
      </c>
    </row>
    <row r="3507" spans="1:9" x14ac:dyDescent="0.2">
      <c r="A3507" s="1">
        <v>41187</v>
      </c>
      <c r="B3507" s="8">
        <v>0.51914351851851859</v>
      </c>
      <c r="C3507">
        <v>8.5429999999999993</v>
      </c>
      <c r="D3507">
        <v>28</v>
      </c>
      <c r="E3507" s="3">
        <f t="shared" si="192"/>
        <v>41187.519143518519</v>
      </c>
      <c r="F3507" s="4">
        <f t="shared" si="193"/>
        <v>41187</v>
      </c>
      <c r="G3507" s="1" t="str">
        <f t="shared" si="194"/>
        <v>2841187</v>
      </c>
      <c r="I3507" s="6" t="s">
        <v>10</v>
      </c>
    </row>
    <row r="3508" spans="1:9" x14ac:dyDescent="0.2">
      <c r="A3508" s="1">
        <v>41187</v>
      </c>
      <c r="B3508" s="8">
        <v>0.56081018518518522</v>
      </c>
      <c r="C3508">
        <v>8.593</v>
      </c>
      <c r="D3508">
        <v>28</v>
      </c>
      <c r="E3508" s="3">
        <f t="shared" si="192"/>
        <v>41187.560810185183</v>
      </c>
      <c r="F3508" s="4">
        <f t="shared" si="193"/>
        <v>41187</v>
      </c>
      <c r="G3508" s="1" t="str">
        <f t="shared" si="194"/>
        <v>2841187</v>
      </c>
      <c r="I3508" s="6" t="s">
        <v>10</v>
      </c>
    </row>
    <row r="3509" spans="1:9" x14ac:dyDescent="0.2">
      <c r="A3509" s="1">
        <v>41187</v>
      </c>
      <c r="B3509" s="8">
        <v>0.60247685185185185</v>
      </c>
      <c r="C3509">
        <v>8.8170000000000002</v>
      </c>
      <c r="D3509">
        <v>28</v>
      </c>
      <c r="E3509" s="3">
        <f t="shared" si="192"/>
        <v>41187.602476851855</v>
      </c>
      <c r="F3509" s="4">
        <f t="shared" si="193"/>
        <v>41187</v>
      </c>
      <c r="G3509" s="1" t="str">
        <f t="shared" si="194"/>
        <v>2841187</v>
      </c>
      <c r="I3509" s="6" t="s">
        <v>10</v>
      </c>
    </row>
    <row r="3510" spans="1:9" x14ac:dyDescent="0.2">
      <c r="A3510" s="1">
        <v>41187</v>
      </c>
      <c r="B3510" s="8">
        <v>0.64414351851851859</v>
      </c>
      <c r="C3510">
        <v>8.9160000000000004</v>
      </c>
      <c r="D3510">
        <v>28</v>
      </c>
      <c r="E3510" s="3">
        <f t="shared" si="192"/>
        <v>41187.644143518519</v>
      </c>
      <c r="F3510" s="4">
        <f t="shared" si="193"/>
        <v>41187</v>
      </c>
      <c r="G3510" s="1" t="str">
        <f t="shared" si="194"/>
        <v>2841187</v>
      </c>
      <c r="I3510" s="6" t="s">
        <v>10</v>
      </c>
    </row>
    <row r="3511" spans="1:9" x14ac:dyDescent="0.2">
      <c r="A3511" s="1">
        <v>41187</v>
      </c>
      <c r="B3511" s="8">
        <v>0.68581018518518511</v>
      </c>
      <c r="C3511">
        <v>8.9410000000000007</v>
      </c>
      <c r="D3511">
        <v>28</v>
      </c>
      <c r="E3511" s="3">
        <f t="shared" si="192"/>
        <v>41187.685810185183</v>
      </c>
      <c r="F3511" s="4">
        <f t="shared" si="193"/>
        <v>41187</v>
      </c>
      <c r="G3511" s="1" t="str">
        <f t="shared" si="194"/>
        <v>2841187</v>
      </c>
      <c r="I3511" s="6" t="s">
        <v>10</v>
      </c>
    </row>
    <row r="3512" spans="1:9" x14ac:dyDescent="0.2">
      <c r="A3512" s="1">
        <v>41187</v>
      </c>
      <c r="B3512" s="8">
        <v>0.72747685185185185</v>
      </c>
      <c r="C3512">
        <v>8.9649999999999999</v>
      </c>
      <c r="D3512">
        <v>28</v>
      </c>
      <c r="E3512" s="3">
        <f t="shared" si="192"/>
        <v>41187.727476851855</v>
      </c>
      <c r="F3512" s="4">
        <f t="shared" si="193"/>
        <v>41187</v>
      </c>
      <c r="G3512" s="1" t="str">
        <f t="shared" si="194"/>
        <v>2841187</v>
      </c>
      <c r="I3512" s="6" t="s">
        <v>10</v>
      </c>
    </row>
    <row r="3513" spans="1:9" x14ac:dyDescent="0.2">
      <c r="A3513" s="1">
        <v>41187</v>
      </c>
      <c r="B3513" s="8">
        <v>0.76914351851851848</v>
      </c>
      <c r="C3513">
        <v>8.9410000000000007</v>
      </c>
      <c r="D3513">
        <v>28</v>
      </c>
      <c r="E3513" s="3">
        <f t="shared" si="192"/>
        <v>41187.769143518519</v>
      </c>
      <c r="F3513" s="4">
        <f t="shared" si="193"/>
        <v>41187</v>
      </c>
      <c r="G3513" s="1" t="str">
        <f t="shared" si="194"/>
        <v>2841187</v>
      </c>
      <c r="I3513" s="6" t="s">
        <v>10</v>
      </c>
    </row>
    <row r="3514" spans="1:9" x14ac:dyDescent="0.2">
      <c r="A3514" s="1">
        <v>41187</v>
      </c>
      <c r="B3514" s="8">
        <v>0.81081018518518511</v>
      </c>
      <c r="C3514">
        <v>8.8659999999999997</v>
      </c>
      <c r="D3514">
        <v>28</v>
      </c>
      <c r="E3514" s="3">
        <f t="shared" si="192"/>
        <v>41187.810810185183</v>
      </c>
      <c r="F3514" s="4">
        <f t="shared" si="193"/>
        <v>41187</v>
      </c>
      <c r="G3514" s="1" t="str">
        <f t="shared" si="194"/>
        <v>2841187</v>
      </c>
      <c r="I3514" s="6" t="s">
        <v>10</v>
      </c>
    </row>
    <row r="3515" spans="1:9" x14ac:dyDescent="0.2">
      <c r="A3515" s="1">
        <v>41187</v>
      </c>
      <c r="B3515" s="8">
        <v>0.85247685185185185</v>
      </c>
      <c r="C3515">
        <v>8.9410000000000007</v>
      </c>
      <c r="D3515">
        <v>28</v>
      </c>
      <c r="E3515" s="3">
        <f t="shared" si="192"/>
        <v>41187.852476851855</v>
      </c>
      <c r="F3515" s="4">
        <f t="shared" si="193"/>
        <v>41187</v>
      </c>
      <c r="G3515" s="1" t="str">
        <f t="shared" si="194"/>
        <v>2841187</v>
      </c>
      <c r="I3515" s="6" t="s">
        <v>10</v>
      </c>
    </row>
    <row r="3516" spans="1:9" x14ac:dyDescent="0.2">
      <c r="A3516" s="1">
        <v>41187</v>
      </c>
      <c r="B3516" s="8">
        <v>0.89414351851851848</v>
      </c>
      <c r="C3516">
        <v>8.891</v>
      </c>
      <c r="D3516">
        <v>28</v>
      </c>
      <c r="E3516" s="3">
        <f t="shared" si="192"/>
        <v>41187.894143518519</v>
      </c>
      <c r="F3516" s="4">
        <f t="shared" si="193"/>
        <v>41187</v>
      </c>
      <c r="G3516" s="1" t="str">
        <f t="shared" si="194"/>
        <v>2841187</v>
      </c>
      <c r="I3516" s="6" t="s">
        <v>10</v>
      </c>
    </row>
    <row r="3517" spans="1:9" x14ac:dyDescent="0.2">
      <c r="A3517" s="1">
        <v>41187</v>
      </c>
      <c r="B3517" s="8">
        <v>0.93581018518518511</v>
      </c>
      <c r="C3517">
        <v>8.9160000000000004</v>
      </c>
      <c r="D3517">
        <v>28</v>
      </c>
      <c r="E3517" s="3">
        <f t="shared" si="192"/>
        <v>41187.935810185183</v>
      </c>
      <c r="F3517" s="4">
        <f t="shared" si="193"/>
        <v>41187</v>
      </c>
      <c r="G3517" s="1" t="str">
        <f t="shared" si="194"/>
        <v>2841187</v>
      </c>
      <c r="I3517" s="6" t="s">
        <v>10</v>
      </c>
    </row>
    <row r="3518" spans="1:9" x14ac:dyDescent="0.2">
      <c r="A3518" s="1">
        <v>41187</v>
      </c>
      <c r="B3518" s="8">
        <v>0.97747685185185185</v>
      </c>
      <c r="C3518">
        <v>9.1880000000000006</v>
      </c>
      <c r="D3518">
        <v>28</v>
      </c>
      <c r="E3518" s="3">
        <f t="shared" si="192"/>
        <v>41187.977476851855</v>
      </c>
      <c r="F3518" s="4">
        <f t="shared" si="193"/>
        <v>41187</v>
      </c>
      <c r="G3518" s="1" t="str">
        <f t="shared" si="194"/>
        <v>2841187</v>
      </c>
      <c r="I3518" s="6" t="s">
        <v>10</v>
      </c>
    </row>
    <row r="3519" spans="1:9" x14ac:dyDescent="0.2">
      <c r="A3519" s="1">
        <v>41188</v>
      </c>
      <c r="B3519" s="8">
        <v>1.9143518518518518E-2</v>
      </c>
      <c r="C3519">
        <v>9.2129999999999992</v>
      </c>
      <c r="D3519">
        <v>28</v>
      </c>
      <c r="E3519" s="3">
        <f t="shared" si="192"/>
        <v>41188.019143518519</v>
      </c>
      <c r="F3519" s="4">
        <f t="shared" si="193"/>
        <v>41188</v>
      </c>
      <c r="G3519" s="1" t="str">
        <f t="shared" si="194"/>
        <v>2841188</v>
      </c>
    </row>
    <row r="3520" spans="1:9" x14ac:dyDescent="0.2">
      <c r="A3520" s="1">
        <v>41188</v>
      </c>
      <c r="B3520" s="8">
        <v>6.0810185185185182E-2</v>
      </c>
      <c r="C3520">
        <v>9.0890000000000004</v>
      </c>
      <c r="D3520">
        <v>28</v>
      </c>
      <c r="E3520" s="3">
        <f t="shared" si="192"/>
        <v>41188.060810185183</v>
      </c>
      <c r="F3520" s="4">
        <f t="shared" si="193"/>
        <v>41188</v>
      </c>
      <c r="G3520" s="1" t="str">
        <f t="shared" si="194"/>
        <v>2841188</v>
      </c>
    </row>
    <row r="3521" spans="1:9" x14ac:dyDescent="0.2">
      <c r="A3521" s="1">
        <v>41188</v>
      </c>
      <c r="B3521" s="8">
        <v>0.10247685185185185</v>
      </c>
      <c r="C3521">
        <v>9.0150000000000006</v>
      </c>
      <c r="D3521">
        <v>28</v>
      </c>
      <c r="E3521" s="3">
        <f t="shared" si="192"/>
        <v>41188.102476851855</v>
      </c>
      <c r="F3521" s="4">
        <f t="shared" si="193"/>
        <v>41188</v>
      </c>
      <c r="G3521" s="1" t="str">
        <f t="shared" si="194"/>
        <v>2841188</v>
      </c>
    </row>
    <row r="3522" spans="1:9" x14ac:dyDescent="0.2">
      <c r="A3522" s="1">
        <v>41188</v>
      </c>
      <c r="B3522" s="8">
        <v>0.1441435185185185</v>
      </c>
      <c r="C3522">
        <v>8.6929999999999996</v>
      </c>
      <c r="D3522">
        <v>28</v>
      </c>
      <c r="E3522" s="3">
        <f t="shared" ref="E3522:E3585" si="195">IF(A3522&lt;&gt;"",A3522+B3522,"")</f>
        <v>41188.144143518519</v>
      </c>
      <c r="F3522" s="4">
        <f t="shared" ref="F3522:F3585" si="196">IF(A3522&lt;&gt;0,A3522,"")</f>
        <v>41188</v>
      </c>
      <c r="G3522" s="1" t="str">
        <f t="shared" ref="G3522:G3585" si="197">CONCATENATE(D3522,F3522)</f>
        <v>2841188</v>
      </c>
    </row>
    <row r="3523" spans="1:9" x14ac:dyDescent="0.2">
      <c r="A3523" s="1">
        <v>41188</v>
      </c>
      <c r="B3523" s="8">
        <v>0.18581018518518519</v>
      </c>
      <c r="C3523">
        <v>8.593</v>
      </c>
      <c r="D3523">
        <v>28</v>
      </c>
      <c r="E3523" s="3">
        <f t="shared" si="195"/>
        <v>41188.185810185183</v>
      </c>
      <c r="F3523" s="4">
        <f t="shared" si="196"/>
        <v>41188</v>
      </c>
      <c r="G3523" s="1" t="str">
        <f t="shared" si="197"/>
        <v>2841188</v>
      </c>
    </row>
    <row r="3524" spans="1:9" x14ac:dyDescent="0.2">
      <c r="A3524" s="1">
        <v>41188</v>
      </c>
      <c r="B3524" s="8">
        <v>0.22747685185185185</v>
      </c>
      <c r="C3524">
        <v>8.3190000000000008</v>
      </c>
      <c r="D3524">
        <v>28</v>
      </c>
      <c r="E3524" s="3">
        <f t="shared" si="195"/>
        <v>41188.227476851855</v>
      </c>
      <c r="F3524" s="4">
        <f t="shared" si="196"/>
        <v>41188</v>
      </c>
      <c r="G3524" s="1" t="str">
        <f t="shared" si="197"/>
        <v>2841188</v>
      </c>
    </row>
    <row r="3525" spans="1:9" x14ac:dyDescent="0.2">
      <c r="A3525" s="1">
        <v>41188</v>
      </c>
      <c r="B3525" s="8">
        <v>0.26914351851851853</v>
      </c>
      <c r="C3525">
        <v>8.2200000000000006</v>
      </c>
      <c r="D3525">
        <v>28</v>
      </c>
      <c r="E3525" s="3">
        <f t="shared" si="195"/>
        <v>41188.269143518519</v>
      </c>
      <c r="F3525" s="4">
        <f t="shared" si="196"/>
        <v>41188</v>
      </c>
      <c r="G3525" s="1" t="str">
        <f t="shared" si="197"/>
        <v>2841188</v>
      </c>
    </row>
    <row r="3526" spans="1:9" x14ac:dyDescent="0.2">
      <c r="A3526" s="1">
        <v>41188</v>
      </c>
      <c r="B3526" s="8">
        <v>0.31081018518518516</v>
      </c>
      <c r="C3526">
        <v>8.1199999999999992</v>
      </c>
      <c r="D3526">
        <v>28</v>
      </c>
      <c r="E3526" s="3">
        <f t="shared" si="195"/>
        <v>41188.310810185183</v>
      </c>
      <c r="F3526" s="4">
        <f t="shared" si="196"/>
        <v>41188</v>
      </c>
      <c r="G3526" s="1" t="str">
        <f t="shared" si="197"/>
        <v>2841188</v>
      </c>
    </row>
    <row r="3527" spans="1:9" x14ac:dyDescent="0.2">
      <c r="A3527" s="1">
        <v>41188</v>
      </c>
      <c r="B3527" s="8">
        <v>0.3524768518518519</v>
      </c>
      <c r="C3527">
        <v>8.27</v>
      </c>
      <c r="D3527">
        <v>28</v>
      </c>
      <c r="E3527" s="3">
        <f t="shared" si="195"/>
        <v>41188.352476851855</v>
      </c>
      <c r="F3527" s="4">
        <f t="shared" si="196"/>
        <v>41188</v>
      </c>
      <c r="G3527" s="1" t="str">
        <f t="shared" si="197"/>
        <v>2841188</v>
      </c>
    </row>
    <row r="3528" spans="1:9" x14ac:dyDescent="0.2">
      <c r="A3528" s="1">
        <v>41188</v>
      </c>
      <c r="B3528" s="8">
        <v>0.39414351851851853</v>
      </c>
      <c r="C3528">
        <v>8.8170000000000002</v>
      </c>
      <c r="D3528">
        <v>28</v>
      </c>
      <c r="E3528" s="3">
        <f t="shared" si="195"/>
        <v>41188.394143518519</v>
      </c>
      <c r="F3528" s="4">
        <f t="shared" si="196"/>
        <v>41188</v>
      </c>
      <c r="G3528" s="1" t="str">
        <f t="shared" si="197"/>
        <v>2841188</v>
      </c>
    </row>
    <row r="3529" spans="1:9" x14ac:dyDescent="0.2">
      <c r="A3529" s="1">
        <v>41188</v>
      </c>
      <c r="B3529" s="8">
        <v>0.43581018518518522</v>
      </c>
      <c r="C3529">
        <v>9.5830000000000002</v>
      </c>
      <c r="D3529">
        <v>28</v>
      </c>
      <c r="E3529" s="3">
        <f t="shared" si="195"/>
        <v>41188.435810185183</v>
      </c>
      <c r="F3529" s="4">
        <f t="shared" si="196"/>
        <v>41188</v>
      </c>
      <c r="G3529" s="1" t="str">
        <f t="shared" si="197"/>
        <v>2841188</v>
      </c>
    </row>
    <row r="3530" spans="1:9" x14ac:dyDescent="0.2">
      <c r="A3530" s="1">
        <v>41188</v>
      </c>
      <c r="B3530" s="8">
        <v>0.4774768518518519</v>
      </c>
      <c r="C3530">
        <v>9.657</v>
      </c>
      <c r="D3530">
        <v>28</v>
      </c>
      <c r="E3530" s="3">
        <f t="shared" si="195"/>
        <v>41188.477476851855</v>
      </c>
      <c r="F3530" s="4">
        <f t="shared" si="196"/>
        <v>41188</v>
      </c>
      <c r="G3530" s="1" t="str">
        <f t="shared" si="197"/>
        <v>2841188</v>
      </c>
    </row>
    <row r="3531" spans="1:9" x14ac:dyDescent="0.2">
      <c r="A3531" s="1">
        <v>41188</v>
      </c>
      <c r="B3531" s="8">
        <v>0.51914351851851859</v>
      </c>
      <c r="C3531">
        <v>9.8290000000000006</v>
      </c>
      <c r="D3531">
        <v>28</v>
      </c>
      <c r="E3531" s="3">
        <f t="shared" si="195"/>
        <v>41188.519143518519</v>
      </c>
      <c r="F3531" s="4">
        <f t="shared" si="196"/>
        <v>41188</v>
      </c>
      <c r="G3531" s="1" t="str">
        <f t="shared" si="197"/>
        <v>2841188</v>
      </c>
    </row>
    <row r="3532" spans="1:9" x14ac:dyDescent="0.2">
      <c r="A3532" s="1">
        <v>41188</v>
      </c>
      <c r="B3532" s="8">
        <v>0.56081018518518522</v>
      </c>
      <c r="C3532">
        <v>10.173</v>
      </c>
      <c r="D3532">
        <v>28</v>
      </c>
      <c r="E3532" s="3">
        <f t="shared" si="195"/>
        <v>41188.560810185183</v>
      </c>
      <c r="F3532" s="4">
        <f t="shared" si="196"/>
        <v>41188</v>
      </c>
      <c r="G3532" s="1" t="str">
        <f t="shared" si="197"/>
        <v>2841188</v>
      </c>
    </row>
    <row r="3533" spans="1:9" x14ac:dyDescent="0.2">
      <c r="A3533" s="1">
        <v>41188</v>
      </c>
      <c r="B3533" s="8">
        <v>0.60247685185185185</v>
      </c>
      <c r="C3533">
        <v>6.2549999999999999</v>
      </c>
      <c r="D3533">
        <v>28</v>
      </c>
      <c r="E3533" s="3">
        <f t="shared" si="195"/>
        <v>41188.602476851855</v>
      </c>
      <c r="F3533" s="4">
        <f t="shared" si="196"/>
        <v>41188</v>
      </c>
      <c r="G3533" s="1" t="str">
        <f t="shared" si="197"/>
        <v>2841188</v>
      </c>
      <c r="H3533" s="6" t="s">
        <v>7</v>
      </c>
      <c r="I3533" s="6" t="s">
        <v>12</v>
      </c>
    </row>
    <row r="3534" spans="1:9" x14ac:dyDescent="0.2">
      <c r="A3534" s="1">
        <v>41188</v>
      </c>
      <c r="B3534" s="8">
        <v>0.64414351851851859</v>
      </c>
      <c r="C3534">
        <v>6.23</v>
      </c>
      <c r="D3534">
        <v>28</v>
      </c>
      <c r="E3534" s="3">
        <f t="shared" si="195"/>
        <v>41188.644143518519</v>
      </c>
      <c r="F3534" s="4">
        <f t="shared" si="196"/>
        <v>41188</v>
      </c>
      <c r="G3534" s="1" t="str">
        <f t="shared" si="197"/>
        <v>2841188</v>
      </c>
      <c r="H3534" s="6" t="s">
        <v>7</v>
      </c>
      <c r="I3534" s="6" t="s">
        <v>12</v>
      </c>
    </row>
    <row r="3535" spans="1:9" x14ac:dyDescent="0.2">
      <c r="A3535" s="1">
        <v>41188</v>
      </c>
      <c r="B3535" s="8">
        <v>0.68581018518518511</v>
      </c>
      <c r="C3535">
        <v>6.2039999999999997</v>
      </c>
      <c r="D3535">
        <v>28</v>
      </c>
      <c r="E3535" s="3">
        <f t="shared" si="195"/>
        <v>41188.685810185183</v>
      </c>
      <c r="F3535" s="4">
        <f t="shared" si="196"/>
        <v>41188</v>
      </c>
      <c r="G3535" s="1" t="str">
        <f t="shared" si="197"/>
        <v>2841188</v>
      </c>
      <c r="H3535" s="6" t="s">
        <v>7</v>
      </c>
      <c r="I3535" s="6" t="s">
        <v>12</v>
      </c>
    </row>
    <row r="3536" spans="1:9" x14ac:dyDescent="0.2">
      <c r="A3536" s="1">
        <v>41188</v>
      </c>
      <c r="B3536" s="8">
        <v>0.72747685185185185</v>
      </c>
      <c r="C3536">
        <v>6</v>
      </c>
      <c r="D3536">
        <v>28</v>
      </c>
      <c r="E3536" s="3">
        <f t="shared" si="195"/>
        <v>41188.727476851855</v>
      </c>
      <c r="F3536" s="4">
        <f t="shared" si="196"/>
        <v>41188</v>
      </c>
      <c r="G3536" s="1" t="str">
        <f t="shared" si="197"/>
        <v>2841188</v>
      </c>
      <c r="H3536" s="6" t="s">
        <v>7</v>
      </c>
      <c r="I3536" s="6" t="s">
        <v>12</v>
      </c>
    </row>
    <row r="3537" spans="1:9" x14ac:dyDescent="0.2">
      <c r="A3537" s="1">
        <v>41188</v>
      </c>
      <c r="B3537" s="8">
        <v>0.76914351851851848</v>
      </c>
      <c r="C3537">
        <v>5.9489999999999998</v>
      </c>
      <c r="D3537">
        <v>28</v>
      </c>
      <c r="E3537" s="3">
        <f t="shared" si="195"/>
        <v>41188.769143518519</v>
      </c>
      <c r="F3537" s="4">
        <f t="shared" si="196"/>
        <v>41188</v>
      </c>
      <c r="G3537" s="1" t="str">
        <f t="shared" si="197"/>
        <v>2841188</v>
      </c>
      <c r="H3537" s="6" t="s">
        <v>7</v>
      </c>
      <c r="I3537" s="6" t="s">
        <v>12</v>
      </c>
    </row>
    <row r="3538" spans="1:9" x14ac:dyDescent="0.2">
      <c r="A3538" s="1">
        <v>41188</v>
      </c>
      <c r="B3538" s="8">
        <v>0.81081018518518511</v>
      </c>
      <c r="C3538">
        <v>5.9240000000000004</v>
      </c>
      <c r="D3538">
        <v>28</v>
      </c>
      <c r="E3538" s="3">
        <f t="shared" si="195"/>
        <v>41188.810810185183</v>
      </c>
      <c r="F3538" s="4">
        <f t="shared" si="196"/>
        <v>41188</v>
      </c>
      <c r="G3538" s="1" t="str">
        <f t="shared" si="197"/>
        <v>2841188</v>
      </c>
      <c r="H3538" s="6" t="s">
        <v>7</v>
      </c>
      <c r="I3538" s="6" t="s">
        <v>12</v>
      </c>
    </row>
    <row r="3539" spans="1:9" x14ac:dyDescent="0.2">
      <c r="A3539" s="1">
        <v>41188</v>
      </c>
      <c r="B3539" s="8">
        <v>0.85247685185185185</v>
      </c>
      <c r="C3539">
        <v>5.9240000000000004</v>
      </c>
      <c r="D3539">
        <v>28</v>
      </c>
      <c r="E3539" s="3">
        <f t="shared" si="195"/>
        <v>41188.852476851855</v>
      </c>
      <c r="F3539" s="4">
        <f t="shared" si="196"/>
        <v>41188</v>
      </c>
      <c r="G3539" s="1" t="str">
        <f t="shared" si="197"/>
        <v>2841188</v>
      </c>
      <c r="H3539" s="6" t="s">
        <v>7</v>
      </c>
      <c r="I3539" s="6" t="s">
        <v>12</v>
      </c>
    </row>
    <row r="3540" spans="1:9" x14ac:dyDescent="0.2">
      <c r="A3540" s="1">
        <v>41188</v>
      </c>
      <c r="B3540" s="8">
        <v>0.89414351851851848</v>
      </c>
      <c r="C3540">
        <v>5.9489999999999998</v>
      </c>
      <c r="D3540">
        <v>28</v>
      </c>
      <c r="E3540" s="3">
        <f t="shared" si="195"/>
        <v>41188.894143518519</v>
      </c>
      <c r="F3540" s="4">
        <f t="shared" si="196"/>
        <v>41188</v>
      </c>
      <c r="G3540" s="1" t="str">
        <f t="shared" si="197"/>
        <v>2841188</v>
      </c>
      <c r="H3540" s="6" t="s">
        <v>7</v>
      </c>
      <c r="I3540" s="6" t="s">
        <v>12</v>
      </c>
    </row>
    <row r="3541" spans="1:9" x14ac:dyDescent="0.2">
      <c r="A3541" s="1">
        <v>41188</v>
      </c>
      <c r="B3541" s="8">
        <v>0.93581018518518511</v>
      </c>
      <c r="C3541">
        <v>5.9749999999999996</v>
      </c>
      <c r="D3541">
        <v>28</v>
      </c>
      <c r="E3541" s="3">
        <f t="shared" si="195"/>
        <v>41188.935810185183</v>
      </c>
      <c r="F3541" s="4">
        <f t="shared" si="196"/>
        <v>41188</v>
      </c>
      <c r="G3541" s="1" t="str">
        <f t="shared" si="197"/>
        <v>2841188</v>
      </c>
      <c r="H3541" s="6" t="s">
        <v>7</v>
      </c>
      <c r="I3541" s="6" t="s">
        <v>12</v>
      </c>
    </row>
    <row r="3542" spans="1:9" x14ac:dyDescent="0.2">
      <c r="A3542" s="1">
        <v>41188</v>
      </c>
      <c r="B3542" s="8">
        <v>0.97747685185185185</v>
      </c>
      <c r="C3542">
        <v>6.1020000000000003</v>
      </c>
      <c r="D3542">
        <v>28</v>
      </c>
      <c r="E3542" s="3">
        <f t="shared" si="195"/>
        <v>41188.977476851855</v>
      </c>
      <c r="F3542" s="4">
        <f t="shared" si="196"/>
        <v>41188</v>
      </c>
      <c r="G3542" s="1" t="str">
        <f t="shared" si="197"/>
        <v>2841188</v>
      </c>
      <c r="H3542" s="6" t="s">
        <v>7</v>
      </c>
      <c r="I3542" s="6" t="s">
        <v>12</v>
      </c>
    </row>
    <row r="3543" spans="1:9" x14ac:dyDescent="0.2">
      <c r="A3543" s="1">
        <v>41189</v>
      </c>
      <c r="B3543" s="8">
        <v>1.9143518518518518E-2</v>
      </c>
      <c r="C3543">
        <v>6.1020000000000003</v>
      </c>
      <c r="D3543">
        <v>28</v>
      </c>
      <c r="E3543" s="3">
        <f t="shared" si="195"/>
        <v>41189.019143518519</v>
      </c>
      <c r="F3543" s="4">
        <f t="shared" si="196"/>
        <v>41189</v>
      </c>
      <c r="G3543" s="1" t="str">
        <f t="shared" si="197"/>
        <v>2841189</v>
      </c>
      <c r="H3543" s="6" t="s">
        <v>7</v>
      </c>
      <c r="I3543" s="6" t="s">
        <v>12</v>
      </c>
    </row>
    <row r="3544" spans="1:9" x14ac:dyDescent="0.2">
      <c r="A3544" s="1">
        <v>41189</v>
      </c>
      <c r="B3544" s="8">
        <v>6.0810185185185182E-2</v>
      </c>
      <c r="C3544">
        <v>6.1280000000000001</v>
      </c>
      <c r="D3544">
        <v>28</v>
      </c>
      <c r="E3544" s="3">
        <f t="shared" si="195"/>
        <v>41189.060810185183</v>
      </c>
      <c r="F3544" s="4">
        <f t="shared" si="196"/>
        <v>41189</v>
      </c>
      <c r="G3544" s="1" t="str">
        <f t="shared" si="197"/>
        <v>2841189</v>
      </c>
      <c r="H3544" s="6" t="s">
        <v>7</v>
      </c>
      <c r="I3544" s="6" t="s">
        <v>12</v>
      </c>
    </row>
    <row r="3545" spans="1:9" x14ac:dyDescent="0.2">
      <c r="A3545" s="1">
        <v>41189</v>
      </c>
      <c r="B3545" s="8">
        <v>0.10247685185185185</v>
      </c>
      <c r="C3545">
        <v>6.1280000000000001</v>
      </c>
      <c r="D3545">
        <v>28</v>
      </c>
      <c r="E3545" s="3">
        <f t="shared" si="195"/>
        <v>41189.102476851855</v>
      </c>
      <c r="F3545" s="4">
        <f t="shared" si="196"/>
        <v>41189</v>
      </c>
      <c r="G3545" s="1" t="str">
        <f t="shared" si="197"/>
        <v>2841189</v>
      </c>
      <c r="H3545" s="6" t="s">
        <v>7</v>
      </c>
      <c r="I3545" s="6" t="s">
        <v>12</v>
      </c>
    </row>
    <row r="3546" spans="1:9" x14ac:dyDescent="0.2">
      <c r="A3546" s="1">
        <v>41189</v>
      </c>
      <c r="B3546" s="8">
        <v>0.1441435185185185</v>
      </c>
      <c r="C3546">
        <v>6.1529999999999996</v>
      </c>
      <c r="D3546">
        <v>28</v>
      </c>
      <c r="E3546" s="3">
        <f t="shared" si="195"/>
        <v>41189.144143518519</v>
      </c>
      <c r="F3546" s="4">
        <f t="shared" si="196"/>
        <v>41189</v>
      </c>
      <c r="G3546" s="1" t="str">
        <f t="shared" si="197"/>
        <v>2841189</v>
      </c>
      <c r="H3546" s="6" t="s">
        <v>7</v>
      </c>
      <c r="I3546" s="6" t="s">
        <v>12</v>
      </c>
    </row>
    <row r="3547" spans="1:9" x14ac:dyDescent="0.2">
      <c r="A3547" s="1">
        <v>41189</v>
      </c>
      <c r="B3547" s="8">
        <v>0.18581018518518519</v>
      </c>
      <c r="C3547">
        <v>6.1529999999999996</v>
      </c>
      <c r="D3547">
        <v>28</v>
      </c>
      <c r="E3547" s="3">
        <f t="shared" si="195"/>
        <v>41189.185810185183</v>
      </c>
      <c r="F3547" s="4">
        <f t="shared" si="196"/>
        <v>41189</v>
      </c>
      <c r="G3547" s="1" t="str">
        <f t="shared" si="197"/>
        <v>2841189</v>
      </c>
      <c r="H3547" s="6" t="s">
        <v>7</v>
      </c>
      <c r="I3547" s="6" t="s">
        <v>12</v>
      </c>
    </row>
    <row r="3548" spans="1:9" x14ac:dyDescent="0.2">
      <c r="A3548" s="1">
        <v>41189</v>
      </c>
      <c r="B3548" s="8">
        <v>0.22747685185185185</v>
      </c>
      <c r="C3548">
        <v>6</v>
      </c>
      <c r="D3548">
        <v>28</v>
      </c>
      <c r="E3548" s="3">
        <f t="shared" si="195"/>
        <v>41189.227476851855</v>
      </c>
      <c r="F3548" s="4">
        <f t="shared" si="196"/>
        <v>41189</v>
      </c>
      <c r="G3548" s="1" t="str">
        <f t="shared" si="197"/>
        <v>2841189</v>
      </c>
      <c r="H3548" s="6" t="s">
        <v>7</v>
      </c>
      <c r="I3548" s="6" t="s">
        <v>12</v>
      </c>
    </row>
    <row r="3549" spans="1:9" x14ac:dyDescent="0.2">
      <c r="A3549" s="1">
        <v>41189</v>
      </c>
      <c r="B3549" s="8">
        <v>0.26914351851851853</v>
      </c>
      <c r="C3549">
        <v>5.9240000000000004</v>
      </c>
      <c r="D3549">
        <v>28</v>
      </c>
      <c r="E3549" s="3">
        <f t="shared" si="195"/>
        <v>41189.269143518519</v>
      </c>
      <c r="F3549" s="4">
        <f t="shared" si="196"/>
        <v>41189</v>
      </c>
      <c r="G3549" s="1" t="str">
        <f t="shared" si="197"/>
        <v>2841189</v>
      </c>
      <c r="H3549" s="6" t="s">
        <v>7</v>
      </c>
      <c r="I3549" s="6" t="s">
        <v>12</v>
      </c>
    </row>
    <row r="3550" spans="1:9" x14ac:dyDescent="0.2">
      <c r="A3550" s="1">
        <v>41189</v>
      </c>
      <c r="B3550" s="8">
        <v>0.31081018518518516</v>
      </c>
      <c r="C3550">
        <v>5.9489999999999998</v>
      </c>
      <c r="D3550">
        <v>28</v>
      </c>
      <c r="E3550" s="3">
        <f t="shared" si="195"/>
        <v>41189.310810185183</v>
      </c>
      <c r="F3550" s="4">
        <f t="shared" si="196"/>
        <v>41189</v>
      </c>
      <c r="G3550" s="1" t="str">
        <f t="shared" si="197"/>
        <v>2841189</v>
      </c>
      <c r="H3550" s="6" t="s">
        <v>7</v>
      </c>
      <c r="I3550" s="6" t="s">
        <v>12</v>
      </c>
    </row>
    <row r="3551" spans="1:9" x14ac:dyDescent="0.2">
      <c r="A3551" s="1">
        <v>41189</v>
      </c>
      <c r="B3551" s="8">
        <v>0.3524768518518519</v>
      </c>
      <c r="C3551">
        <v>5.9489999999999998</v>
      </c>
      <c r="D3551">
        <v>28</v>
      </c>
      <c r="E3551" s="3">
        <f t="shared" si="195"/>
        <v>41189.352476851855</v>
      </c>
      <c r="F3551" s="4">
        <f t="shared" si="196"/>
        <v>41189</v>
      </c>
      <c r="G3551" s="1" t="str">
        <f t="shared" si="197"/>
        <v>2841189</v>
      </c>
      <c r="H3551" s="6" t="s">
        <v>7</v>
      </c>
      <c r="I3551" s="6" t="s">
        <v>12</v>
      </c>
    </row>
    <row r="3552" spans="1:9" x14ac:dyDescent="0.2">
      <c r="A3552" s="1">
        <v>41189</v>
      </c>
      <c r="B3552" s="8">
        <v>0.39414351851851853</v>
      </c>
      <c r="C3552">
        <v>5.9489999999999998</v>
      </c>
      <c r="D3552">
        <v>28</v>
      </c>
      <c r="E3552" s="3">
        <f t="shared" si="195"/>
        <v>41189.394143518519</v>
      </c>
      <c r="F3552" s="4">
        <f t="shared" si="196"/>
        <v>41189</v>
      </c>
      <c r="G3552" s="1" t="str">
        <f t="shared" si="197"/>
        <v>2841189</v>
      </c>
      <c r="H3552" s="6" t="s">
        <v>7</v>
      </c>
      <c r="I3552" s="6" t="s">
        <v>12</v>
      </c>
    </row>
    <row r="3553" spans="1:9" x14ac:dyDescent="0.2">
      <c r="A3553" s="1">
        <v>41189</v>
      </c>
      <c r="B3553" s="8">
        <v>0.43581018518518522</v>
      </c>
      <c r="C3553">
        <v>5.9489999999999998</v>
      </c>
      <c r="D3553">
        <v>28</v>
      </c>
      <c r="E3553" s="3">
        <f t="shared" si="195"/>
        <v>41189.435810185183</v>
      </c>
      <c r="F3553" s="4">
        <f t="shared" si="196"/>
        <v>41189</v>
      </c>
      <c r="G3553" s="1" t="str">
        <f t="shared" si="197"/>
        <v>2841189</v>
      </c>
      <c r="H3553" s="6" t="s">
        <v>7</v>
      </c>
      <c r="I3553" s="6" t="s">
        <v>12</v>
      </c>
    </row>
    <row r="3554" spans="1:9" x14ac:dyDescent="0.2">
      <c r="A3554" s="1">
        <v>41189</v>
      </c>
      <c r="B3554" s="8">
        <v>0.4774768518518519</v>
      </c>
      <c r="C3554">
        <v>9.6820000000000004</v>
      </c>
      <c r="D3554">
        <v>28</v>
      </c>
      <c r="E3554" s="3">
        <f t="shared" si="195"/>
        <v>41189.477476851855</v>
      </c>
      <c r="F3554" s="4">
        <f t="shared" si="196"/>
        <v>41189</v>
      </c>
      <c r="G3554" s="1" t="str">
        <f t="shared" si="197"/>
        <v>2841189</v>
      </c>
      <c r="I3554" s="6" t="s">
        <v>12</v>
      </c>
    </row>
    <row r="3555" spans="1:9" x14ac:dyDescent="0.2">
      <c r="A3555" s="1">
        <v>41189</v>
      </c>
      <c r="B3555" s="8">
        <v>0.51914351851851859</v>
      </c>
      <c r="C3555">
        <v>9.1389999999999993</v>
      </c>
      <c r="D3555">
        <v>28</v>
      </c>
      <c r="E3555" s="3">
        <f t="shared" si="195"/>
        <v>41189.519143518519</v>
      </c>
      <c r="F3555" s="4">
        <f t="shared" si="196"/>
        <v>41189</v>
      </c>
      <c r="G3555" s="1" t="str">
        <f t="shared" si="197"/>
        <v>2841189</v>
      </c>
      <c r="I3555" s="6" t="s">
        <v>12</v>
      </c>
    </row>
    <row r="3556" spans="1:9" x14ac:dyDescent="0.2">
      <c r="A3556" s="1">
        <v>41189</v>
      </c>
      <c r="B3556" s="8">
        <v>0.56081018518518522</v>
      </c>
      <c r="C3556">
        <v>9.2620000000000005</v>
      </c>
      <c r="D3556">
        <v>28</v>
      </c>
      <c r="E3556" s="3">
        <f t="shared" si="195"/>
        <v>41189.560810185183</v>
      </c>
      <c r="F3556" s="4">
        <f t="shared" si="196"/>
        <v>41189</v>
      </c>
      <c r="G3556" s="1" t="str">
        <f t="shared" si="197"/>
        <v>2841189</v>
      </c>
      <c r="I3556" s="6" t="s">
        <v>12</v>
      </c>
    </row>
    <row r="3557" spans="1:9" x14ac:dyDescent="0.2">
      <c r="A3557" s="1">
        <v>41189</v>
      </c>
      <c r="B3557" s="8">
        <v>0.60247685185185185</v>
      </c>
      <c r="C3557">
        <v>6.2039999999999997</v>
      </c>
      <c r="D3557">
        <v>28</v>
      </c>
      <c r="E3557" s="3">
        <f t="shared" si="195"/>
        <v>41189.602476851855</v>
      </c>
      <c r="F3557" s="4">
        <f t="shared" si="196"/>
        <v>41189</v>
      </c>
      <c r="G3557" s="1" t="str">
        <f t="shared" si="197"/>
        <v>2841189</v>
      </c>
      <c r="H3557" s="6" t="s">
        <v>7</v>
      </c>
      <c r="I3557" s="6" t="s">
        <v>12</v>
      </c>
    </row>
    <row r="3558" spans="1:9" x14ac:dyDescent="0.2">
      <c r="A3558" s="1">
        <v>41189</v>
      </c>
      <c r="B3558" s="8">
        <v>0.64414351851851859</v>
      </c>
      <c r="C3558">
        <v>6.23</v>
      </c>
      <c r="D3558">
        <v>28</v>
      </c>
      <c r="E3558" s="3">
        <f t="shared" si="195"/>
        <v>41189.644143518519</v>
      </c>
      <c r="F3558" s="4">
        <f t="shared" si="196"/>
        <v>41189</v>
      </c>
      <c r="G3558" s="1" t="str">
        <f t="shared" si="197"/>
        <v>2841189</v>
      </c>
      <c r="H3558" s="6" t="s">
        <v>7</v>
      </c>
      <c r="I3558" s="6" t="s">
        <v>12</v>
      </c>
    </row>
    <row r="3559" spans="1:9" x14ac:dyDescent="0.2">
      <c r="A3559" s="1">
        <v>41189</v>
      </c>
      <c r="B3559" s="8">
        <v>0.68581018518518511</v>
      </c>
      <c r="C3559">
        <v>6.1529999999999996</v>
      </c>
      <c r="D3559">
        <v>28</v>
      </c>
      <c r="E3559" s="3">
        <f t="shared" si="195"/>
        <v>41189.685810185183</v>
      </c>
      <c r="F3559" s="4">
        <f t="shared" si="196"/>
        <v>41189</v>
      </c>
      <c r="G3559" s="1" t="str">
        <f t="shared" si="197"/>
        <v>2841189</v>
      </c>
      <c r="H3559" s="6" t="s">
        <v>7</v>
      </c>
      <c r="I3559" s="6" t="s">
        <v>12</v>
      </c>
    </row>
    <row r="3560" spans="1:9" x14ac:dyDescent="0.2">
      <c r="A3560" s="1">
        <v>41189</v>
      </c>
      <c r="B3560" s="8">
        <v>0.72747685185185185</v>
      </c>
      <c r="C3560">
        <v>6.2039999999999997</v>
      </c>
      <c r="D3560">
        <v>28</v>
      </c>
      <c r="E3560" s="3">
        <f t="shared" si="195"/>
        <v>41189.727476851855</v>
      </c>
      <c r="F3560" s="4">
        <f t="shared" si="196"/>
        <v>41189</v>
      </c>
      <c r="G3560" s="1" t="str">
        <f t="shared" si="197"/>
        <v>2841189</v>
      </c>
      <c r="H3560" s="6" t="s">
        <v>7</v>
      </c>
      <c r="I3560" s="6" t="s">
        <v>12</v>
      </c>
    </row>
    <row r="3561" spans="1:9" x14ac:dyDescent="0.2">
      <c r="A3561" s="1">
        <v>41189</v>
      </c>
      <c r="B3561" s="8">
        <v>0.76914351851851848</v>
      </c>
      <c r="C3561">
        <v>6.2549999999999999</v>
      </c>
      <c r="D3561">
        <v>28</v>
      </c>
      <c r="E3561" s="3">
        <f t="shared" si="195"/>
        <v>41189.769143518519</v>
      </c>
      <c r="F3561" s="4">
        <f t="shared" si="196"/>
        <v>41189</v>
      </c>
      <c r="G3561" s="1" t="str">
        <f t="shared" si="197"/>
        <v>2841189</v>
      </c>
      <c r="H3561" s="6" t="s">
        <v>7</v>
      </c>
      <c r="I3561" s="6" t="s">
        <v>12</v>
      </c>
    </row>
    <row r="3562" spans="1:9" x14ac:dyDescent="0.2">
      <c r="A3562" s="1">
        <v>41189</v>
      </c>
      <c r="B3562" s="8">
        <v>0.81081018518518511</v>
      </c>
      <c r="C3562">
        <v>6.1529999999999996</v>
      </c>
      <c r="D3562">
        <v>28</v>
      </c>
      <c r="E3562" s="3">
        <f t="shared" si="195"/>
        <v>41189.810810185183</v>
      </c>
      <c r="F3562" s="4">
        <f t="shared" si="196"/>
        <v>41189</v>
      </c>
      <c r="G3562" s="1" t="str">
        <f t="shared" si="197"/>
        <v>2841189</v>
      </c>
      <c r="H3562" s="6" t="s">
        <v>7</v>
      </c>
      <c r="I3562" s="6" t="s">
        <v>12</v>
      </c>
    </row>
    <row r="3563" spans="1:9" x14ac:dyDescent="0.2">
      <c r="A3563" s="1">
        <v>41189</v>
      </c>
      <c r="B3563" s="8">
        <v>0.85247685185185185</v>
      </c>
      <c r="C3563">
        <v>6.077</v>
      </c>
      <c r="D3563">
        <v>28</v>
      </c>
      <c r="E3563" s="3">
        <f t="shared" si="195"/>
        <v>41189.852476851855</v>
      </c>
      <c r="F3563" s="4">
        <f t="shared" si="196"/>
        <v>41189</v>
      </c>
      <c r="G3563" s="1" t="str">
        <f t="shared" si="197"/>
        <v>2841189</v>
      </c>
      <c r="H3563" s="6" t="s">
        <v>7</v>
      </c>
      <c r="I3563" s="6" t="s">
        <v>12</v>
      </c>
    </row>
    <row r="3564" spans="1:9" x14ac:dyDescent="0.2">
      <c r="A3564" s="1">
        <v>41189</v>
      </c>
      <c r="B3564" s="8">
        <v>0.89414351851851848</v>
      </c>
      <c r="C3564">
        <v>6</v>
      </c>
      <c r="D3564">
        <v>28</v>
      </c>
      <c r="E3564" s="3">
        <f t="shared" si="195"/>
        <v>41189.894143518519</v>
      </c>
      <c r="F3564" s="4">
        <f t="shared" si="196"/>
        <v>41189</v>
      </c>
      <c r="G3564" s="1" t="str">
        <f t="shared" si="197"/>
        <v>2841189</v>
      </c>
      <c r="H3564" s="6" t="s">
        <v>7</v>
      </c>
      <c r="I3564" s="6" t="s">
        <v>12</v>
      </c>
    </row>
    <row r="3565" spans="1:9" x14ac:dyDescent="0.2">
      <c r="A3565" s="1">
        <v>41189</v>
      </c>
      <c r="B3565" s="8">
        <v>0.93581018518518511</v>
      </c>
      <c r="C3565">
        <v>6</v>
      </c>
      <c r="D3565">
        <v>28</v>
      </c>
      <c r="E3565" s="3">
        <f t="shared" si="195"/>
        <v>41189.935810185183</v>
      </c>
      <c r="F3565" s="4">
        <f t="shared" si="196"/>
        <v>41189</v>
      </c>
      <c r="G3565" s="1" t="str">
        <f t="shared" si="197"/>
        <v>2841189</v>
      </c>
      <c r="H3565" s="6" t="s">
        <v>7</v>
      </c>
      <c r="I3565" s="6" t="s">
        <v>12</v>
      </c>
    </row>
    <row r="3566" spans="1:9" x14ac:dyDescent="0.2">
      <c r="A3566" s="1">
        <v>41189</v>
      </c>
      <c r="B3566" s="8">
        <v>0.97747685185185185</v>
      </c>
      <c r="C3566">
        <v>6</v>
      </c>
      <c r="D3566">
        <v>28</v>
      </c>
      <c r="E3566" s="3">
        <f t="shared" si="195"/>
        <v>41189.977476851855</v>
      </c>
      <c r="F3566" s="4">
        <f t="shared" si="196"/>
        <v>41189</v>
      </c>
      <c r="G3566" s="1" t="str">
        <f t="shared" si="197"/>
        <v>2841189</v>
      </c>
      <c r="H3566" s="6" t="s">
        <v>7</v>
      </c>
      <c r="I3566" s="6" t="s">
        <v>12</v>
      </c>
    </row>
    <row r="3567" spans="1:9" x14ac:dyDescent="0.2">
      <c r="A3567" s="1">
        <v>41190</v>
      </c>
      <c r="B3567" s="8">
        <v>1.9143518518518518E-2</v>
      </c>
      <c r="C3567">
        <v>6.077</v>
      </c>
      <c r="D3567">
        <v>28</v>
      </c>
      <c r="E3567" s="3">
        <f t="shared" si="195"/>
        <v>41190.019143518519</v>
      </c>
      <c r="F3567" s="4">
        <f t="shared" si="196"/>
        <v>41190</v>
      </c>
      <c r="G3567" s="1" t="str">
        <f t="shared" si="197"/>
        <v>2841190</v>
      </c>
      <c r="H3567" s="6" t="s">
        <v>7</v>
      </c>
      <c r="I3567" s="6" t="s">
        <v>12</v>
      </c>
    </row>
    <row r="3568" spans="1:9" x14ac:dyDescent="0.2">
      <c r="A3568" s="1">
        <v>41190</v>
      </c>
      <c r="B3568" s="8">
        <v>6.0810185185185182E-2</v>
      </c>
      <c r="C3568">
        <v>6.1529999999999996</v>
      </c>
      <c r="D3568">
        <v>28</v>
      </c>
      <c r="E3568" s="3">
        <f t="shared" si="195"/>
        <v>41190.060810185183</v>
      </c>
      <c r="F3568" s="4">
        <f t="shared" si="196"/>
        <v>41190</v>
      </c>
      <c r="G3568" s="1" t="str">
        <f t="shared" si="197"/>
        <v>2841190</v>
      </c>
      <c r="H3568" s="6" t="s">
        <v>7</v>
      </c>
      <c r="I3568" s="6" t="s">
        <v>12</v>
      </c>
    </row>
    <row r="3569" spans="1:9" x14ac:dyDescent="0.2">
      <c r="A3569" s="1">
        <v>41190</v>
      </c>
      <c r="B3569" s="8">
        <v>0.10247685185185185</v>
      </c>
      <c r="C3569">
        <v>6.1529999999999996</v>
      </c>
      <c r="D3569">
        <v>28</v>
      </c>
      <c r="E3569" s="3">
        <f t="shared" si="195"/>
        <v>41190.102476851855</v>
      </c>
      <c r="F3569" s="4">
        <f t="shared" si="196"/>
        <v>41190</v>
      </c>
      <c r="G3569" s="1" t="str">
        <f t="shared" si="197"/>
        <v>2841190</v>
      </c>
      <c r="H3569" s="6" t="s">
        <v>7</v>
      </c>
      <c r="I3569" s="6" t="s">
        <v>12</v>
      </c>
    </row>
    <row r="3570" spans="1:9" x14ac:dyDescent="0.2">
      <c r="A3570" s="1">
        <v>41190</v>
      </c>
      <c r="B3570" s="8">
        <v>0.1441435185185185</v>
      </c>
      <c r="C3570">
        <v>6.2039999999999997</v>
      </c>
      <c r="D3570">
        <v>28</v>
      </c>
      <c r="E3570" s="3">
        <f t="shared" si="195"/>
        <v>41190.144143518519</v>
      </c>
      <c r="F3570" s="4">
        <f t="shared" si="196"/>
        <v>41190</v>
      </c>
      <c r="G3570" s="1" t="str">
        <f t="shared" si="197"/>
        <v>2841190</v>
      </c>
      <c r="H3570" s="6" t="s">
        <v>7</v>
      </c>
      <c r="I3570" s="6" t="s">
        <v>12</v>
      </c>
    </row>
    <row r="3571" spans="1:9" x14ac:dyDescent="0.2">
      <c r="A3571" s="1">
        <v>41190</v>
      </c>
      <c r="B3571" s="8">
        <v>0.18581018518518519</v>
      </c>
      <c r="C3571">
        <v>6.2549999999999999</v>
      </c>
      <c r="D3571">
        <v>28</v>
      </c>
      <c r="E3571" s="3">
        <f t="shared" si="195"/>
        <v>41190.185810185183</v>
      </c>
      <c r="F3571" s="4">
        <f t="shared" si="196"/>
        <v>41190</v>
      </c>
      <c r="G3571" s="1" t="str">
        <f t="shared" si="197"/>
        <v>2841190</v>
      </c>
      <c r="H3571" s="6" t="s">
        <v>7</v>
      </c>
      <c r="I3571" s="6" t="s">
        <v>12</v>
      </c>
    </row>
    <row r="3572" spans="1:9" x14ac:dyDescent="0.2">
      <c r="A3572" s="1">
        <v>41190</v>
      </c>
      <c r="B3572" s="8">
        <v>0.22747685185185185</v>
      </c>
      <c r="C3572">
        <v>6.2809999999999997</v>
      </c>
      <c r="D3572">
        <v>28</v>
      </c>
      <c r="E3572" s="3">
        <f t="shared" si="195"/>
        <v>41190.227476851855</v>
      </c>
      <c r="F3572" s="4">
        <f t="shared" si="196"/>
        <v>41190</v>
      </c>
      <c r="G3572" s="1" t="str">
        <f t="shared" si="197"/>
        <v>2841190</v>
      </c>
      <c r="H3572" s="6" t="s">
        <v>7</v>
      </c>
      <c r="I3572" s="6" t="s">
        <v>12</v>
      </c>
    </row>
    <row r="3573" spans="1:9" x14ac:dyDescent="0.2">
      <c r="A3573" s="1">
        <v>41190</v>
      </c>
      <c r="B3573" s="8">
        <v>0.26914351851851853</v>
      </c>
      <c r="C3573">
        <v>6.4080000000000004</v>
      </c>
      <c r="D3573">
        <v>28</v>
      </c>
      <c r="E3573" s="3">
        <f t="shared" si="195"/>
        <v>41190.269143518519</v>
      </c>
      <c r="F3573" s="4">
        <f t="shared" si="196"/>
        <v>41190</v>
      </c>
      <c r="G3573" s="1" t="str">
        <f t="shared" si="197"/>
        <v>2841190</v>
      </c>
      <c r="H3573" s="6" t="s">
        <v>7</v>
      </c>
      <c r="I3573" s="6" t="s">
        <v>12</v>
      </c>
    </row>
    <row r="3574" spans="1:9" x14ac:dyDescent="0.2">
      <c r="A3574" s="1">
        <v>41190</v>
      </c>
      <c r="B3574" s="8">
        <v>0.31081018518518516</v>
      </c>
      <c r="C3574">
        <v>6</v>
      </c>
      <c r="D3574">
        <v>28</v>
      </c>
      <c r="E3574" s="3">
        <f t="shared" si="195"/>
        <v>41190.310810185183</v>
      </c>
      <c r="F3574" s="4">
        <f t="shared" si="196"/>
        <v>41190</v>
      </c>
      <c r="G3574" s="1" t="str">
        <f t="shared" si="197"/>
        <v>2841190</v>
      </c>
      <c r="H3574" s="6" t="s">
        <v>7</v>
      </c>
      <c r="I3574" s="6" t="s">
        <v>12</v>
      </c>
    </row>
    <row r="3575" spans="1:9" x14ac:dyDescent="0.2">
      <c r="A3575" s="1">
        <v>41190</v>
      </c>
      <c r="B3575" s="8">
        <v>0.3524768518518519</v>
      </c>
      <c r="C3575">
        <v>6.0259999999999998</v>
      </c>
      <c r="D3575">
        <v>28</v>
      </c>
      <c r="E3575" s="3">
        <f t="shared" si="195"/>
        <v>41190.352476851855</v>
      </c>
      <c r="F3575" s="4">
        <f t="shared" si="196"/>
        <v>41190</v>
      </c>
      <c r="G3575" s="1" t="str">
        <f t="shared" si="197"/>
        <v>2841190</v>
      </c>
      <c r="H3575" s="6" t="s">
        <v>7</v>
      </c>
      <c r="I3575" s="6" t="s">
        <v>12</v>
      </c>
    </row>
    <row r="3576" spans="1:9" x14ac:dyDescent="0.2">
      <c r="A3576" s="1">
        <v>41190</v>
      </c>
      <c r="B3576" s="8">
        <v>0.39414351851851853</v>
      </c>
      <c r="C3576">
        <v>8.02</v>
      </c>
      <c r="D3576">
        <v>28</v>
      </c>
      <c r="E3576" s="3">
        <f t="shared" si="195"/>
        <v>41190.394143518519</v>
      </c>
      <c r="F3576" s="4">
        <f t="shared" si="196"/>
        <v>41190</v>
      </c>
      <c r="G3576" s="1" t="str">
        <f t="shared" si="197"/>
        <v>2841190</v>
      </c>
      <c r="I3576" s="6" t="s">
        <v>11</v>
      </c>
    </row>
    <row r="3577" spans="1:9" x14ac:dyDescent="0.2">
      <c r="A3577" s="1">
        <v>41190</v>
      </c>
      <c r="B3577" s="8">
        <v>0.43581018518518522</v>
      </c>
      <c r="C3577">
        <v>9.1880000000000006</v>
      </c>
      <c r="D3577">
        <v>28</v>
      </c>
      <c r="E3577" s="3">
        <f t="shared" si="195"/>
        <v>41190.435810185183</v>
      </c>
      <c r="F3577" s="4">
        <f t="shared" si="196"/>
        <v>41190</v>
      </c>
      <c r="G3577" s="1" t="str">
        <f t="shared" si="197"/>
        <v>2841190</v>
      </c>
      <c r="I3577" s="6" t="s">
        <v>11</v>
      </c>
    </row>
    <row r="3578" spans="1:9" x14ac:dyDescent="0.2">
      <c r="A3578" s="1">
        <v>41190</v>
      </c>
      <c r="B3578" s="8">
        <v>0.4774768518518519</v>
      </c>
      <c r="C3578">
        <v>11.224</v>
      </c>
      <c r="D3578">
        <v>28</v>
      </c>
      <c r="E3578" s="3">
        <f t="shared" si="195"/>
        <v>41190.477476851855</v>
      </c>
      <c r="F3578" s="4">
        <f t="shared" si="196"/>
        <v>41190</v>
      </c>
      <c r="G3578" s="1" t="str">
        <f t="shared" si="197"/>
        <v>2841190</v>
      </c>
      <c r="I3578" s="6" t="s">
        <v>11</v>
      </c>
    </row>
    <row r="3579" spans="1:9" x14ac:dyDescent="0.2">
      <c r="A3579" s="1">
        <v>41190</v>
      </c>
      <c r="B3579" s="8">
        <v>0.51914351851851859</v>
      </c>
      <c r="C3579">
        <v>9.952</v>
      </c>
      <c r="D3579">
        <v>28</v>
      </c>
      <c r="E3579" s="3">
        <f t="shared" si="195"/>
        <v>41190.519143518519</v>
      </c>
      <c r="F3579" s="4">
        <f t="shared" si="196"/>
        <v>41190</v>
      </c>
      <c r="G3579" s="1" t="str">
        <f t="shared" si="197"/>
        <v>2841190</v>
      </c>
      <c r="I3579" s="6" t="s">
        <v>11</v>
      </c>
    </row>
    <row r="3580" spans="1:9" x14ac:dyDescent="0.2">
      <c r="A3580" s="1">
        <v>41190</v>
      </c>
      <c r="B3580" s="8">
        <v>0.56081018518518522</v>
      </c>
      <c r="C3580">
        <v>8.6679999999999993</v>
      </c>
      <c r="D3580">
        <v>28</v>
      </c>
      <c r="E3580" s="3">
        <f t="shared" si="195"/>
        <v>41190.560810185183</v>
      </c>
      <c r="F3580" s="4">
        <f t="shared" si="196"/>
        <v>41190</v>
      </c>
      <c r="G3580" s="1" t="str">
        <f t="shared" si="197"/>
        <v>2841190</v>
      </c>
      <c r="I3580" s="6" t="s">
        <v>11</v>
      </c>
    </row>
    <row r="3581" spans="1:9" x14ac:dyDescent="0.2">
      <c r="A3581" s="1">
        <v>41190</v>
      </c>
      <c r="B3581" s="8">
        <v>0.60247685185185185</v>
      </c>
      <c r="C3581">
        <v>8.4440000000000008</v>
      </c>
      <c r="D3581">
        <v>28</v>
      </c>
      <c r="E3581" s="3">
        <f t="shared" si="195"/>
        <v>41190.602476851855</v>
      </c>
      <c r="F3581" s="4">
        <f t="shared" si="196"/>
        <v>41190</v>
      </c>
      <c r="G3581" s="1" t="str">
        <f t="shared" si="197"/>
        <v>2841190</v>
      </c>
      <c r="I3581" s="6" t="s">
        <v>11</v>
      </c>
    </row>
    <row r="3582" spans="1:9" x14ac:dyDescent="0.2">
      <c r="A3582" s="1">
        <v>41190</v>
      </c>
      <c r="B3582" s="8">
        <v>0.64414351851851859</v>
      </c>
      <c r="C3582">
        <v>8.3940000000000001</v>
      </c>
      <c r="D3582">
        <v>28</v>
      </c>
      <c r="E3582" s="3">
        <f t="shared" si="195"/>
        <v>41190.644143518519</v>
      </c>
      <c r="F3582" s="4">
        <f t="shared" si="196"/>
        <v>41190</v>
      </c>
      <c r="G3582" s="1" t="str">
        <f t="shared" si="197"/>
        <v>2841190</v>
      </c>
      <c r="I3582" s="6" t="s">
        <v>11</v>
      </c>
    </row>
    <row r="3583" spans="1:9" x14ac:dyDescent="0.2">
      <c r="A3583" s="1">
        <v>41190</v>
      </c>
      <c r="B3583" s="8">
        <v>0.68581018518518511</v>
      </c>
      <c r="C3583">
        <v>8.8170000000000002</v>
      </c>
      <c r="D3583">
        <v>28</v>
      </c>
      <c r="E3583" s="3">
        <f t="shared" si="195"/>
        <v>41190.685810185183</v>
      </c>
      <c r="F3583" s="4">
        <f t="shared" si="196"/>
        <v>41190</v>
      </c>
      <c r="G3583" s="1" t="str">
        <f t="shared" si="197"/>
        <v>2841190</v>
      </c>
      <c r="I3583" s="6" t="s">
        <v>11</v>
      </c>
    </row>
    <row r="3584" spans="1:9" x14ac:dyDescent="0.2">
      <c r="A3584" s="1">
        <v>41190</v>
      </c>
      <c r="B3584" s="8">
        <v>0.72747685185185185</v>
      </c>
      <c r="C3584">
        <v>7.1420000000000003</v>
      </c>
      <c r="D3584">
        <v>28</v>
      </c>
      <c r="E3584" s="3">
        <f t="shared" si="195"/>
        <v>41190.727476851855</v>
      </c>
      <c r="F3584" s="4">
        <f t="shared" si="196"/>
        <v>41190</v>
      </c>
      <c r="G3584" s="1" t="str">
        <f t="shared" si="197"/>
        <v>2841190</v>
      </c>
      <c r="H3584" s="6" t="s">
        <v>7</v>
      </c>
      <c r="I3584" s="6" t="s">
        <v>11</v>
      </c>
    </row>
    <row r="3585" spans="1:9" x14ac:dyDescent="0.2">
      <c r="A3585" s="1">
        <v>41190</v>
      </c>
      <c r="B3585" s="8">
        <v>0.76914351851851848</v>
      </c>
      <c r="C3585">
        <v>7.2169999999999996</v>
      </c>
      <c r="D3585">
        <v>28</v>
      </c>
      <c r="E3585" s="3">
        <f t="shared" si="195"/>
        <v>41190.769143518519</v>
      </c>
      <c r="F3585" s="4">
        <f t="shared" si="196"/>
        <v>41190</v>
      </c>
      <c r="G3585" s="1" t="str">
        <f t="shared" si="197"/>
        <v>2841190</v>
      </c>
      <c r="H3585" s="6" t="s">
        <v>7</v>
      </c>
      <c r="I3585" s="6" t="s">
        <v>11</v>
      </c>
    </row>
    <row r="3586" spans="1:9" x14ac:dyDescent="0.2">
      <c r="A3586" s="1">
        <v>41190</v>
      </c>
      <c r="B3586" s="8">
        <v>0.81081018518518511</v>
      </c>
      <c r="C3586">
        <v>7.2679999999999998</v>
      </c>
      <c r="D3586">
        <v>28</v>
      </c>
      <c r="E3586" s="3">
        <f t="shared" ref="E3586:E3649" si="198">IF(A3586&lt;&gt;"",A3586+B3586,"")</f>
        <v>41190.810810185183</v>
      </c>
      <c r="F3586" s="4">
        <f t="shared" ref="F3586:F3649" si="199">IF(A3586&lt;&gt;0,A3586,"")</f>
        <v>41190</v>
      </c>
      <c r="G3586" s="1" t="str">
        <f t="shared" ref="G3586:G3649" si="200">CONCATENATE(D3586,F3586)</f>
        <v>2841190</v>
      </c>
      <c r="H3586" s="6" t="s">
        <v>7</v>
      </c>
      <c r="I3586" s="6" t="s">
        <v>11</v>
      </c>
    </row>
    <row r="3587" spans="1:9" x14ac:dyDescent="0.2">
      <c r="A3587" s="1">
        <v>41190</v>
      </c>
      <c r="B3587" s="8">
        <v>0.85247685185185185</v>
      </c>
      <c r="C3587">
        <v>7.2169999999999996</v>
      </c>
      <c r="D3587">
        <v>28</v>
      </c>
      <c r="E3587" s="3">
        <f t="shared" si="198"/>
        <v>41190.852476851855</v>
      </c>
      <c r="F3587" s="4">
        <f t="shared" si="199"/>
        <v>41190</v>
      </c>
      <c r="G3587" s="1" t="str">
        <f t="shared" si="200"/>
        <v>2841190</v>
      </c>
      <c r="H3587" s="6" t="s">
        <v>7</v>
      </c>
      <c r="I3587" s="6" t="s">
        <v>11</v>
      </c>
    </row>
    <row r="3588" spans="1:9" x14ac:dyDescent="0.2">
      <c r="A3588" s="1">
        <v>41190</v>
      </c>
      <c r="B3588" s="8">
        <v>0.89414351851851848</v>
      </c>
      <c r="C3588">
        <v>7.1669999999999998</v>
      </c>
      <c r="D3588">
        <v>28</v>
      </c>
      <c r="E3588" s="3">
        <f t="shared" si="198"/>
        <v>41190.894143518519</v>
      </c>
      <c r="F3588" s="4">
        <f t="shared" si="199"/>
        <v>41190</v>
      </c>
      <c r="G3588" s="1" t="str">
        <f t="shared" si="200"/>
        <v>2841190</v>
      </c>
      <c r="H3588" s="6" t="s">
        <v>7</v>
      </c>
      <c r="I3588" s="6" t="s">
        <v>11</v>
      </c>
    </row>
    <row r="3589" spans="1:9" x14ac:dyDescent="0.2">
      <c r="A3589" s="1">
        <v>41190</v>
      </c>
      <c r="B3589" s="8">
        <v>0.93581018518518511</v>
      </c>
      <c r="C3589">
        <v>7.1669999999999998</v>
      </c>
      <c r="D3589">
        <v>28</v>
      </c>
      <c r="E3589" s="3">
        <f t="shared" si="198"/>
        <v>41190.935810185183</v>
      </c>
      <c r="F3589" s="4">
        <f t="shared" si="199"/>
        <v>41190</v>
      </c>
      <c r="G3589" s="1" t="str">
        <f t="shared" si="200"/>
        <v>2841190</v>
      </c>
      <c r="H3589" s="6" t="s">
        <v>7</v>
      </c>
      <c r="I3589" s="6" t="s">
        <v>11</v>
      </c>
    </row>
    <row r="3590" spans="1:9" x14ac:dyDescent="0.2">
      <c r="A3590" s="1">
        <v>41190</v>
      </c>
      <c r="B3590" s="8">
        <v>0.97747685185185185</v>
      </c>
      <c r="C3590">
        <v>7.1669999999999998</v>
      </c>
      <c r="D3590">
        <v>28</v>
      </c>
      <c r="E3590" s="3">
        <f t="shared" si="198"/>
        <v>41190.977476851855</v>
      </c>
      <c r="F3590" s="4">
        <f t="shared" si="199"/>
        <v>41190</v>
      </c>
      <c r="G3590" s="1" t="str">
        <f t="shared" si="200"/>
        <v>2841190</v>
      </c>
      <c r="H3590" s="6" t="s">
        <v>7</v>
      </c>
      <c r="I3590" s="6" t="s">
        <v>11</v>
      </c>
    </row>
    <row r="3591" spans="1:9" x14ac:dyDescent="0.2">
      <c r="A3591" s="1">
        <v>41191</v>
      </c>
      <c r="B3591" s="8">
        <v>1.9143518518518518E-2</v>
      </c>
      <c r="C3591">
        <v>7.1920000000000002</v>
      </c>
      <c r="D3591">
        <v>28</v>
      </c>
      <c r="E3591" s="3">
        <f t="shared" si="198"/>
        <v>41191.019143518519</v>
      </c>
      <c r="F3591" s="4">
        <f t="shared" si="199"/>
        <v>41191</v>
      </c>
      <c r="G3591" s="1" t="str">
        <f t="shared" si="200"/>
        <v>2841191</v>
      </c>
      <c r="H3591" s="6" t="s">
        <v>7</v>
      </c>
      <c r="I3591" s="6" t="s">
        <v>11</v>
      </c>
    </row>
    <row r="3592" spans="1:9" x14ac:dyDescent="0.2">
      <c r="A3592" s="1">
        <v>41191</v>
      </c>
      <c r="B3592" s="8">
        <v>6.0810185185185182E-2</v>
      </c>
      <c r="C3592">
        <v>7.1669999999999998</v>
      </c>
      <c r="D3592">
        <v>28</v>
      </c>
      <c r="E3592" s="3">
        <f t="shared" si="198"/>
        <v>41191.060810185183</v>
      </c>
      <c r="F3592" s="4">
        <f t="shared" si="199"/>
        <v>41191</v>
      </c>
      <c r="G3592" s="1" t="str">
        <f t="shared" si="200"/>
        <v>2841191</v>
      </c>
      <c r="H3592" s="6" t="s">
        <v>7</v>
      </c>
      <c r="I3592" s="6" t="s">
        <v>11</v>
      </c>
    </row>
    <row r="3593" spans="1:9" x14ac:dyDescent="0.2">
      <c r="A3593" s="1">
        <v>41191</v>
      </c>
      <c r="B3593" s="8">
        <v>0.10247685185185185</v>
      </c>
      <c r="C3593">
        <v>7.1420000000000003</v>
      </c>
      <c r="D3593">
        <v>28</v>
      </c>
      <c r="E3593" s="3">
        <f t="shared" si="198"/>
        <v>41191.102476851855</v>
      </c>
      <c r="F3593" s="4">
        <f t="shared" si="199"/>
        <v>41191</v>
      </c>
      <c r="G3593" s="1" t="str">
        <f t="shared" si="200"/>
        <v>2841191</v>
      </c>
      <c r="H3593" s="6" t="s">
        <v>7</v>
      </c>
      <c r="I3593" s="6" t="s">
        <v>11</v>
      </c>
    </row>
    <row r="3594" spans="1:9" x14ac:dyDescent="0.2">
      <c r="A3594" s="1">
        <v>41191</v>
      </c>
      <c r="B3594" s="8">
        <v>0.1441435185185185</v>
      </c>
      <c r="C3594">
        <v>7.1420000000000003</v>
      </c>
      <c r="D3594">
        <v>28</v>
      </c>
      <c r="E3594" s="3">
        <f t="shared" si="198"/>
        <v>41191.144143518519</v>
      </c>
      <c r="F3594" s="4">
        <f t="shared" si="199"/>
        <v>41191</v>
      </c>
      <c r="G3594" s="1" t="str">
        <f t="shared" si="200"/>
        <v>2841191</v>
      </c>
      <c r="H3594" s="6" t="s">
        <v>7</v>
      </c>
      <c r="I3594" s="6" t="s">
        <v>11</v>
      </c>
    </row>
    <row r="3595" spans="1:9" x14ac:dyDescent="0.2">
      <c r="A3595" s="1">
        <v>41191</v>
      </c>
      <c r="B3595" s="8">
        <v>0.18581018518518519</v>
      </c>
      <c r="C3595">
        <v>7.1920000000000002</v>
      </c>
      <c r="D3595">
        <v>28</v>
      </c>
      <c r="E3595" s="3">
        <f t="shared" si="198"/>
        <v>41191.185810185183</v>
      </c>
      <c r="F3595" s="4">
        <f t="shared" si="199"/>
        <v>41191</v>
      </c>
      <c r="G3595" s="1" t="str">
        <f t="shared" si="200"/>
        <v>2841191</v>
      </c>
      <c r="H3595" s="6" t="s">
        <v>7</v>
      </c>
      <c r="I3595" s="6" t="s">
        <v>11</v>
      </c>
    </row>
    <row r="3596" spans="1:9" x14ac:dyDescent="0.2">
      <c r="A3596" s="1">
        <v>41191</v>
      </c>
      <c r="B3596" s="8">
        <v>0.22747685185185185</v>
      </c>
      <c r="C3596">
        <v>7.2169999999999996</v>
      </c>
      <c r="D3596">
        <v>28</v>
      </c>
      <c r="E3596" s="3">
        <f t="shared" si="198"/>
        <v>41191.227476851855</v>
      </c>
      <c r="F3596" s="4">
        <f t="shared" si="199"/>
        <v>41191</v>
      </c>
      <c r="G3596" s="1" t="str">
        <f t="shared" si="200"/>
        <v>2841191</v>
      </c>
      <c r="H3596" s="6" t="s">
        <v>7</v>
      </c>
      <c r="I3596" s="6" t="s">
        <v>11</v>
      </c>
    </row>
    <row r="3597" spans="1:9" x14ac:dyDescent="0.2">
      <c r="A3597" s="1">
        <v>41191</v>
      </c>
      <c r="B3597" s="8">
        <v>0.26914351851851853</v>
      </c>
      <c r="C3597">
        <v>7.2679999999999998</v>
      </c>
      <c r="D3597">
        <v>28</v>
      </c>
      <c r="E3597" s="3">
        <f t="shared" si="198"/>
        <v>41191.269143518519</v>
      </c>
      <c r="F3597" s="4">
        <f t="shared" si="199"/>
        <v>41191</v>
      </c>
      <c r="G3597" s="1" t="str">
        <f t="shared" si="200"/>
        <v>2841191</v>
      </c>
      <c r="H3597" s="6" t="s">
        <v>7</v>
      </c>
      <c r="I3597" s="6" t="s">
        <v>11</v>
      </c>
    </row>
    <row r="3598" spans="1:9" x14ac:dyDescent="0.2">
      <c r="A3598" s="1">
        <v>41191</v>
      </c>
      <c r="B3598" s="8">
        <v>0.31081018518518516</v>
      </c>
      <c r="C3598">
        <v>7.2930000000000001</v>
      </c>
      <c r="D3598">
        <v>28</v>
      </c>
      <c r="E3598" s="3">
        <f t="shared" si="198"/>
        <v>41191.310810185183</v>
      </c>
      <c r="F3598" s="4">
        <f t="shared" si="199"/>
        <v>41191</v>
      </c>
      <c r="G3598" s="1" t="str">
        <f t="shared" si="200"/>
        <v>2841191</v>
      </c>
      <c r="H3598" s="6" t="s">
        <v>7</v>
      </c>
      <c r="I3598" s="6" t="s">
        <v>11</v>
      </c>
    </row>
    <row r="3599" spans="1:9" x14ac:dyDescent="0.2">
      <c r="A3599" s="1">
        <v>41191</v>
      </c>
      <c r="B3599" s="8">
        <v>0.3524768518518519</v>
      </c>
      <c r="C3599">
        <v>7.2679999999999998</v>
      </c>
      <c r="D3599">
        <v>28</v>
      </c>
      <c r="E3599" s="3">
        <f t="shared" si="198"/>
        <v>41191.352476851855</v>
      </c>
      <c r="F3599" s="4">
        <f t="shared" si="199"/>
        <v>41191</v>
      </c>
      <c r="G3599" s="1" t="str">
        <f t="shared" si="200"/>
        <v>2841191</v>
      </c>
      <c r="H3599" s="6" t="s">
        <v>7</v>
      </c>
      <c r="I3599" s="6" t="s">
        <v>11</v>
      </c>
    </row>
    <row r="3600" spans="1:9" x14ac:dyDescent="0.2">
      <c r="A3600" s="1">
        <v>41191</v>
      </c>
      <c r="B3600" s="8">
        <v>0.39414351851851853</v>
      </c>
      <c r="C3600">
        <v>7.2169999999999996</v>
      </c>
      <c r="D3600">
        <v>28</v>
      </c>
      <c r="E3600" s="3">
        <f t="shared" si="198"/>
        <v>41191.394143518519</v>
      </c>
      <c r="F3600" s="4">
        <f t="shared" si="199"/>
        <v>41191</v>
      </c>
      <c r="G3600" s="1" t="str">
        <f t="shared" si="200"/>
        <v>2841191</v>
      </c>
      <c r="H3600" s="6" t="s">
        <v>7</v>
      </c>
      <c r="I3600" s="6" t="s">
        <v>11</v>
      </c>
    </row>
    <row r="3601" spans="1:9" x14ac:dyDescent="0.2">
      <c r="A3601" s="1">
        <v>41191</v>
      </c>
      <c r="B3601" s="8">
        <v>0.43581018518518522</v>
      </c>
      <c r="C3601">
        <v>7.1920000000000002</v>
      </c>
      <c r="D3601">
        <v>28</v>
      </c>
      <c r="E3601" s="3">
        <f t="shared" si="198"/>
        <v>41191.435810185183</v>
      </c>
      <c r="F3601" s="4">
        <f t="shared" si="199"/>
        <v>41191</v>
      </c>
      <c r="G3601" s="1" t="str">
        <f t="shared" si="200"/>
        <v>2841191</v>
      </c>
      <c r="H3601" s="6" t="s">
        <v>7</v>
      </c>
      <c r="I3601" s="6" t="s">
        <v>11</v>
      </c>
    </row>
    <row r="3602" spans="1:9" x14ac:dyDescent="0.2">
      <c r="A3602" s="1">
        <v>41191</v>
      </c>
      <c r="B3602" s="8">
        <v>0.4774768518518519</v>
      </c>
      <c r="C3602">
        <v>7.1669999999999998</v>
      </c>
      <c r="D3602">
        <v>28</v>
      </c>
      <c r="E3602" s="3">
        <f t="shared" si="198"/>
        <v>41191.477476851855</v>
      </c>
      <c r="F3602" s="4">
        <f t="shared" si="199"/>
        <v>41191</v>
      </c>
      <c r="G3602" s="1" t="str">
        <f t="shared" si="200"/>
        <v>2841191</v>
      </c>
      <c r="H3602" s="6" t="s">
        <v>7</v>
      </c>
      <c r="I3602" s="6" t="s">
        <v>11</v>
      </c>
    </row>
    <row r="3603" spans="1:9" x14ac:dyDescent="0.2">
      <c r="A3603" s="1">
        <v>41191</v>
      </c>
      <c r="B3603" s="8">
        <v>0.51914351851851859</v>
      </c>
      <c r="C3603">
        <v>9.41</v>
      </c>
      <c r="D3603">
        <v>28</v>
      </c>
      <c r="E3603" s="3">
        <f t="shared" si="198"/>
        <v>41191.519143518519</v>
      </c>
      <c r="F3603" s="4">
        <f t="shared" si="199"/>
        <v>41191</v>
      </c>
      <c r="G3603" s="1" t="str">
        <f t="shared" si="200"/>
        <v>2841191</v>
      </c>
      <c r="I3603" s="6" t="s">
        <v>11</v>
      </c>
    </row>
    <row r="3604" spans="1:9" x14ac:dyDescent="0.2">
      <c r="A3604" s="1">
        <v>41191</v>
      </c>
      <c r="B3604" s="8">
        <v>0.56081018518518522</v>
      </c>
      <c r="C3604">
        <v>8.2449999999999992</v>
      </c>
      <c r="D3604">
        <v>28</v>
      </c>
      <c r="E3604" s="3">
        <f t="shared" si="198"/>
        <v>41191.560810185183</v>
      </c>
      <c r="F3604" s="4">
        <f t="shared" si="199"/>
        <v>41191</v>
      </c>
      <c r="G3604" s="1" t="str">
        <f t="shared" si="200"/>
        <v>2841191</v>
      </c>
      <c r="I3604" s="6" t="s">
        <v>11</v>
      </c>
    </row>
    <row r="3605" spans="1:9" x14ac:dyDescent="0.2">
      <c r="A3605" s="1">
        <v>41191</v>
      </c>
      <c r="B3605" s="8">
        <v>0.60247685185185185</v>
      </c>
      <c r="C3605">
        <v>9.657</v>
      </c>
      <c r="D3605">
        <v>28</v>
      </c>
      <c r="E3605" s="3">
        <f t="shared" si="198"/>
        <v>41191.602476851855</v>
      </c>
      <c r="F3605" s="4">
        <f t="shared" si="199"/>
        <v>41191</v>
      </c>
      <c r="G3605" s="1" t="str">
        <f t="shared" si="200"/>
        <v>2841191</v>
      </c>
      <c r="I3605" s="6" t="s">
        <v>11</v>
      </c>
    </row>
    <row r="3606" spans="1:9" x14ac:dyDescent="0.2">
      <c r="A3606" s="1">
        <v>41191</v>
      </c>
      <c r="B3606" s="8">
        <v>0.64414351851851859</v>
      </c>
      <c r="C3606">
        <v>5.1020000000000003</v>
      </c>
      <c r="D3606">
        <v>28</v>
      </c>
      <c r="E3606" s="3">
        <f t="shared" si="198"/>
        <v>41191.644143518519</v>
      </c>
      <c r="F3606" s="4">
        <f t="shared" si="199"/>
        <v>41191</v>
      </c>
      <c r="G3606" s="1" t="str">
        <f t="shared" si="200"/>
        <v>2841191</v>
      </c>
      <c r="H3606" s="6" t="s">
        <v>7</v>
      </c>
      <c r="I3606" s="6" t="s">
        <v>11</v>
      </c>
    </row>
    <row r="3607" spans="1:9" x14ac:dyDescent="0.2">
      <c r="A3607" s="1">
        <v>41191</v>
      </c>
      <c r="B3607" s="8">
        <v>0.68581018518518511</v>
      </c>
      <c r="C3607">
        <v>5.1020000000000003</v>
      </c>
      <c r="D3607">
        <v>28</v>
      </c>
      <c r="E3607" s="3">
        <f t="shared" si="198"/>
        <v>41191.685810185183</v>
      </c>
      <c r="F3607" s="4">
        <f t="shared" si="199"/>
        <v>41191</v>
      </c>
      <c r="G3607" s="1" t="str">
        <f t="shared" si="200"/>
        <v>2841191</v>
      </c>
      <c r="H3607" s="6" t="s">
        <v>7</v>
      </c>
      <c r="I3607" s="6" t="s">
        <v>11</v>
      </c>
    </row>
    <row r="3608" spans="1:9" x14ac:dyDescent="0.2">
      <c r="A3608" s="1">
        <v>41191</v>
      </c>
      <c r="B3608" s="8">
        <v>0.72747685185185185</v>
      </c>
      <c r="C3608">
        <v>5.1020000000000003</v>
      </c>
      <c r="D3608">
        <v>28</v>
      </c>
      <c r="E3608" s="3">
        <f t="shared" si="198"/>
        <v>41191.727476851855</v>
      </c>
      <c r="F3608" s="4">
        <f t="shared" si="199"/>
        <v>41191</v>
      </c>
      <c r="G3608" s="1" t="str">
        <f t="shared" si="200"/>
        <v>2841191</v>
      </c>
      <c r="H3608" s="6" t="s">
        <v>7</v>
      </c>
      <c r="I3608" s="6" t="s">
        <v>11</v>
      </c>
    </row>
    <row r="3609" spans="1:9" x14ac:dyDescent="0.2">
      <c r="A3609" s="1">
        <v>41191</v>
      </c>
      <c r="B3609" s="8">
        <v>0.76914351851851848</v>
      </c>
      <c r="C3609">
        <v>5.1280000000000001</v>
      </c>
      <c r="D3609">
        <v>28</v>
      </c>
      <c r="E3609" s="3">
        <f t="shared" si="198"/>
        <v>41191.769143518519</v>
      </c>
      <c r="F3609" s="4">
        <f t="shared" si="199"/>
        <v>41191</v>
      </c>
      <c r="G3609" s="1" t="str">
        <f t="shared" si="200"/>
        <v>2841191</v>
      </c>
      <c r="H3609" s="6" t="s">
        <v>7</v>
      </c>
      <c r="I3609" s="6" t="s">
        <v>11</v>
      </c>
    </row>
    <row r="3610" spans="1:9" x14ac:dyDescent="0.2">
      <c r="A3610" s="1">
        <v>41191</v>
      </c>
      <c r="B3610" s="8">
        <v>0.81081018518518511</v>
      </c>
      <c r="C3610">
        <v>5.1280000000000001</v>
      </c>
      <c r="D3610">
        <v>28</v>
      </c>
      <c r="E3610" s="3">
        <f t="shared" si="198"/>
        <v>41191.810810185183</v>
      </c>
      <c r="F3610" s="4">
        <f t="shared" si="199"/>
        <v>41191</v>
      </c>
      <c r="G3610" s="1" t="str">
        <f t="shared" si="200"/>
        <v>2841191</v>
      </c>
      <c r="H3610" s="6" t="s">
        <v>7</v>
      </c>
      <c r="I3610" s="6" t="s">
        <v>11</v>
      </c>
    </row>
    <row r="3611" spans="1:9" x14ac:dyDescent="0.2">
      <c r="A3611" s="1">
        <v>41191</v>
      </c>
      <c r="B3611" s="8">
        <v>0.85247685185185185</v>
      </c>
      <c r="C3611">
        <v>5.1020000000000003</v>
      </c>
      <c r="D3611">
        <v>28</v>
      </c>
      <c r="E3611" s="3">
        <f t="shared" si="198"/>
        <v>41191.852476851855</v>
      </c>
      <c r="F3611" s="4">
        <f t="shared" si="199"/>
        <v>41191</v>
      </c>
      <c r="G3611" s="1" t="str">
        <f t="shared" si="200"/>
        <v>2841191</v>
      </c>
      <c r="H3611" s="6" t="s">
        <v>7</v>
      </c>
      <c r="I3611" s="6" t="s">
        <v>11</v>
      </c>
    </row>
    <row r="3612" spans="1:9" x14ac:dyDescent="0.2">
      <c r="A3612" s="1">
        <v>41191</v>
      </c>
      <c r="B3612" s="8">
        <v>0.89414351851851848</v>
      </c>
      <c r="C3612">
        <v>5.1020000000000003</v>
      </c>
      <c r="D3612">
        <v>28</v>
      </c>
      <c r="E3612" s="3">
        <f t="shared" si="198"/>
        <v>41191.894143518519</v>
      </c>
      <c r="F3612" s="4">
        <f t="shared" si="199"/>
        <v>41191</v>
      </c>
      <c r="G3612" s="1" t="str">
        <f t="shared" si="200"/>
        <v>2841191</v>
      </c>
      <c r="H3612" s="6" t="s">
        <v>7</v>
      </c>
      <c r="I3612" s="6" t="s">
        <v>11</v>
      </c>
    </row>
    <row r="3613" spans="1:9" x14ac:dyDescent="0.2">
      <c r="A3613" s="1">
        <v>41191</v>
      </c>
      <c r="B3613" s="8">
        <v>0.93581018518518511</v>
      </c>
      <c r="C3613">
        <v>5.1020000000000003</v>
      </c>
      <c r="D3613">
        <v>28</v>
      </c>
      <c r="E3613" s="3">
        <f t="shared" si="198"/>
        <v>41191.935810185183</v>
      </c>
      <c r="F3613" s="4">
        <f t="shared" si="199"/>
        <v>41191</v>
      </c>
      <c r="G3613" s="1" t="str">
        <f t="shared" si="200"/>
        <v>2841191</v>
      </c>
      <c r="H3613" s="6" t="s">
        <v>7</v>
      </c>
      <c r="I3613" s="6" t="s">
        <v>11</v>
      </c>
    </row>
    <row r="3614" spans="1:9" x14ac:dyDescent="0.2">
      <c r="A3614" s="1">
        <v>41191</v>
      </c>
      <c r="B3614" s="8">
        <v>0.97747685185185185</v>
      </c>
      <c r="C3614">
        <v>5.1020000000000003</v>
      </c>
      <c r="D3614">
        <v>28</v>
      </c>
      <c r="E3614" s="3">
        <f t="shared" si="198"/>
        <v>41191.977476851855</v>
      </c>
      <c r="F3614" s="4">
        <f t="shared" si="199"/>
        <v>41191</v>
      </c>
      <c r="G3614" s="1" t="str">
        <f t="shared" si="200"/>
        <v>2841191</v>
      </c>
      <c r="H3614" s="6" t="s">
        <v>7</v>
      </c>
      <c r="I3614" s="6" t="s">
        <v>11</v>
      </c>
    </row>
    <row r="3615" spans="1:9" x14ac:dyDescent="0.2">
      <c r="A3615" s="1">
        <v>41192</v>
      </c>
      <c r="B3615" s="8">
        <v>1.9143518518518518E-2</v>
      </c>
      <c r="C3615">
        <v>5.1020000000000003</v>
      </c>
      <c r="D3615">
        <v>28</v>
      </c>
      <c r="E3615" s="3">
        <f t="shared" si="198"/>
        <v>41192.019143518519</v>
      </c>
      <c r="F3615" s="4">
        <f t="shared" si="199"/>
        <v>41192</v>
      </c>
      <c r="G3615" s="1" t="str">
        <f t="shared" si="200"/>
        <v>2841192</v>
      </c>
      <c r="H3615" s="6" t="s">
        <v>7</v>
      </c>
      <c r="I3615" s="6" t="s">
        <v>11</v>
      </c>
    </row>
    <row r="3616" spans="1:9" x14ac:dyDescent="0.2">
      <c r="A3616" s="1">
        <v>41192</v>
      </c>
      <c r="B3616" s="8">
        <v>6.0810185185185182E-2</v>
      </c>
      <c r="C3616">
        <v>5.1020000000000003</v>
      </c>
      <c r="D3616">
        <v>28</v>
      </c>
      <c r="E3616" s="3">
        <f t="shared" si="198"/>
        <v>41192.060810185183</v>
      </c>
      <c r="F3616" s="4">
        <f t="shared" si="199"/>
        <v>41192</v>
      </c>
      <c r="G3616" s="1" t="str">
        <f t="shared" si="200"/>
        <v>2841192</v>
      </c>
      <c r="H3616" s="6" t="s">
        <v>7</v>
      </c>
      <c r="I3616" s="6" t="s">
        <v>11</v>
      </c>
    </row>
    <row r="3617" spans="1:9" x14ac:dyDescent="0.2">
      <c r="A3617" s="1">
        <v>41192</v>
      </c>
      <c r="B3617" s="8">
        <v>0.10247685185185185</v>
      </c>
      <c r="C3617">
        <v>5.0759999999999996</v>
      </c>
      <c r="D3617">
        <v>28</v>
      </c>
      <c r="E3617" s="3">
        <f t="shared" si="198"/>
        <v>41192.102476851855</v>
      </c>
      <c r="F3617" s="4">
        <f t="shared" si="199"/>
        <v>41192</v>
      </c>
      <c r="G3617" s="1" t="str">
        <f t="shared" si="200"/>
        <v>2841192</v>
      </c>
      <c r="H3617" s="6" t="s">
        <v>7</v>
      </c>
      <c r="I3617" s="6" t="s">
        <v>11</v>
      </c>
    </row>
    <row r="3618" spans="1:9" x14ac:dyDescent="0.2">
      <c r="A3618" s="1">
        <v>41192</v>
      </c>
      <c r="B3618" s="8">
        <v>0.1441435185185185</v>
      </c>
      <c r="C3618">
        <v>5.05</v>
      </c>
      <c r="D3618">
        <v>28</v>
      </c>
      <c r="E3618" s="3">
        <f t="shared" si="198"/>
        <v>41192.144143518519</v>
      </c>
      <c r="F3618" s="4">
        <f t="shared" si="199"/>
        <v>41192</v>
      </c>
      <c r="G3618" s="1" t="str">
        <f t="shared" si="200"/>
        <v>2841192</v>
      </c>
      <c r="H3618" s="6" t="s">
        <v>7</v>
      </c>
      <c r="I3618" s="6" t="s">
        <v>11</v>
      </c>
    </row>
    <row r="3619" spans="1:9" x14ac:dyDescent="0.2">
      <c r="A3619" s="1">
        <v>41192</v>
      </c>
      <c r="B3619" s="8">
        <v>0.18581018518518519</v>
      </c>
      <c r="C3619">
        <v>5.05</v>
      </c>
      <c r="D3619">
        <v>28</v>
      </c>
      <c r="E3619" s="3">
        <f t="shared" si="198"/>
        <v>41192.185810185183</v>
      </c>
      <c r="F3619" s="4">
        <f t="shared" si="199"/>
        <v>41192</v>
      </c>
      <c r="G3619" s="1" t="str">
        <f t="shared" si="200"/>
        <v>2841192</v>
      </c>
      <c r="H3619" s="6" t="s">
        <v>7</v>
      </c>
      <c r="I3619" s="6" t="s">
        <v>11</v>
      </c>
    </row>
    <row r="3620" spans="1:9" x14ac:dyDescent="0.2">
      <c r="A3620" s="1">
        <v>41192</v>
      </c>
      <c r="B3620" s="8">
        <v>0.22747685185185185</v>
      </c>
      <c r="C3620">
        <v>5.05</v>
      </c>
      <c r="D3620">
        <v>28</v>
      </c>
      <c r="E3620" s="3">
        <f t="shared" si="198"/>
        <v>41192.227476851855</v>
      </c>
      <c r="F3620" s="4">
        <f t="shared" si="199"/>
        <v>41192</v>
      </c>
      <c r="G3620" s="1" t="str">
        <f t="shared" si="200"/>
        <v>2841192</v>
      </c>
      <c r="H3620" s="6" t="s">
        <v>7</v>
      </c>
      <c r="I3620" s="6" t="s">
        <v>11</v>
      </c>
    </row>
    <row r="3621" spans="1:9" x14ac:dyDescent="0.2">
      <c r="A3621" s="1">
        <v>41192</v>
      </c>
      <c r="B3621" s="8">
        <v>0.26914351851851853</v>
      </c>
      <c r="C3621">
        <v>5.05</v>
      </c>
      <c r="D3621">
        <v>28</v>
      </c>
      <c r="E3621" s="3">
        <f t="shared" si="198"/>
        <v>41192.269143518519</v>
      </c>
      <c r="F3621" s="4">
        <f t="shared" si="199"/>
        <v>41192</v>
      </c>
      <c r="G3621" s="1" t="str">
        <f t="shared" si="200"/>
        <v>2841192</v>
      </c>
      <c r="H3621" s="6" t="s">
        <v>7</v>
      </c>
      <c r="I3621" s="6" t="s">
        <v>11</v>
      </c>
    </row>
    <row r="3622" spans="1:9" x14ac:dyDescent="0.2">
      <c r="A3622" s="1">
        <v>41192</v>
      </c>
      <c r="B3622" s="8">
        <v>0.31081018518518516</v>
      </c>
      <c r="C3622">
        <v>5.0759999999999996</v>
      </c>
      <c r="D3622">
        <v>28</v>
      </c>
      <c r="E3622" s="3">
        <f t="shared" si="198"/>
        <v>41192.310810185183</v>
      </c>
      <c r="F3622" s="4">
        <f t="shared" si="199"/>
        <v>41192</v>
      </c>
      <c r="G3622" s="1" t="str">
        <f t="shared" si="200"/>
        <v>2841192</v>
      </c>
      <c r="H3622" s="6" t="s">
        <v>7</v>
      </c>
      <c r="I3622" s="6" t="s">
        <v>11</v>
      </c>
    </row>
    <row r="3623" spans="1:9" x14ac:dyDescent="0.2">
      <c r="A3623" s="1">
        <v>41192</v>
      </c>
      <c r="B3623" s="8">
        <v>0.3524768518518519</v>
      </c>
      <c r="C3623">
        <v>5.1539999999999999</v>
      </c>
      <c r="D3623">
        <v>28</v>
      </c>
      <c r="E3623" s="3">
        <f t="shared" si="198"/>
        <v>41192.352476851855</v>
      </c>
      <c r="F3623" s="4">
        <f t="shared" si="199"/>
        <v>41192</v>
      </c>
      <c r="G3623" s="1" t="str">
        <f t="shared" si="200"/>
        <v>2841192</v>
      </c>
      <c r="H3623" s="6" t="s">
        <v>7</v>
      </c>
      <c r="I3623" s="6" t="s">
        <v>11</v>
      </c>
    </row>
    <row r="3624" spans="1:9" x14ac:dyDescent="0.2">
      <c r="A3624" s="1">
        <v>41192</v>
      </c>
      <c r="B3624" s="8">
        <v>0.39414351851851853</v>
      </c>
      <c r="C3624">
        <v>5.9240000000000004</v>
      </c>
      <c r="D3624">
        <v>28</v>
      </c>
      <c r="E3624" s="3">
        <f t="shared" si="198"/>
        <v>41192.394143518519</v>
      </c>
      <c r="F3624" s="4">
        <f t="shared" si="199"/>
        <v>41192</v>
      </c>
      <c r="G3624" s="1" t="str">
        <f t="shared" si="200"/>
        <v>2841192</v>
      </c>
      <c r="I3624" s="6" t="s">
        <v>11</v>
      </c>
    </row>
    <row r="3625" spans="1:9" x14ac:dyDescent="0.2">
      <c r="A3625" s="1">
        <v>41192</v>
      </c>
      <c r="B3625" s="8">
        <v>0.43581018518518522</v>
      </c>
      <c r="C3625">
        <v>6.4329999999999998</v>
      </c>
      <c r="D3625">
        <v>28</v>
      </c>
      <c r="E3625" s="3">
        <f t="shared" si="198"/>
        <v>41192.435810185183</v>
      </c>
      <c r="F3625" s="4">
        <f t="shared" si="199"/>
        <v>41192</v>
      </c>
      <c r="G3625" s="1" t="str">
        <f t="shared" si="200"/>
        <v>2841192</v>
      </c>
      <c r="I3625" s="6" t="s">
        <v>11</v>
      </c>
    </row>
    <row r="3626" spans="1:9" x14ac:dyDescent="0.2">
      <c r="A3626" s="1">
        <v>41192</v>
      </c>
      <c r="B3626" s="8">
        <v>0.4774768518518519</v>
      </c>
      <c r="C3626">
        <v>6.9649999999999999</v>
      </c>
      <c r="D3626">
        <v>28</v>
      </c>
      <c r="E3626" s="3">
        <f t="shared" si="198"/>
        <v>41192.477476851855</v>
      </c>
      <c r="F3626" s="4">
        <f t="shared" si="199"/>
        <v>41192</v>
      </c>
      <c r="G3626" s="1" t="str">
        <f t="shared" si="200"/>
        <v>2841192</v>
      </c>
      <c r="I3626" s="6" t="s">
        <v>11</v>
      </c>
    </row>
    <row r="3627" spans="1:9" x14ac:dyDescent="0.2">
      <c r="A3627" s="1">
        <v>41192</v>
      </c>
      <c r="B3627" s="8">
        <v>0.51914351851851859</v>
      </c>
      <c r="C3627">
        <v>7.4189999999999996</v>
      </c>
      <c r="D3627">
        <v>28</v>
      </c>
      <c r="E3627" s="3">
        <f t="shared" si="198"/>
        <v>41192.519143518519</v>
      </c>
      <c r="F3627" s="4">
        <f t="shared" si="199"/>
        <v>41192</v>
      </c>
      <c r="G3627" s="1" t="str">
        <f t="shared" si="200"/>
        <v>2841192</v>
      </c>
      <c r="I3627" s="6" t="s">
        <v>11</v>
      </c>
    </row>
    <row r="3628" spans="1:9" x14ac:dyDescent="0.2">
      <c r="A3628" s="1">
        <v>41192</v>
      </c>
      <c r="B3628" s="8">
        <v>0.56081018518518522</v>
      </c>
      <c r="C3628">
        <v>7.82</v>
      </c>
      <c r="D3628">
        <v>28</v>
      </c>
      <c r="E3628" s="3">
        <f t="shared" si="198"/>
        <v>41192.560810185183</v>
      </c>
      <c r="F3628" s="4">
        <f t="shared" si="199"/>
        <v>41192</v>
      </c>
      <c r="G3628" s="1" t="str">
        <f t="shared" si="200"/>
        <v>2841192</v>
      </c>
      <c r="I3628" s="6" t="s">
        <v>11</v>
      </c>
    </row>
    <row r="3629" spans="1:9" x14ac:dyDescent="0.2">
      <c r="A3629" s="1">
        <v>41192</v>
      </c>
      <c r="B3629" s="8">
        <v>0.60247685185185185</v>
      </c>
      <c r="C3629">
        <v>7.0149999999999997</v>
      </c>
      <c r="D3629">
        <v>28</v>
      </c>
      <c r="E3629" s="3">
        <f t="shared" si="198"/>
        <v>41192.602476851855</v>
      </c>
      <c r="F3629" s="4">
        <f t="shared" si="199"/>
        <v>41192</v>
      </c>
      <c r="G3629" s="1" t="str">
        <f t="shared" si="200"/>
        <v>2841192</v>
      </c>
      <c r="I3629" s="6" t="s">
        <v>11</v>
      </c>
    </row>
    <row r="3630" spans="1:9" x14ac:dyDescent="0.2">
      <c r="A3630" s="1">
        <v>41192</v>
      </c>
      <c r="B3630" s="8">
        <v>0.64414351851851859</v>
      </c>
      <c r="C3630">
        <v>7.0410000000000004</v>
      </c>
      <c r="D3630">
        <v>28</v>
      </c>
      <c r="E3630" s="3">
        <f t="shared" si="198"/>
        <v>41192.644143518519</v>
      </c>
      <c r="F3630" s="4">
        <f t="shared" si="199"/>
        <v>41192</v>
      </c>
      <c r="G3630" s="1" t="str">
        <f t="shared" si="200"/>
        <v>2841192</v>
      </c>
      <c r="I3630" s="6" t="s">
        <v>11</v>
      </c>
    </row>
    <row r="3631" spans="1:9" x14ac:dyDescent="0.2">
      <c r="A3631" s="1">
        <v>41192</v>
      </c>
      <c r="B3631" s="8">
        <v>0.68581018518518511</v>
      </c>
      <c r="C3631">
        <v>5.8209999999999997</v>
      </c>
      <c r="D3631">
        <v>28</v>
      </c>
      <c r="E3631" s="3">
        <f t="shared" si="198"/>
        <v>41192.685810185183</v>
      </c>
      <c r="F3631" s="4">
        <f t="shared" si="199"/>
        <v>41192</v>
      </c>
      <c r="G3631" s="1" t="str">
        <f t="shared" si="200"/>
        <v>2841192</v>
      </c>
      <c r="H3631" s="6" t="s">
        <v>7</v>
      </c>
      <c r="I3631" s="6" t="s">
        <v>11</v>
      </c>
    </row>
    <row r="3632" spans="1:9" x14ac:dyDescent="0.2">
      <c r="A3632" s="1">
        <v>41192</v>
      </c>
      <c r="B3632" s="8">
        <v>0.72747685185185185</v>
      </c>
      <c r="C3632">
        <v>6</v>
      </c>
      <c r="D3632">
        <v>28</v>
      </c>
      <c r="E3632" s="3">
        <f t="shared" si="198"/>
        <v>41192.727476851855</v>
      </c>
      <c r="F3632" s="4">
        <f t="shared" si="199"/>
        <v>41192</v>
      </c>
      <c r="G3632" s="1" t="str">
        <f t="shared" si="200"/>
        <v>2841192</v>
      </c>
      <c r="H3632" s="6" t="s">
        <v>7</v>
      </c>
      <c r="I3632" s="6" t="s">
        <v>11</v>
      </c>
    </row>
    <row r="3633" spans="1:9" x14ac:dyDescent="0.2">
      <c r="A3633" s="1">
        <v>41192</v>
      </c>
      <c r="B3633" s="8">
        <v>0.76914351851851848</v>
      </c>
      <c r="C3633">
        <v>6.2809999999999997</v>
      </c>
      <c r="D3633">
        <v>28</v>
      </c>
      <c r="E3633" s="3">
        <f t="shared" si="198"/>
        <v>41192.769143518519</v>
      </c>
      <c r="F3633" s="4">
        <f t="shared" si="199"/>
        <v>41192</v>
      </c>
      <c r="G3633" s="1" t="str">
        <f t="shared" si="200"/>
        <v>2841192</v>
      </c>
      <c r="H3633" s="6" t="s">
        <v>7</v>
      </c>
      <c r="I3633" s="6" t="s">
        <v>11</v>
      </c>
    </row>
    <row r="3634" spans="1:9" x14ac:dyDescent="0.2">
      <c r="A3634" s="1">
        <v>41192</v>
      </c>
      <c r="B3634" s="8">
        <v>0.81081018518518511</v>
      </c>
      <c r="C3634">
        <v>6.5090000000000003</v>
      </c>
      <c r="D3634">
        <v>28</v>
      </c>
      <c r="E3634" s="3">
        <f t="shared" si="198"/>
        <v>41192.810810185183</v>
      </c>
      <c r="F3634" s="4">
        <f t="shared" si="199"/>
        <v>41192</v>
      </c>
      <c r="G3634" s="1" t="str">
        <f t="shared" si="200"/>
        <v>2841192</v>
      </c>
      <c r="H3634" s="6" t="s">
        <v>7</v>
      </c>
      <c r="I3634" s="6" t="s">
        <v>11</v>
      </c>
    </row>
    <row r="3635" spans="1:9" x14ac:dyDescent="0.2">
      <c r="A3635" s="1">
        <v>41192</v>
      </c>
      <c r="B3635" s="8">
        <v>0.85247685185185185</v>
      </c>
      <c r="C3635">
        <v>6.4580000000000002</v>
      </c>
      <c r="D3635">
        <v>28</v>
      </c>
      <c r="E3635" s="3">
        <f t="shared" si="198"/>
        <v>41192.852476851855</v>
      </c>
      <c r="F3635" s="4">
        <f t="shared" si="199"/>
        <v>41192</v>
      </c>
      <c r="G3635" s="1" t="str">
        <f t="shared" si="200"/>
        <v>2841192</v>
      </c>
      <c r="H3635" s="6" t="s">
        <v>7</v>
      </c>
      <c r="I3635" s="6" t="s">
        <v>11</v>
      </c>
    </row>
    <row r="3636" spans="1:9" x14ac:dyDescent="0.2">
      <c r="A3636" s="1">
        <v>41192</v>
      </c>
      <c r="B3636" s="8">
        <v>0.89414351851851848</v>
      </c>
      <c r="C3636">
        <v>6.3819999999999997</v>
      </c>
      <c r="D3636">
        <v>28</v>
      </c>
      <c r="E3636" s="3">
        <f t="shared" si="198"/>
        <v>41192.894143518519</v>
      </c>
      <c r="F3636" s="4">
        <f t="shared" si="199"/>
        <v>41192</v>
      </c>
      <c r="G3636" s="1" t="str">
        <f t="shared" si="200"/>
        <v>2841192</v>
      </c>
      <c r="H3636" s="6" t="s">
        <v>7</v>
      </c>
      <c r="I3636" s="6" t="s">
        <v>11</v>
      </c>
    </row>
    <row r="3637" spans="1:9" x14ac:dyDescent="0.2">
      <c r="A3637" s="1">
        <v>41192</v>
      </c>
      <c r="B3637" s="8">
        <v>0.93581018518518511</v>
      </c>
      <c r="C3637">
        <v>6.56</v>
      </c>
      <c r="D3637">
        <v>28</v>
      </c>
      <c r="E3637" s="3">
        <f t="shared" si="198"/>
        <v>41192.935810185183</v>
      </c>
      <c r="F3637" s="4">
        <f t="shared" si="199"/>
        <v>41192</v>
      </c>
      <c r="G3637" s="1" t="str">
        <f t="shared" si="200"/>
        <v>2841192</v>
      </c>
      <c r="H3637" s="6" t="s">
        <v>7</v>
      </c>
      <c r="I3637" s="6" t="s">
        <v>11</v>
      </c>
    </row>
    <row r="3638" spans="1:9" x14ac:dyDescent="0.2">
      <c r="A3638" s="1">
        <v>41192</v>
      </c>
      <c r="B3638" s="8">
        <v>0.97747685185185185</v>
      </c>
      <c r="C3638">
        <v>6.7370000000000001</v>
      </c>
      <c r="D3638">
        <v>28</v>
      </c>
      <c r="E3638" s="3">
        <f t="shared" si="198"/>
        <v>41192.977476851855</v>
      </c>
      <c r="F3638" s="4">
        <f t="shared" si="199"/>
        <v>41192</v>
      </c>
      <c r="G3638" s="1" t="str">
        <f t="shared" si="200"/>
        <v>2841192</v>
      </c>
      <c r="H3638" s="6" t="s">
        <v>7</v>
      </c>
      <c r="I3638" s="6" t="s">
        <v>11</v>
      </c>
    </row>
    <row r="3639" spans="1:9" x14ac:dyDescent="0.2">
      <c r="A3639" s="1">
        <v>41193</v>
      </c>
      <c r="B3639" s="8">
        <v>1.9143518518518518E-2</v>
      </c>
      <c r="C3639">
        <v>6.7629999999999999</v>
      </c>
      <c r="D3639">
        <v>28</v>
      </c>
      <c r="E3639" s="3">
        <f t="shared" si="198"/>
        <v>41193.019143518519</v>
      </c>
      <c r="F3639" s="4">
        <f t="shared" si="199"/>
        <v>41193</v>
      </c>
      <c r="G3639" s="1" t="str">
        <f t="shared" si="200"/>
        <v>2841193</v>
      </c>
      <c r="H3639" s="6" t="s">
        <v>7</v>
      </c>
      <c r="I3639" s="6" t="s">
        <v>11</v>
      </c>
    </row>
    <row r="3640" spans="1:9" x14ac:dyDescent="0.2">
      <c r="A3640" s="1">
        <v>41193</v>
      </c>
      <c r="B3640" s="8">
        <v>6.0810185185185182E-2</v>
      </c>
      <c r="C3640">
        <v>5.8209999999999997</v>
      </c>
      <c r="D3640">
        <v>28</v>
      </c>
      <c r="E3640" s="3">
        <f t="shared" si="198"/>
        <v>41193.060810185183</v>
      </c>
      <c r="F3640" s="4">
        <f t="shared" si="199"/>
        <v>41193</v>
      </c>
      <c r="G3640" s="1" t="str">
        <f t="shared" si="200"/>
        <v>2841193</v>
      </c>
      <c r="H3640" s="6" t="s">
        <v>7</v>
      </c>
      <c r="I3640" s="6" t="s">
        <v>11</v>
      </c>
    </row>
    <row r="3641" spans="1:9" x14ac:dyDescent="0.2">
      <c r="A3641" s="1">
        <v>41193</v>
      </c>
      <c r="B3641" s="8">
        <v>0.10247685185185185</v>
      </c>
      <c r="C3641">
        <v>5.8209999999999997</v>
      </c>
      <c r="D3641">
        <v>28</v>
      </c>
      <c r="E3641" s="3">
        <f t="shared" si="198"/>
        <v>41193.102476851855</v>
      </c>
      <c r="F3641" s="4">
        <f t="shared" si="199"/>
        <v>41193</v>
      </c>
      <c r="G3641" s="1" t="str">
        <f t="shared" si="200"/>
        <v>2841193</v>
      </c>
      <c r="H3641" s="6" t="s">
        <v>7</v>
      </c>
      <c r="I3641" s="6" t="s">
        <v>11</v>
      </c>
    </row>
    <row r="3642" spans="1:9" x14ac:dyDescent="0.2">
      <c r="A3642" s="1">
        <v>41193</v>
      </c>
      <c r="B3642" s="8">
        <v>0.1441435185185185</v>
      </c>
      <c r="C3642">
        <v>5.77</v>
      </c>
      <c r="D3642">
        <v>28</v>
      </c>
      <c r="E3642" s="3">
        <f t="shared" si="198"/>
        <v>41193.144143518519</v>
      </c>
      <c r="F3642" s="4">
        <f t="shared" si="199"/>
        <v>41193</v>
      </c>
      <c r="G3642" s="1" t="str">
        <f t="shared" si="200"/>
        <v>2841193</v>
      </c>
      <c r="H3642" s="6" t="s">
        <v>7</v>
      </c>
      <c r="I3642" s="6" t="s">
        <v>11</v>
      </c>
    </row>
    <row r="3643" spans="1:9" x14ac:dyDescent="0.2">
      <c r="A3643" s="1">
        <v>41193</v>
      </c>
      <c r="B3643" s="8">
        <v>0.18581018518518519</v>
      </c>
      <c r="C3643">
        <v>5.6680000000000001</v>
      </c>
      <c r="D3643">
        <v>28</v>
      </c>
      <c r="E3643" s="3">
        <f t="shared" si="198"/>
        <v>41193.185810185183</v>
      </c>
      <c r="F3643" s="4">
        <f t="shared" si="199"/>
        <v>41193</v>
      </c>
      <c r="G3643" s="1" t="str">
        <f t="shared" si="200"/>
        <v>2841193</v>
      </c>
      <c r="H3643" s="6" t="s">
        <v>7</v>
      </c>
      <c r="I3643" s="6" t="s">
        <v>11</v>
      </c>
    </row>
    <row r="3644" spans="1:9" x14ac:dyDescent="0.2">
      <c r="A3644" s="1">
        <v>41193</v>
      </c>
      <c r="B3644" s="8">
        <v>0.22747685185185185</v>
      </c>
      <c r="C3644">
        <v>5.7450000000000001</v>
      </c>
      <c r="D3644">
        <v>28</v>
      </c>
      <c r="E3644" s="3">
        <f t="shared" si="198"/>
        <v>41193.227476851855</v>
      </c>
      <c r="F3644" s="4">
        <f t="shared" si="199"/>
        <v>41193</v>
      </c>
      <c r="G3644" s="1" t="str">
        <f t="shared" si="200"/>
        <v>2841193</v>
      </c>
      <c r="H3644" s="6" t="s">
        <v>7</v>
      </c>
      <c r="I3644" s="6" t="s">
        <v>11</v>
      </c>
    </row>
    <row r="3645" spans="1:9" x14ac:dyDescent="0.2">
      <c r="A3645" s="1">
        <v>41193</v>
      </c>
      <c r="B3645" s="8">
        <v>0.26914351851851853</v>
      </c>
      <c r="C3645">
        <v>5.9240000000000004</v>
      </c>
      <c r="D3645">
        <v>28</v>
      </c>
      <c r="E3645" s="3">
        <f t="shared" si="198"/>
        <v>41193.269143518519</v>
      </c>
      <c r="F3645" s="4">
        <f t="shared" si="199"/>
        <v>41193</v>
      </c>
      <c r="G3645" s="1" t="str">
        <f t="shared" si="200"/>
        <v>2841193</v>
      </c>
      <c r="H3645" s="6" t="s">
        <v>7</v>
      </c>
      <c r="I3645" s="6" t="s">
        <v>11</v>
      </c>
    </row>
    <row r="3646" spans="1:9" x14ac:dyDescent="0.2">
      <c r="A3646" s="1">
        <v>41193</v>
      </c>
      <c r="B3646" s="8">
        <v>0.31081018518518516</v>
      </c>
      <c r="C3646">
        <v>6.4080000000000004</v>
      </c>
      <c r="D3646">
        <v>28</v>
      </c>
      <c r="E3646" s="3">
        <f t="shared" si="198"/>
        <v>41193.310810185183</v>
      </c>
      <c r="F3646" s="4">
        <f t="shared" si="199"/>
        <v>41193</v>
      </c>
      <c r="G3646" s="1" t="str">
        <f t="shared" si="200"/>
        <v>2841193</v>
      </c>
      <c r="H3646" s="6" t="s">
        <v>7</v>
      </c>
      <c r="I3646" s="6" t="s">
        <v>11</v>
      </c>
    </row>
    <row r="3647" spans="1:9" x14ac:dyDescent="0.2">
      <c r="A3647" s="1">
        <v>41193</v>
      </c>
      <c r="B3647" s="8">
        <v>0.3524768518518519</v>
      </c>
      <c r="C3647">
        <v>6.7370000000000001</v>
      </c>
      <c r="D3647">
        <v>28</v>
      </c>
      <c r="E3647" s="3">
        <f t="shared" si="198"/>
        <v>41193.352476851855</v>
      </c>
      <c r="F3647" s="4">
        <f t="shared" si="199"/>
        <v>41193</v>
      </c>
      <c r="G3647" s="1" t="str">
        <f t="shared" si="200"/>
        <v>2841193</v>
      </c>
      <c r="H3647" s="6" t="s">
        <v>7</v>
      </c>
      <c r="I3647" s="6" t="s">
        <v>11</v>
      </c>
    </row>
    <row r="3648" spans="1:9" x14ac:dyDescent="0.2">
      <c r="A3648" s="1">
        <v>41193</v>
      </c>
      <c r="B3648" s="8">
        <v>0.39414351851851853</v>
      </c>
      <c r="C3648">
        <v>6.484</v>
      </c>
      <c r="D3648">
        <v>28</v>
      </c>
      <c r="E3648" s="3">
        <f t="shared" si="198"/>
        <v>41193.394143518519</v>
      </c>
      <c r="F3648" s="4">
        <f t="shared" si="199"/>
        <v>41193</v>
      </c>
      <c r="G3648" s="1" t="str">
        <f t="shared" si="200"/>
        <v>2841193</v>
      </c>
      <c r="H3648" s="6" t="s">
        <v>7</v>
      </c>
      <c r="I3648" s="6" t="s">
        <v>11</v>
      </c>
    </row>
    <row r="3649" spans="1:9" x14ac:dyDescent="0.2">
      <c r="A3649" s="1">
        <v>41193</v>
      </c>
      <c r="B3649" s="8">
        <v>0.43581018518518522</v>
      </c>
      <c r="C3649">
        <v>6.4580000000000002</v>
      </c>
      <c r="D3649">
        <v>28</v>
      </c>
      <c r="E3649" s="3">
        <f t="shared" si="198"/>
        <v>41193.435810185183</v>
      </c>
      <c r="F3649" s="4">
        <f t="shared" si="199"/>
        <v>41193</v>
      </c>
      <c r="G3649" s="1" t="str">
        <f t="shared" si="200"/>
        <v>2841193</v>
      </c>
      <c r="H3649" s="6" t="s">
        <v>7</v>
      </c>
      <c r="I3649" s="6" t="s">
        <v>11</v>
      </c>
    </row>
    <row r="3650" spans="1:9" x14ac:dyDescent="0.2">
      <c r="A3650" s="1">
        <v>41193</v>
      </c>
      <c r="B3650" s="8">
        <v>0.4774768518518519</v>
      </c>
      <c r="C3650">
        <v>7.1420000000000003</v>
      </c>
      <c r="D3650">
        <v>28</v>
      </c>
      <c r="E3650" s="3">
        <f t="shared" ref="E3650:E3670" si="201">IF(A3650&lt;&gt;"",A3650+B3650,"")</f>
        <v>41193.477476851855</v>
      </c>
      <c r="F3650" s="4">
        <f t="shared" ref="F3650:F3670" si="202">IF(A3650&lt;&gt;0,A3650,"")</f>
        <v>41193</v>
      </c>
      <c r="G3650" s="1" t="str">
        <f t="shared" ref="G3650:G3670" si="203">CONCATENATE(D3650,F3650)</f>
        <v>2841193</v>
      </c>
      <c r="I3650" s="6" t="s">
        <v>11</v>
      </c>
    </row>
    <row r="3651" spans="1:9" x14ac:dyDescent="0.2">
      <c r="A3651" s="1">
        <v>41193</v>
      </c>
      <c r="B3651" s="8">
        <v>0.51914351851851859</v>
      </c>
      <c r="C3651">
        <v>11.077999999999999</v>
      </c>
      <c r="D3651">
        <v>28</v>
      </c>
      <c r="E3651" s="3">
        <f t="shared" si="201"/>
        <v>41193.519143518519</v>
      </c>
      <c r="F3651" s="4">
        <f t="shared" si="202"/>
        <v>41193</v>
      </c>
      <c r="G3651" s="1" t="str">
        <f t="shared" si="203"/>
        <v>2841193</v>
      </c>
      <c r="I3651" s="6" t="s">
        <v>11</v>
      </c>
    </row>
    <row r="3652" spans="1:9" x14ac:dyDescent="0.2">
      <c r="A3652" s="1">
        <v>41193</v>
      </c>
      <c r="B3652" s="8">
        <v>0.56081018518518522</v>
      </c>
      <c r="C3652">
        <v>16.463000000000001</v>
      </c>
      <c r="D3652">
        <v>28</v>
      </c>
      <c r="E3652" s="3">
        <f t="shared" si="201"/>
        <v>41193.560810185183</v>
      </c>
      <c r="F3652" s="4">
        <f t="shared" si="202"/>
        <v>41193</v>
      </c>
      <c r="G3652" s="1" t="str">
        <f t="shared" si="203"/>
        <v>2841193</v>
      </c>
      <c r="I3652" s="6" t="s">
        <v>11</v>
      </c>
    </row>
    <row r="3653" spans="1:9" x14ac:dyDescent="0.2">
      <c r="A3653" s="1">
        <v>41193</v>
      </c>
      <c r="B3653" s="8">
        <v>0.60247685185185185</v>
      </c>
      <c r="C3653">
        <v>17.843</v>
      </c>
      <c r="D3653">
        <v>28</v>
      </c>
      <c r="E3653" s="3">
        <f t="shared" si="201"/>
        <v>41193.602476851855</v>
      </c>
      <c r="F3653" s="4">
        <f t="shared" si="202"/>
        <v>41193</v>
      </c>
      <c r="G3653" s="1" t="str">
        <f t="shared" si="203"/>
        <v>2841193</v>
      </c>
      <c r="I3653" s="6" t="s">
        <v>11</v>
      </c>
    </row>
    <row r="3654" spans="1:9" x14ac:dyDescent="0.2">
      <c r="A3654" s="1">
        <v>41193</v>
      </c>
      <c r="B3654" s="8">
        <v>0.64414351851851859</v>
      </c>
      <c r="C3654">
        <v>18.271000000000001</v>
      </c>
      <c r="D3654">
        <v>28</v>
      </c>
      <c r="E3654" s="3">
        <f t="shared" si="201"/>
        <v>41193.644143518519</v>
      </c>
      <c r="F3654" s="4">
        <f t="shared" si="202"/>
        <v>41193</v>
      </c>
      <c r="G3654" s="1" t="str">
        <f t="shared" si="203"/>
        <v>2841193</v>
      </c>
      <c r="I3654" s="6" t="s">
        <v>11</v>
      </c>
    </row>
    <row r="3655" spans="1:9" x14ac:dyDescent="0.2">
      <c r="A3655" s="1">
        <v>41193</v>
      </c>
      <c r="B3655" s="8">
        <v>0.68581018518518511</v>
      </c>
      <c r="C3655">
        <v>18.509</v>
      </c>
      <c r="D3655">
        <v>28</v>
      </c>
      <c r="E3655" s="3">
        <f t="shared" si="201"/>
        <v>41193.685810185183</v>
      </c>
      <c r="F3655" s="4">
        <f t="shared" si="202"/>
        <v>41193</v>
      </c>
      <c r="G3655" s="1" t="str">
        <f t="shared" si="203"/>
        <v>2841193</v>
      </c>
      <c r="I3655" s="6" t="s">
        <v>11</v>
      </c>
    </row>
    <row r="3656" spans="1:9" x14ac:dyDescent="0.2">
      <c r="A3656" s="1">
        <v>41193</v>
      </c>
      <c r="B3656" s="8">
        <v>0.72747685185185185</v>
      </c>
      <c r="C3656">
        <v>19.007999999999999</v>
      </c>
      <c r="D3656">
        <v>28</v>
      </c>
      <c r="E3656" s="3">
        <f t="shared" si="201"/>
        <v>41193.727476851855</v>
      </c>
      <c r="F3656" s="4">
        <f t="shared" si="202"/>
        <v>41193</v>
      </c>
      <c r="G3656" s="1" t="str">
        <f t="shared" si="203"/>
        <v>2841193</v>
      </c>
      <c r="I3656" s="6" t="s">
        <v>11</v>
      </c>
    </row>
    <row r="3657" spans="1:9" x14ac:dyDescent="0.2">
      <c r="A3657" s="1">
        <v>41193</v>
      </c>
      <c r="B3657" s="8">
        <v>0.76914351851851848</v>
      </c>
      <c r="C3657">
        <v>17.843</v>
      </c>
      <c r="D3657">
        <v>28</v>
      </c>
      <c r="E3657" s="3">
        <f t="shared" si="201"/>
        <v>41193.769143518519</v>
      </c>
      <c r="F3657" s="4">
        <f t="shared" si="202"/>
        <v>41193</v>
      </c>
      <c r="G3657" s="1" t="str">
        <f t="shared" si="203"/>
        <v>2841193</v>
      </c>
      <c r="I3657" s="6" t="s">
        <v>11</v>
      </c>
    </row>
    <row r="3658" spans="1:9" x14ac:dyDescent="0.2">
      <c r="A3658" s="1">
        <v>41193</v>
      </c>
      <c r="B3658" s="8">
        <v>0.81081018518518511</v>
      </c>
      <c r="C3658">
        <v>17.652999999999999</v>
      </c>
      <c r="D3658">
        <v>28</v>
      </c>
      <c r="E3658" s="3">
        <f t="shared" si="201"/>
        <v>41193.810810185183</v>
      </c>
      <c r="F3658" s="4">
        <f t="shared" si="202"/>
        <v>41193</v>
      </c>
      <c r="G3658" s="1" t="str">
        <f t="shared" si="203"/>
        <v>2841193</v>
      </c>
      <c r="I3658" s="6" t="s">
        <v>11</v>
      </c>
    </row>
    <row r="3659" spans="1:9" x14ac:dyDescent="0.2">
      <c r="A3659" s="1">
        <v>41193</v>
      </c>
      <c r="B3659" s="8">
        <v>0.85247685185185185</v>
      </c>
      <c r="C3659">
        <v>18.247</v>
      </c>
      <c r="D3659">
        <v>28</v>
      </c>
      <c r="E3659" s="3">
        <f t="shared" si="201"/>
        <v>41193.852476851855</v>
      </c>
      <c r="F3659" s="4">
        <f t="shared" si="202"/>
        <v>41193</v>
      </c>
      <c r="G3659" s="1" t="str">
        <f t="shared" si="203"/>
        <v>2841193</v>
      </c>
      <c r="I3659" s="6" t="s">
        <v>11</v>
      </c>
    </row>
    <row r="3660" spans="1:9" x14ac:dyDescent="0.2">
      <c r="A3660" s="1">
        <v>41193</v>
      </c>
      <c r="B3660" s="8">
        <v>0.89414351851851848</v>
      </c>
      <c r="C3660">
        <v>18.295000000000002</v>
      </c>
      <c r="D3660">
        <v>28</v>
      </c>
      <c r="E3660" s="3">
        <f t="shared" si="201"/>
        <v>41193.894143518519</v>
      </c>
      <c r="F3660" s="4">
        <f t="shared" si="202"/>
        <v>41193</v>
      </c>
      <c r="G3660" s="1" t="str">
        <f t="shared" si="203"/>
        <v>2841193</v>
      </c>
      <c r="I3660" s="6" t="s">
        <v>11</v>
      </c>
    </row>
    <row r="3661" spans="1:9" x14ac:dyDescent="0.2">
      <c r="A3661" s="1">
        <v>41193</v>
      </c>
      <c r="B3661" s="8">
        <v>0.93581018518518511</v>
      </c>
      <c r="C3661">
        <v>19.318000000000001</v>
      </c>
      <c r="D3661">
        <v>28</v>
      </c>
      <c r="E3661" s="3">
        <f t="shared" si="201"/>
        <v>41193.935810185183</v>
      </c>
      <c r="F3661" s="4">
        <f t="shared" si="202"/>
        <v>41193</v>
      </c>
      <c r="G3661" s="1" t="str">
        <f t="shared" si="203"/>
        <v>2841193</v>
      </c>
      <c r="I3661" s="6" t="s">
        <v>11</v>
      </c>
    </row>
    <row r="3662" spans="1:9" x14ac:dyDescent="0.2">
      <c r="A3662" s="1">
        <v>41193</v>
      </c>
      <c r="B3662" s="8">
        <v>0.97747685185185185</v>
      </c>
      <c r="C3662">
        <v>20.436</v>
      </c>
      <c r="D3662">
        <v>28</v>
      </c>
      <c r="E3662" s="3">
        <f t="shared" si="201"/>
        <v>41193.977476851855</v>
      </c>
      <c r="F3662" s="4">
        <f t="shared" si="202"/>
        <v>41193</v>
      </c>
      <c r="G3662" s="1" t="str">
        <f t="shared" si="203"/>
        <v>2841193</v>
      </c>
      <c r="I3662" s="6" t="s">
        <v>11</v>
      </c>
    </row>
    <row r="3663" spans="1:9" x14ac:dyDescent="0.2">
      <c r="A3663" s="1">
        <v>41194</v>
      </c>
      <c r="B3663" s="8">
        <v>1.9143518518518518E-2</v>
      </c>
      <c r="C3663">
        <v>20.626999999999999</v>
      </c>
      <c r="D3663">
        <v>28</v>
      </c>
      <c r="E3663" s="3">
        <f t="shared" si="201"/>
        <v>41194.019143518519</v>
      </c>
      <c r="F3663" s="4">
        <f t="shared" si="202"/>
        <v>41194</v>
      </c>
      <c r="G3663" s="1" t="str">
        <f t="shared" si="203"/>
        <v>2841194</v>
      </c>
      <c r="I3663" s="6" t="s">
        <v>11</v>
      </c>
    </row>
    <row r="3664" spans="1:9" x14ac:dyDescent="0.2">
      <c r="A3664" s="1">
        <v>41194</v>
      </c>
      <c r="B3664" s="8">
        <v>6.0810185185185182E-2</v>
      </c>
      <c r="C3664">
        <v>20.745999999999999</v>
      </c>
      <c r="D3664">
        <v>28</v>
      </c>
      <c r="E3664" s="3">
        <f t="shared" si="201"/>
        <v>41194.060810185183</v>
      </c>
      <c r="F3664" s="4">
        <f t="shared" si="202"/>
        <v>41194</v>
      </c>
      <c r="G3664" s="1" t="str">
        <f t="shared" si="203"/>
        <v>2841194</v>
      </c>
      <c r="I3664" s="6" t="s">
        <v>11</v>
      </c>
    </row>
    <row r="3665" spans="1:9" x14ac:dyDescent="0.2">
      <c r="A3665" s="1">
        <v>41194</v>
      </c>
      <c r="B3665" s="8">
        <v>0.10247685185185185</v>
      </c>
      <c r="C3665">
        <v>20.936</v>
      </c>
      <c r="D3665">
        <v>28</v>
      </c>
      <c r="E3665" s="3">
        <f t="shared" si="201"/>
        <v>41194.102476851855</v>
      </c>
      <c r="F3665" s="4">
        <f t="shared" si="202"/>
        <v>41194</v>
      </c>
      <c r="G3665" s="1" t="str">
        <f t="shared" si="203"/>
        <v>2841194</v>
      </c>
      <c r="I3665" s="6" t="s">
        <v>11</v>
      </c>
    </row>
    <row r="3666" spans="1:9" x14ac:dyDescent="0.2">
      <c r="A3666" s="1">
        <v>41194</v>
      </c>
      <c r="B3666" s="8">
        <v>0.1441435185185185</v>
      </c>
      <c r="C3666">
        <v>21.199000000000002</v>
      </c>
      <c r="D3666">
        <v>28</v>
      </c>
      <c r="E3666" s="3">
        <f t="shared" si="201"/>
        <v>41194.144143518519</v>
      </c>
      <c r="F3666" s="4">
        <f t="shared" si="202"/>
        <v>41194</v>
      </c>
      <c r="G3666" s="1" t="str">
        <f t="shared" si="203"/>
        <v>2841194</v>
      </c>
      <c r="I3666" s="6" t="s">
        <v>11</v>
      </c>
    </row>
    <row r="3667" spans="1:9" x14ac:dyDescent="0.2">
      <c r="A3667" s="1">
        <v>41194</v>
      </c>
      <c r="B3667" s="8">
        <v>0.18581018518518519</v>
      </c>
      <c r="C3667">
        <v>21.294</v>
      </c>
      <c r="D3667">
        <v>28</v>
      </c>
      <c r="E3667" s="3">
        <f t="shared" si="201"/>
        <v>41194.185810185183</v>
      </c>
      <c r="F3667" s="4">
        <f t="shared" si="202"/>
        <v>41194</v>
      </c>
      <c r="G3667" s="1" t="str">
        <f t="shared" si="203"/>
        <v>2841194</v>
      </c>
      <c r="I3667" s="6" t="s">
        <v>11</v>
      </c>
    </row>
    <row r="3668" spans="1:9" x14ac:dyDescent="0.2">
      <c r="A3668" s="1">
        <v>41194</v>
      </c>
      <c r="B3668" s="8">
        <v>0.22747685185185185</v>
      </c>
      <c r="C3668">
        <v>21.581</v>
      </c>
      <c r="D3668">
        <v>28</v>
      </c>
      <c r="E3668" s="3">
        <f t="shared" si="201"/>
        <v>41194.227476851855</v>
      </c>
      <c r="F3668" s="4">
        <f t="shared" si="202"/>
        <v>41194</v>
      </c>
      <c r="G3668" s="1" t="str">
        <f t="shared" si="203"/>
        <v>2841194</v>
      </c>
      <c r="I3668" s="6" t="s">
        <v>11</v>
      </c>
    </row>
    <row r="3669" spans="1:9" x14ac:dyDescent="0.2">
      <c r="A3669" s="1">
        <v>41194</v>
      </c>
      <c r="B3669" s="8">
        <v>0.26914351851851853</v>
      </c>
      <c r="C3669">
        <v>21.341999999999999</v>
      </c>
      <c r="D3669">
        <v>28</v>
      </c>
      <c r="E3669" s="3">
        <f t="shared" si="201"/>
        <v>41194.269143518519</v>
      </c>
      <c r="F3669" s="4">
        <f t="shared" si="202"/>
        <v>41194</v>
      </c>
      <c r="G3669" s="1" t="str">
        <f t="shared" si="203"/>
        <v>2841194</v>
      </c>
      <c r="I3669" s="6" t="s">
        <v>11</v>
      </c>
    </row>
    <row r="3670" spans="1:9" x14ac:dyDescent="0.2">
      <c r="A3670" s="1">
        <v>41194</v>
      </c>
      <c r="B3670" s="8">
        <v>0.31081018518518516</v>
      </c>
      <c r="C3670">
        <v>20.913</v>
      </c>
      <c r="D3670">
        <v>28</v>
      </c>
      <c r="E3670" s="3">
        <f t="shared" si="201"/>
        <v>41194.310810185183</v>
      </c>
      <c r="F3670" s="4">
        <f t="shared" si="202"/>
        <v>41194</v>
      </c>
      <c r="G3670" s="1" t="str">
        <f t="shared" si="203"/>
        <v>2841194</v>
      </c>
      <c r="I3670" s="6" t="s">
        <v>11</v>
      </c>
    </row>
    <row r="3671" spans="1:9" x14ac:dyDescent="0.2">
      <c r="A3671" s="1">
        <v>41185</v>
      </c>
      <c r="B3671" s="8">
        <v>0.49596064814814816</v>
      </c>
      <c r="C3671">
        <v>23.135999999999999</v>
      </c>
      <c r="D3671">
        <v>29</v>
      </c>
      <c r="E3671" s="3">
        <f t="shared" ref="E3671:E3734" si="204">IF(A3671&lt;&gt;"",A3671+B3671,"")</f>
        <v>41185.49596064815</v>
      </c>
      <c r="F3671" s="4">
        <f t="shared" ref="F3671:F3734" si="205">IF(A3671&lt;&gt;0,A3671,"")</f>
        <v>41185</v>
      </c>
      <c r="G3671" s="1" t="str">
        <f t="shared" ref="G3671:G3734" si="206">CONCATENATE(D3671,F3671)</f>
        <v>2941185</v>
      </c>
      <c r="I3671" s="6" t="s">
        <v>10</v>
      </c>
    </row>
    <row r="3672" spans="1:9" x14ac:dyDescent="0.2">
      <c r="A3672" s="1">
        <v>41185</v>
      </c>
      <c r="B3672" s="8">
        <v>0.53762731481481485</v>
      </c>
      <c r="C3672">
        <v>8.3940000000000001</v>
      </c>
      <c r="D3672">
        <v>29</v>
      </c>
      <c r="E3672" s="3">
        <f t="shared" si="204"/>
        <v>41185.537627314814</v>
      </c>
      <c r="F3672" s="4">
        <f t="shared" si="205"/>
        <v>41185</v>
      </c>
      <c r="G3672" s="1" t="str">
        <f t="shared" si="206"/>
        <v>2941185</v>
      </c>
      <c r="I3672" s="6" t="s">
        <v>10</v>
      </c>
    </row>
    <row r="3673" spans="1:9" x14ac:dyDescent="0.2">
      <c r="A3673" s="1">
        <v>41185</v>
      </c>
      <c r="B3673" s="8">
        <v>0.57929398148148148</v>
      </c>
      <c r="C3673">
        <v>7.8449999999999998</v>
      </c>
      <c r="D3673">
        <v>29</v>
      </c>
      <c r="E3673" s="3">
        <f t="shared" si="204"/>
        <v>41185.579293981478</v>
      </c>
      <c r="F3673" s="4">
        <f t="shared" si="205"/>
        <v>41185</v>
      </c>
      <c r="G3673" s="1" t="str">
        <f t="shared" si="206"/>
        <v>2941185</v>
      </c>
      <c r="I3673" s="6" t="s">
        <v>10</v>
      </c>
    </row>
    <row r="3674" spans="1:9" x14ac:dyDescent="0.2">
      <c r="A3674" s="1">
        <v>41185</v>
      </c>
      <c r="B3674" s="8">
        <v>0.62096064814814811</v>
      </c>
      <c r="C3674">
        <v>8.9160000000000004</v>
      </c>
      <c r="D3674">
        <v>29</v>
      </c>
      <c r="E3674" s="3">
        <f t="shared" si="204"/>
        <v>41185.62096064815</v>
      </c>
      <c r="F3674" s="4">
        <f t="shared" si="205"/>
        <v>41185</v>
      </c>
      <c r="G3674" s="1" t="str">
        <f t="shared" si="206"/>
        <v>2941185</v>
      </c>
      <c r="I3674" s="6" t="s">
        <v>10</v>
      </c>
    </row>
    <row r="3675" spans="1:9" x14ac:dyDescent="0.2">
      <c r="A3675" s="1">
        <v>41185</v>
      </c>
      <c r="B3675" s="8">
        <v>0.66262731481481485</v>
      </c>
      <c r="C3675">
        <v>7.4690000000000003</v>
      </c>
      <c r="D3675">
        <v>29</v>
      </c>
      <c r="E3675" s="3">
        <f t="shared" si="204"/>
        <v>41185.662627314814</v>
      </c>
      <c r="F3675" s="4">
        <f t="shared" si="205"/>
        <v>41185</v>
      </c>
      <c r="G3675" s="1" t="str">
        <f t="shared" si="206"/>
        <v>2941185</v>
      </c>
      <c r="H3675" t="s">
        <v>7</v>
      </c>
      <c r="I3675" s="6" t="s">
        <v>10</v>
      </c>
    </row>
    <row r="3676" spans="1:9" x14ac:dyDescent="0.2">
      <c r="A3676" s="1">
        <v>41185</v>
      </c>
      <c r="B3676" s="8">
        <v>0.70429398148148137</v>
      </c>
      <c r="C3676">
        <v>6.8390000000000004</v>
      </c>
      <c r="D3676">
        <v>29</v>
      </c>
      <c r="E3676" s="3">
        <f t="shared" si="204"/>
        <v>41185.704293981478</v>
      </c>
      <c r="F3676" s="4">
        <f t="shared" si="205"/>
        <v>41185</v>
      </c>
      <c r="G3676" s="1" t="str">
        <f t="shared" si="206"/>
        <v>2941185</v>
      </c>
      <c r="H3676" t="s">
        <v>7</v>
      </c>
      <c r="I3676" s="6" t="s">
        <v>10</v>
      </c>
    </row>
    <row r="3677" spans="1:9" x14ac:dyDescent="0.2">
      <c r="A3677" s="1">
        <v>41185</v>
      </c>
      <c r="B3677" s="8">
        <v>0.74596064814814811</v>
      </c>
      <c r="C3677">
        <v>7.1420000000000003</v>
      </c>
      <c r="D3677">
        <v>29</v>
      </c>
      <c r="E3677" s="3">
        <f t="shared" si="204"/>
        <v>41185.74596064815</v>
      </c>
      <c r="F3677" s="4">
        <f t="shared" si="205"/>
        <v>41185</v>
      </c>
      <c r="G3677" s="1" t="str">
        <f t="shared" si="206"/>
        <v>2941185</v>
      </c>
      <c r="H3677" t="s">
        <v>7</v>
      </c>
      <c r="I3677" s="6" t="s">
        <v>10</v>
      </c>
    </row>
    <row r="3678" spans="1:9" x14ac:dyDescent="0.2">
      <c r="A3678" s="1">
        <v>41185</v>
      </c>
      <c r="B3678" s="8">
        <v>0.78762731481481474</v>
      </c>
      <c r="C3678">
        <v>7.5190000000000001</v>
      </c>
      <c r="D3678">
        <v>29</v>
      </c>
      <c r="E3678" s="3">
        <f t="shared" si="204"/>
        <v>41185.787627314814</v>
      </c>
      <c r="F3678" s="4">
        <f t="shared" si="205"/>
        <v>41185</v>
      </c>
      <c r="G3678" s="1" t="str">
        <f t="shared" si="206"/>
        <v>2941185</v>
      </c>
      <c r="H3678" t="s">
        <v>7</v>
      </c>
      <c r="I3678" s="6" t="s">
        <v>10</v>
      </c>
    </row>
    <row r="3679" spans="1:9" x14ac:dyDescent="0.2">
      <c r="A3679" s="1">
        <v>41185</v>
      </c>
      <c r="B3679" s="8">
        <v>0.82929398148148137</v>
      </c>
      <c r="C3679">
        <v>7.4939999999999998</v>
      </c>
      <c r="D3679">
        <v>29</v>
      </c>
      <c r="E3679" s="3">
        <f t="shared" si="204"/>
        <v>41185.829293981478</v>
      </c>
      <c r="F3679" s="4">
        <f t="shared" si="205"/>
        <v>41185</v>
      </c>
      <c r="G3679" s="1" t="str">
        <f t="shared" si="206"/>
        <v>2941185</v>
      </c>
      <c r="H3679" t="s">
        <v>7</v>
      </c>
      <c r="I3679" s="6" t="s">
        <v>10</v>
      </c>
    </row>
    <row r="3680" spans="1:9" x14ac:dyDescent="0.2">
      <c r="A3680" s="1">
        <v>41185</v>
      </c>
      <c r="B3680" s="8">
        <v>0.87096064814814811</v>
      </c>
      <c r="C3680">
        <v>7.0910000000000002</v>
      </c>
      <c r="D3680">
        <v>29</v>
      </c>
      <c r="E3680" s="3">
        <f t="shared" si="204"/>
        <v>41185.87096064815</v>
      </c>
      <c r="F3680" s="4">
        <f t="shared" si="205"/>
        <v>41185</v>
      </c>
      <c r="G3680" s="1" t="str">
        <f t="shared" si="206"/>
        <v>2941185</v>
      </c>
      <c r="H3680" t="s">
        <v>7</v>
      </c>
      <c r="I3680" s="6" t="s">
        <v>10</v>
      </c>
    </row>
    <row r="3681" spans="1:9" x14ac:dyDescent="0.2">
      <c r="A3681" s="1">
        <v>41185</v>
      </c>
      <c r="B3681" s="8">
        <v>0.91262731481481474</v>
      </c>
      <c r="C3681">
        <v>7.0149999999999997</v>
      </c>
      <c r="D3681">
        <v>29</v>
      </c>
      <c r="E3681" s="3">
        <f t="shared" si="204"/>
        <v>41185.912627314814</v>
      </c>
      <c r="F3681" s="4">
        <f t="shared" si="205"/>
        <v>41185</v>
      </c>
      <c r="G3681" s="1" t="str">
        <f t="shared" si="206"/>
        <v>2941185</v>
      </c>
      <c r="H3681" t="s">
        <v>7</v>
      </c>
      <c r="I3681" s="6" t="s">
        <v>10</v>
      </c>
    </row>
    <row r="3682" spans="1:9" x14ac:dyDescent="0.2">
      <c r="A3682" s="1">
        <v>41185</v>
      </c>
      <c r="B3682" s="8">
        <v>0.95429398148148137</v>
      </c>
      <c r="C3682">
        <v>7.1920000000000002</v>
      </c>
      <c r="D3682">
        <v>29</v>
      </c>
      <c r="E3682" s="3">
        <f t="shared" si="204"/>
        <v>41185.954293981478</v>
      </c>
      <c r="F3682" s="4">
        <f t="shared" si="205"/>
        <v>41185</v>
      </c>
      <c r="G3682" s="1" t="str">
        <f t="shared" si="206"/>
        <v>2941185</v>
      </c>
      <c r="H3682" t="s">
        <v>7</v>
      </c>
      <c r="I3682" s="6" t="s">
        <v>10</v>
      </c>
    </row>
    <row r="3683" spans="1:9" x14ac:dyDescent="0.2">
      <c r="A3683" s="1">
        <v>41185</v>
      </c>
      <c r="B3683" s="8">
        <v>0.99596064814814811</v>
      </c>
      <c r="C3683">
        <v>7.2169999999999996</v>
      </c>
      <c r="D3683">
        <v>29</v>
      </c>
      <c r="E3683" s="3">
        <f t="shared" si="204"/>
        <v>41185.99596064815</v>
      </c>
      <c r="F3683" s="4">
        <f t="shared" si="205"/>
        <v>41185</v>
      </c>
      <c r="G3683" s="1" t="str">
        <f t="shared" si="206"/>
        <v>2941185</v>
      </c>
      <c r="H3683" t="s">
        <v>7</v>
      </c>
      <c r="I3683" s="6" t="s">
        <v>10</v>
      </c>
    </row>
    <row r="3684" spans="1:9" x14ac:dyDescent="0.2">
      <c r="A3684" s="1">
        <v>41186</v>
      </c>
      <c r="B3684" s="8">
        <v>3.7627314814814815E-2</v>
      </c>
      <c r="C3684">
        <v>7.1920000000000002</v>
      </c>
      <c r="D3684">
        <v>29</v>
      </c>
      <c r="E3684" s="3">
        <f t="shared" si="204"/>
        <v>41186.037627314814</v>
      </c>
      <c r="F3684" s="4">
        <f t="shared" si="205"/>
        <v>41186</v>
      </c>
      <c r="G3684" s="1" t="str">
        <f t="shared" si="206"/>
        <v>2941186</v>
      </c>
      <c r="H3684" t="s">
        <v>7</v>
      </c>
      <c r="I3684" s="6" t="s">
        <v>10</v>
      </c>
    </row>
    <row r="3685" spans="1:9" x14ac:dyDescent="0.2">
      <c r="A3685" s="1">
        <v>41186</v>
      </c>
      <c r="B3685" s="8">
        <v>7.9293981481481479E-2</v>
      </c>
      <c r="C3685">
        <v>7.1669999999999998</v>
      </c>
      <c r="D3685">
        <v>29</v>
      </c>
      <c r="E3685" s="3">
        <f t="shared" si="204"/>
        <v>41186.079293981478</v>
      </c>
      <c r="F3685" s="4">
        <f t="shared" si="205"/>
        <v>41186</v>
      </c>
      <c r="G3685" s="1" t="str">
        <f t="shared" si="206"/>
        <v>2941186</v>
      </c>
      <c r="H3685" t="s">
        <v>7</v>
      </c>
      <c r="I3685" s="6" t="s">
        <v>10</v>
      </c>
    </row>
    <row r="3686" spans="1:9" x14ac:dyDescent="0.2">
      <c r="A3686" s="1">
        <v>41186</v>
      </c>
      <c r="B3686" s="8">
        <v>0.12096064814814815</v>
      </c>
      <c r="C3686">
        <v>7.1920000000000002</v>
      </c>
      <c r="D3686">
        <v>29</v>
      </c>
      <c r="E3686" s="3">
        <f t="shared" si="204"/>
        <v>41186.12096064815</v>
      </c>
      <c r="F3686" s="4">
        <f t="shared" si="205"/>
        <v>41186</v>
      </c>
      <c r="G3686" s="1" t="str">
        <f t="shared" si="206"/>
        <v>2941186</v>
      </c>
      <c r="H3686" t="s">
        <v>7</v>
      </c>
      <c r="I3686" s="6" t="s">
        <v>10</v>
      </c>
    </row>
    <row r="3687" spans="1:9" x14ac:dyDescent="0.2">
      <c r="A3687" s="1">
        <v>41186</v>
      </c>
      <c r="B3687" s="8">
        <v>0.16262731481481482</v>
      </c>
      <c r="C3687">
        <v>7.3179999999999996</v>
      </c>
      <c r="D3687">
        <v>29</v>
      </c>
      <c r="E3687" s="3">
        <f t="shared" si="204"/>
        <v>41186.162627314814</v>
      </c>
      <c r="F3687" s="4">
        <f t="shared" si="205"/>
        <v>41186</v>
      </c>
      <c r="G3687" s="1" t="str">
        <f t="shared" si="206"/>
        <v>2941186</v>
      </c>
      <c r="H3687" t="s">
        <v>7</v>
      </c>
      <c r="I3687" s="6" t="s">
        <v>10</v>
      </c>
    </row>
    <row r="3688" spans="1:9" x14ac:dyDescent="0.2">
      <c r="A3688" s="1">
        <v>41186</v>
      </c>
      <c r="B3688" s="8">
        <v>0.20429398148148148</v>
      </c>
      <c r="C3688">
        <v>7.1669999999999998</v>
      </c>
      <c r="D3688">
        <v>29</v>
      </c>
      <c r="E3688" s="3">
        <f t="shared" si="204"/>
        <v>41186.204293981478</v>
      </c>
      <c r="F3688" s="4">
        <f t="shared" si="205"/>
        <v>41186</v>
      </c>
      <c r="G3688" s="1" t="str">
        <f t="shared" si="206"/>
        <v>2941186</v>
      </c>
      <c r="H3688" t="s">
        <v>7</v>
      </c>
      <c r="I3688" s="6" t="s">
        <v>10</v>
      </c>
    </row>
    <row r="3689" spans="1:9" x14ac:dyDescent="0.2">
      <c r="A3689" s="1">
        <v>41186</v>
      </c>
      <c r="B3689" s="8">
        <v>0.24596064814814814</v>
      </c>
      <c r="C3689">
        <v>6.8129999999999997</v>
      </c>
      <c r="D3689">
        <v>29</v>
      </c>
      <c r="E3689" s="3">
        <f t="shared" si="204"/>
        <v>41186.24596064815</v>
      </c>
      <c r="F3689" s="4">
        <f t="shared" si="205"/>
        <v>41186</v>
      </c>
      <c r="G3689" s="1" t="str">
        <f t="shared" si="206"/>
        <v>2941186</v>
      </c>
      <c r="H3689" t="s">
        <v>7</v>
      </c>
      <c r="I3689" s="6" t="s">
        <v>10</v>
      </c>
    </row>
    <row r="3690" spans="1:9" x14ac:dyDescent="0.2">
      <c r="A3690" s="1">
        <v>41186</v>
      </c>
      <c r="B3690" s="8">
        <v>0.28762731481481479</v>
      </c>
      <c r="C3690">
        <v>7.2679999999999998</v>
      </c>
      <c r="D3690">
        <v>29</v>
      </c>
      <c r="E3690" s="3">
        <f t="shared" si="204"/>
        <v>41186.287627314814</v>
      </c>
      <c r="F3690" s="4">
        <f t="shared" si="205"/>
        <v>41186</v>
      </c>
      <c r="G3690" s="1" t="str">
        <f t="shared" si="206"/>
        <v>2941186</v>
      </c>
      <c r="H3690" t="s">
        <v>7</v>
      </c>
      <c r="I3690" s="6" t="s">
        <v>10</v>
      </c>
    </row>
    <row r="3691" spans="1:9" x14ac:dyDescent="0.2">
      <c r="A3691" s="1">
        <v>41186</v>
      </c>
      <c r="B3691" s="8">
        <v>0.32929398148148148</v>
      </c>
      <c r="C3691">
        <v>7.1159999999999997</v>
      </c>
      <c r="D3691">
        <v>29</v>
      </c>
      <c r="E3691" s="3">
        <f t="shared" si="204"/>
        <v>41186.329293981478</v>
      </c>
      <c r="F3691" s="4">
        <f t="shared" si="205"/>
        <v>41186</v>
      </c>
      <c r="G3691" s="1" t="str">
        <f t="shared" si="206"/>
        <v>2941186</v>
      </c>
      <c r="H3691" t="s">
        <v>7</v>
      </c>
      <c r="I3691" s="6" t="s">
        <v>10</v>
      </c>
    </row>
    <row r="3692" spans="1:9" x14ac:dyDescent="0.2">
      <c r="A3692" s="1">
        <v>41186</v>
      </c>
      <c r="B3692" s="8">
        <v>0.37096064814814816</v>
      </c>
      <c r="C3692">
        <v>7.0659999999999998</v>
      </c>
      <c r="D3692">
        <v>29</v>
      </c>
      <c r="E3692" s="3">
        <f t="shared" si="204"/>
        <v>41186.37096064815</v>
      </c>
      <c r="F3692" s="4">
        <f t="shared" si="205"/>
        <v>41186</v>
      </c>
      <c r="G3692" s="1" t="str">
        <f t="shared" si="206"/>
        <v>2941186</v>
      </c>
      <c r="H3692" t="s">
        <v>7</v>
      </c>
      <c r="I3692" s="6" t="s">
        <v>10</v>
      </c>
    </row>
    <row r="3693" spans="1:9" x14ac:dyDescent="0.2">
      <c r="A3693" s="1">
        <v>41186</v>
      </c>
      <c r="B3693" s="8">
        <v>0.41262731481481479</v>
      </c>
      <c r="C3693">
        <v>7.0149999999999997</v>
      </c>
      <c r="D3693">
        <v>29</v>
      </c>
      <c r="E3693" s="3">
        <f t="shared" si="204"/>
        <v>41186.412627314814</v>
      </c>
      <c r="F3693" s="4">
        <f t="shared" si="205"/>
        <v>41186</v>
      </c>
      <c r="G3693" s="1" t="str">
        <f t="shared" si="206"/>
        <v>2941186</v>
      </c>
      <c r="H3693" t="s">
        <v>7</v>
      </c>
      <c r="I3693" s="6" t="s">
        <v>10</v>
      </c>
    </row>
    <row r="3694" spans="1:9" x14ac:dyDescent="0.2">
      <c r="A3694" s="1">
        <v>41186</v>
      </c>
      <c r="B3694" s="8">
        <v>0.45429398148148148</v>
      </c>
      <c r="C3694">
        <v>6.99</v>
      </c>
      <c r="D3694">
        <v>29</v>
      </c>
      <c r="E3694" s="3">
        <f t="shared" si="204"/>
        <v>41186.454293981478</v>
      </c>
      <c r="F3694" s="4">
        <f t="shared" si="205"/>
        <v>41186</v>
      </c>
      <c r="G3694" s="1" t="str">
        <f t="shared" si="206"/>
        <v>2941186</v>
      </c>
      <c r="H3694" t="s">
        <v>7</v>
      </c>
      <c r="I3694" s="6" t="s">
        <v>10</v>
      </c>
    </row>
    <row r="3695" spans="1:9" x14ac:dyDescent="0.2">
      <c r="A3695" s="1">
        <v>41186</v>
      </c>
      <c r="B3695" s="8">
        <v>0.49596064814814816</v>
      </c>
      <c r="C3695">
        <v>7.0410000000000004</v>
      </c>
      <c r="D3695">
        <v>29</v>
      </c>
      <c r="E3695" s="3">
        <f t="shared" si="204"/>
        <v>41186.49596064815</v>
      </c>
      <c r="F3695" s="4">
        <f t="shared" si="205"/>
        <v>41186</v>
      </c>
      <c r="G3695" s="1" t="str">
        <f t="shared" si="206"/>
        <v>2941186</v>
      </c>
      <c r="H3695" t="s">
        <v>7</v>
      </c>
      <c r="I3695" s="6" t="s">
        <v>10</v>
      </c>
    </row>
    <row r="3696" spans="1:9" x14ac:dyDescent="0.2">
      <c r="A3696" s="1">
        <v>41186</v>
      </c>
      <c r="B3696" s="8">
        <v>0.53762731481481485</v>
      </c>
      <c r="C3696">
        <v>7.0659999999999998</v>
      </c>
      <c r="D3696">
        <v>29</v>
      </c>
      <c r="E3696" s="3">
        <f t="shared" si="204"/>
        <v>41186.537627314814</v>
      </c>
      <c r="F3696" s="4">
        <f t="shared" si="205"/>
        <v>41186</v>
      </c>
      <c r="G3696" s="1" t="str">
        <f t="shared" si="206"/>
        <v>2941186</v>
      </c>
      <c r="I3696" s="6" t="s">
        <v>10</v>
      </c>
    </row>
    <row r="3697" spans="1:9" x14ac:dyDescent="0.2">
      <c r="A3697" s="1">
        <v>41186</v>
      </c>
      <c r="B3697" s="8">
        <v>0.57929398148148148</v>
      </c>
      <c r="C3697">
        <v>7.5190000000000001</v>
      </c>
      <c r="D3697">
        <v>29</v>
      </c>
      <c r="E3697" s="3">
        <f t="shared" si="204"/>
        <v>41186.579293981478</v>
      </c>
      <c r="F3697" s="4">
        <f t="shared" si="205"/>
        <v>41186</v>
      </c>
      <c r="G3697" s="1" t="str">
        <f t="shared" si="206"/>
        <v>2941186</v>
      </c>
      <c r="I3697" s="6" t="s">
        <v>10</v>
      </c>
    </row>
    <row r="3698" spans="1:9" x14ac:dyDescent="0.2">
      <c r="A3698" s="1">
        <v>41186</v>
      </c>
      <c r="B3698" s="8">
        <v>0.62096064814814811</v>
      </c>
      <c r="C3698">
        <v>6.23</v>
      </c>
      <c r="D3698">
        <v>29</v>
      </c>
      <c r="E3698" s="3">
        <f t="shared" si="204"/>
        <v>41186.62096064815</v>
      </c>
      <c r="F3698" s="4">
        <f t="shared" si="205"/>
        <v>41186</v>
      </c>
      <c r="G3698" s="1" t="str">
        <f t="shared" si="206"/>
        <v>2941186</v>
      </c>
      <c r="H3698" t="s">
        <v>7</v>
      </c>
      <c r="I3698" s="6" t="s">
        <v>10</v>
      </c>
    </row>
    <row r="3699" spans="1:9" x14ac:dyDescent="0.2">
      <c r="A3699" s="1">
        <v>41186</v>
      </c>
      <c r="B3699" s="9">
        <v>0.66262731481481485</v>
      </c>
      <c r="C3699">
        <v>6.2549999999999999</v>
      </c>
      <c r="D3699">
        <v>29</v>
      </c>
      <c r="E3699" s="3">
        <f t="shared" si="204"/>
        <v>41186.662627314814</v>
      </c>
      <c r="F3699" s="4">
        <f t="shared" si="205"/>
        <v>41186</v>
      </c>
      <c r="G3699" s="1" t="str">
        <f t="shared" si="206"/>
        <v>2941186</v>
      </c>
      <c r="H3699" t="s">
        <v>7</v>
      </c>
      <c r="I3699" s="6" t="s">
        <v>10</v>
      </c>
    </row>
    <row r="3700" spans="1:9" x14ac:dyDescent="0.2">
      <c r="A3700" s="1">
        <v>41186</v>
      </c>
      <c r="B3700" s="9">
        <v>0.70429398148148137</v>
      </c>
      <c r="C3700">
        <v>6.2549999999999999</v>
      </c>
      <c r="D3700">
        <v>29</v>
      </c>
      <c r="E3700" s="3">
        <f t="shared" si="204"/>
        <v>41186.704293981478</v>
      </c>
      <c r="F3700" s="4">
        <f t="shared" si="205"/>
        <v>41186</v>
      </c>
      <c r="G3700" s="1" t="str">
        <f t="shared" si="206"/>
        <v>2941186</v>
      </c>
      <c r="H3700" t="s">
        <v>7</v>
      </c>
      <c r="I3700" s="6" t="s">
        <v>10</v>
      </c>
    </row>
    <row r="3701" spans="1:9" x14ac:dyDescent="0.2">
      <c r="A3701" s="1">
        <v>41186</v>
      </c>
      <c r="B3701" s="9">
        <v>0.74596064814814811</v>
      </c>
      <c r="C3701">
        <v>6.2809999999999997</v>
      </c>
      <c r="D3701">
        <v>29</v>
      </c>
      <c r="E3701" s="3">
        <f t="shared" si="204"/>
        <v>41186.74596064815</v>
      </c>
      <c r="F3701" s="4">
        <f t="shared" si="205"/>
        <v>41186</v>
      </c>
      <c r="G3701" s="1" t="str">
        <f t="shared" si="206"/>
        <v>2941186</v>
      </c>
      <c r="H3701" t="s">
        <v>7</v>
      </c>
      <c r="I3701" s="6" t="s">
        <v>10</v>
      </c>
    </row>
    <row r="3702" spans="1:9" x14ac:dyDescent="0.2">
      <c r="A3702" s="1">
        <v>41186</v>
      </c>
      <c r="B3702" s="9">
        <v>0.78762731481481474</v>
      </c>
      <c r="C3702">
        <v>6.306</v>
      </c>
      <c r="D3702">
        <v>29</v>
      </c>
      <c r="E3702" s="3">
        <f t="shared" si="204"/>
        <v>41186.787627314814</v>
      </c>
      <c r="F3702" s="4">
        <f t="shared" si="205"/>
        <v>41186</v>
      </c>
      <c r="G3702" s="1" t="str">
        <f t="shared" si="206"/>
        <v>2941186</v>
      </c>
      <c r="H3702" t="s">
        <v>7</v>
      </c>
      <c r="I3702" s="6" t="s">
        <v>10</v>
      </c>
    </row>
    <row r="3703" spans="1:9" x14ac:dyDescent="0.2">
      <c r="A3703" s="1">
        <v>41186</v>
      </c>
      <c r="B3703" s="9">
        <v>0.82929398148148137</v>
      </c>
      <c r="C3703">
        <v>6.3310000000000004</v>
      </c>
      <c r="D3703">
        <v>29</v>
      </c>
      <c r="E3703" s="3">
        <f t="shared" si="204"/>
        <v>41186.829293981478</v>
      </c>
      <c r="F3703" s="4">
        <f t="shared" si="205"/>
        <v>41186</v>
      </c>
      <c r="G3703" s="1" t="str">
        <f t="shared" si="206"/>
        <v>2941186</v>
      </c>
      <c r="H3703" t="s">
        <v>7</v>
      </c>
      <c r="I3703" s="6" t="s">
        <v>10</v>
      </c>
    </row>
    <row r="3704" spans="1:9" x14ac:dyDescent="0.2">
      <c r="A3704" s="1">
        <v>41186</v>
      </c>
      <c r="B3704" s="9">
        <v>0.87096064814814811</v>
      </c>
      <c r="C3704">
        <v>6.3310000000000004</v>
      </c>
      <c r="D3704">
        <v>29</v>
      </c>
      <c r="E3704" s="3">
        <f t="shared" si="204"/>
        <v>41186.87096064815</v>
      </c>
      <c r="F3704" s="4">
        <f t="shared" si="205"/>
        <v>41186</v>
      </c>
      <c r="G3704" s="1" t="str">
        <f t="shared" si="206"/>
        <v>2941186</v>
      </c>
      <c r="H3704" t="s">
        <v>7</v>
      </c>
      <c r="I3704" s="6" t="s">
        <v>10</v>
      </c>
    </row>
    <row r="3705" spans="1:9" x14ac:dyDescent="0.2">
      <c r="A3705" s="1">
        <v>41186</v>
      </c>
      <c r="B3705" s="9">
        <v>0.91262731481481474</v>
      </c>
      <c r="C3705">
        <v>6.3310000000000004</v>
      </c>
      <c r="D3705">
        <v>29</v>
      </c>
      <c r="E3705" s="3">
        <f t="shared" si="204"/>
        <v>41186.912627314814</v>
      </c>
      <c r="F3705" s="4">
        <f t="shared" si="205"/>
        <v>41186</v>
      </c>
      <c r="G3705" s="1" t="str">
        <f t="shared" si="206"/>
        <v>2941186</v>
      </c>
      <c r="H3705" t="s">
        <v>7</v>
      </c>
      <c r="I3705" s="6" t="s">
        <v>10</v>
      </c>
    </row>
    <row r="3706" spans="1:9" x14ac:dyDescent="0.2">
      <c r="A3706" s="1">
        <v>41186</v>
      </c>
      <c r="B3706" s="9">
        <v>0.95429398148148137</v>
      </c>
      <c r="C3706">
        <v>6.306</v>
      </c>
      <c r="D3706">
        <v>29</v>
      </c>
      <c r="E3706" s="3">
        <f t="shared" si="204"/>
        <v>41186.954293981478</v>
      </c>
      <c r="F3706" s="4">
        <f t="shared" si="205"/>
        <v>41186</v>
      </c>
      <c r="G3706" s="1" t="str">
        <f t="shared" si="206"/>
        <v>2941186</v>
      </c>
      <c r="H3706" t="s">
        <v>7</v>
      </c>
      <c r="I3706" s="6" t="s">
        <v>10</v>
      </c>
    </row>
    <row r="3707" spans="1:9" x14ac:dyDescent="0.2">
      <c r="A3707" s="1">
        <v>41186</v>
      </c>
      <c r="B3707" s="9">
        <v>0.99596064814814811</v>
      </c>
      <c r="C3707">
        <v>6.2809999999999997</v>
      </c>
      <c r="D3707">
        <v>29</v>
      </c>
      <c r="E3707" s="3">
        <f t="shared" si="204"/>
        <v>41186.99596064815</v>
      </c>
      <c r="F3707" s="4">
        <f t="shared" si="205"/>
        <v>41186</v>
      </c>
      <c r="G3707" s="1" t="str">
        <f t="shared" si="206"/>
        <v>2941186</v>
      </c>
      <c r="H3707" t="s">
        <v>7</v>
      </c>
      <c r="I3707" s="6" t="s">
        <v>10</v>
      </c>
    </row>
    <row r="3708" spans="1:9" x14ac:dyDescent="0.2">
      <c r="A3708" s="1">
        <v>41187</v>
      </c>
      <c r="B3708" s="9">
        <v>1.0376273148148101</v>
      </c>
      <c r="C3708">
        <v>6.2809999999999997</v>
      </c>
      <c r="D3708">
        <v>29</v>
      </c>
      <c r="E3708" s="3">
        <f t="shared" si="204"/>
        <v>41188.037627314814</v>
      </c>
      <c r="F3708" s="4">
        <f t="shared" si="205"/>
        <v>41187</v>
      </c>
      <c r="G3708" s="1" t="str">
        <f t="shared" si="206"/>
        <v>2941187</v>
      </c>
      <c r="H3708" t="s">
        <v>7</v>
      </c>
      <c r="I3708" s="6" t="s">
        <v>10</v>
      </c>
    </row>
    <row r="3709" spans="1:9" x14ac:dyDescent="0.2">
      <c r="A3709" s="1">
        <v>41187</v>
      </c>
      <c r="B3709" s="9">
        <v>1.0792939814814799</v>
      </c>
      <c r="C3709">
        <v>6.2809999999999997</v>
      </c>
      <c r="D3709">
        <v>29</v>
      </c>
      <c r="E3709" s="3">
        <f t="shared" si="204"/>
        <v>41188.079293981478</v>
      </c>
      <c r="F3709" s="4">
        <f t="shared" si="205"/>
        <v>41187</v>
      </c>
      <c r="G3709" s="1" t="str">
        <f t="shared" si="206"/>
        <v>2941187</v>
      </c>
      <c r="H3709" t="s">
        <v>7</v>
      </c>
      <c r="I3709" s="6" t="s">
        <v>10</v>
      </c>
    </row>
    <row r="3710" spans="1:9" x14ac:dyDescent="0.2">
      <c r="A3710" s="1">
        <v>41187</v>
      </c>
      <c r="B3710" s="9">
        <v>1.12096064814813</v>
      </c>
      <c r="C3710">
        <v>6.2549999999999999</v>
      </c>
      <c r="D3710">
        <v>29</v>
      </c>
      <c r="E3710" s="3">
        <f t="shared" si="204"/>
        <v>41188.12096064815</v>
      </c>
      <c r="F3710" s="4">
        <f t="shared" si="205"/>
        <v>41187</v>
      </c>
      <c r="G3710" s="1" t="str">
        <f t="shared" si="206"/>
        <v>2941187</v>
      </c>
      <c r="H3710" t="s">
        <v>7</v>
      </c>
      <c r="I3710" s="6" t="s">
        <v>10</v>
      </c>
    </row>
    <row r="3711" spans="1:9" x14ac:dyDescent="0.2">
      <c r="A3711" s="1">
        <v>41187</v>
      </c>
      <c r="B3711" s="9">
        <v>1.1626273148148001</v>
      </c>
      <c r="C3711">
        <v>6.2809999999999997</v>
      </c>
      <c r="D3711">
        <v>29</v>
      </c>
      <c r="E3711" s="3">
        <f t="shared" si="204"/>
        <v>41188.162627314814</v>
      </c>
      <c r="F3711" s="4">
        <f t="shared" si="205"/>
        <v>41187</v>
      </c>
      <c r="G3711" s="1" t="str">
        <f t="shared" si="206"/>
        <v>2941187</v>
      </c>
      <c r="H3711" t="s">
        <v>7</v>
      </c>
      <c r="I3711" s="6" t="s">
        <v>10</v>
      </c>
    </row>
    <row r="3712" spans="1:9" x14ac:dyDescent="0.2">
      <c r="A3712" s="1">
        <v>41187</v>
      </c>
      <c r="B3712" s="9">
        <v>1.2042939814814599</v>
      </c>
      <c r="C3712">
        <v>6.2809999999999997</v>
      </c>
      <c r="D3712">
        <v>29</v>
      </c>
      <c r="E3712" s="3">
        <f t="shared" si="204"/>
        <v>41188.204293981478</v>
      </c>
      <c r="F3712" s="4">
        <f t="shared" si="205"/>
        <v>41187</v>
      </c>
      <c r="G3712" s="1" t="str">
        <f t="shared" si="206"/>
        <v>2941187</v>
      </c>
      <c r="H3712" t="s">
        <v>7</v>
      </c>
      <c r="I3712" s="6" t="s">
        <v>10</v>
      </c>
    </row>
    <row r="3713" spans="1:9" x14ac:dyDescent="0.2">
      <c r="A3713" s="1">
        <v>41187</v>
      </c>
      <c r="B3713" s="9">
        <v>1.24596064814812</v>
      </c>
      <c r="C3713">
        <v>6.2809999999999997</v>
      </c>
      <c r="D3713">
        <v>29</v>
      </c>
      <c r="E3713" s="3">
        <f t="shared" si="204"/>
        <v>41188.24596064815</v>
      </c>
      <c r="F3713" s="4">
        <f t="shared" si="205"/>
        <v>41187</v>
      </c>
      <c r="G3713" s="1" t="str">
        <f t="shared" si="206"/>
        <v>2941187</v>
      </c>
      <c r="H3713" t="s">
        <v>7</v>
      </c>
      <c r="I3713" s="6" t="s">
        <v>10</v>
      </c>
    </row>
    <row r="3714" spans="1:9" x14ac:dyDescent="0.2">
      <c r="A3714" s="1">
        <v>41187</v>
      </c>
      <c r="B3714" s="9">
        <v>1.2876273148147801</v>
      </c>
      <c r="C3714">
        <v>6.306</v>
      </c>
      <c r="D3714">
        <v>29</v>
      </c>
      <c r="E3714" s="3">
        <f t="shared" si="204"/>
        <v>41188.287627314814</v>
      </c>
      <c r="F3714" s="4">
        <f t="shared" si="205"/>
        <v>41187</v>
      </c>
      <c r="G3714" s="1" t="str">
        <f t="shared" si="206"/>
        <v>2941187</v>
      </c>
      <c r="H3714" t="s">
        <v>7</v>
      </c>
      <c r="I3714" s="6" t="s">
        <v>10</v>
      </c>
    </row>
    <row r="3715" spans="1:9" x14ac:dyDescent="0.2">
      <c r="A3715" s="1">
        <v>41187</v>
      </c>
      <c r="B3715" s="9">
        <v>1.32929398148144</v>
      </c>
      <c r="C3715">
        <v>6.306</v>
      </c>
      <c r="D3715">
        <v>29</v>
      </c>
      <c r="E3715" s="3">
        <f t="shared" si="204"/>
        <v>41188.329293981478</v>
      </c>
      <c r="F3715" s="4">
        <f t="shared" si="205"/>
        <v>41187</v>
      </c>
      <c r="G3715" s="1" t="str">
        <f t="shared" si="206"/>
        <v>2941187</v>
      </c>
      <c r="H3715" t="s">
        <v>7</v>
      </c>
      <c r="I3715" s="6" t="s">
        <v>10</v>
      </c>
    </row>
    <row r="3716" spans="1:9" x14ac:dyDescent="0.2">
      <c r="A3716" s="1">
        <v>41187</v>
      </c>
      <c r="B3716" s="9">
        <v>1.37096064814811</v>
      </c>
      <c r="C3716">
        <v>6.3310000000000004</v>
      </c>
      <c r="D3716">
        <v>29</v>
      </c>
      <c r="E3716" s="3">
        <f t="shared" si="204"/>
        <v>41188.37096064815</v>
      </c>
      <c r="F3716" s="4">
        <f t="shared" si="205"/>
        <v>41187</v>
      </c>
      <c r="G3716" s="1" t="str">
        <f t="shared" si="206"/>
        <v>2941187</v>
      </c>
      <c r="H3716" t="s">
        <v>7</v>
      </c>
      <c r="I3716" s="6" t="s">
        <v>10</v>
      </c>
    </row>
    <row r="3717" spans="1:9" x14ac:dyDescent="0.2">
      <c r="A3717" s="1">
        <v>41187</v>
      </c>
      <c r="B3717" s="9">
        <v>1.4126273148147701</v>
      </c>
      <c r="C3717">
        <v>8.4939999999999998</v>
      </c>
      <c r="D3717">
        <v>29</v>
      </c>
      <c r="E3717" s="3">
        <f t="shared" si="204"/>
        <v>41188.412627314814</v>
      </c>
      <c r="F3717" s="4">
        <f t="shared" si="205"/>
        <v>41187</v>
      </c>
      <c r="G3717" s="1" t="str">
        <f t="shared" si="206"/>
        <v>2941187</v>
      </c>
      <c r="I3717" s="6" t="s">
        <v>10</v>
      </c>
    </row>
    <row r="3718" spans="1:9" x14ac:dyDescent="0.2">
      <c r="A3718" s="1">
        <v>41187</v>
      </c>
      <c r="B3718" s="9">
        <v>1.45429398148143</v>
      </c>
      <c r="C3718">
        <v>8.3940000000000001</v>
      </c>
      <c r="D3718">
        <v>29</v>
      </c>
      <c r="E3718" s="3">
        <f t="shared" si="204"/>
        <v>41188.454293981478</v>
      </c>
      <c r="F3718" s="4">
        <f t="shared" si="205"/>
        <v>41187</v>
      </c>
      <c r="G3718" s="1" t="str">
        <f t="shared" si="206"/>
        <v>2941187</v>
      </c>
      <c r="I3718" s="6" t="s">
        <v>10</v>
      </c>
    </row>
    <row r="3719" spans="1:9" x14ac:dyDescent="0.2">
      <c r="A3719" s="1">
        <v>41187</v>
      </c>
      <c r="B3719" s="9">
        <v>1.49596064814809</v>
      </c>
      <c r="C3719">
        <v>8.5190000000000001</v>
      </c>
      <c r="D3719">
        <v>29</v>
      </c>
      <c r="E3719" s="3">
        <f t="shared" si="204"/>
        <v>41188.49596064815</v>
      </c>
      <c r="F3719" s="4">
        <f t="shared" si="205"/>
        <v>41187</v>
      </c>
      <c r="G3719" s="1" t="str">
        <f t="shared" si="206"/>
        <v>2941187</v>
      </c>
      <c r="I3719" s="6" t="s">
        <v>10</v>
      </c>
    </row>
    <row r="3720" spans="1:9" x14ac:dyDescent="0.2">
      <c r="A3720" s="1">
        <v>41187</v>
      </c>
      <c r="B3720" s="9">
        <v>1.5376273148147499</v>
      </c>
      <c r="C3720">
        <v>8.5429999999999993</v>
      </c>
      <c r="D3720">
        <v>29</v>
      </c>
      <c r="E3720" s="3">
        <f t="shared" si="204"/>
        <v>41188.537627314814</v>
      </c>
      <c r="F3720" s="4">
        <f t="shared" si="205"/>
        <v>41187</v>
      </c>
      <c r="G3720" s="1" t="str">
        <f t="shared" si="206"/>
        <v>2941187</v>
      </c>
      <c r="I3720" s="6" t="s">
        <v>10</v>
      </c>
    </row>
    <row r="3721" spans="1:9" x14ac:dyDescent="0.2">
      <c r="A3721" s="1">
        <v>41187</v>
      </c>
      <c r="B3721" s="9">
        <v>1.57929398148142</v>
      </c>
      <c r="C3721">
        <v>8.6929999999999996</v>
      </c>
      <c r="D3721">
        <v>29</v>
      </c>
      <c r="E3721" s="3">
        <f t="shared" si="204"/>
        <v>41188.579293981478</v>
      </c>
      <c r="F3721" s="4">
        <f t="shared" si="205"/>
        <v>41187</v>
      </c>
      <c r="G3721" s="1" t="str">
        <f t="shared" si="206"/>
        <v>2941187</v>
      </c>
      <c r="I3721" s="6" t="s">
        <v>10</v>
      </c>
    </row>
    <row r="3722" spans="1:9" x14ac:dyDescent="0.2">
      <c r="A3722" s="1">
        <v>41187</v>
      </c>
      <c r="B3722" s="9">
        <v>1.6209606481480801</v>
      </c>
      <c r="C3722">
        <v>9.1389999999999993</v>
      </c>
      <c r="D3722">
        <v>29</v>
      </c>
      <c r="E3722" s="3">
        <f t="shared" si="204"/>
        <v>41188.62096064815</v>
      </c>
      <c r="F3722" s="4">
        <f t="shared" si="205"/>
        <v>41187</v>
      </c>
      <c r="G3722" s="1" t="str">
        <f t="shared" si="206"/>
        <v>2941187</v>
      </c>
      <c r="I3722" s="6" t="s">
        <v>10</v>
      </c>
    </row>
    <row r="3723" spans="1:9" x14ac:dyDescent="0.2">
      <c r="A3723" s="1">
        <v>41187</v>
      </c>
      <c r="B3723" s="9">
        <v>1.6626273148147399</v>
      </c>
      <c r="C3723">
        <v>8.7919999999999998</v>
      </c>
      <c r="D3723">
        <v>29</v>
      </c>
      <c r="E3723" s="3">
        <f t="shared" si="204"/>
        <v>41188.662627314814</v>
      </c>
      <c r="F3723" s="4">
        <f t="shared" si="205"/>
        <v>41187</v>
      </c>
      <c r="G3723" s="1" t="str">
        <f t="shared" si="206"/>
        <v>2941187</v>
      </c>
      <c r="I3723" s="6" t="s">
        <v>10</v>
      </c>
    </row>
    <row r="3724" spans="1:9" x14ac:dyDescent="0.2">
      <c r="A3724" s="1">
        <v>41187</v>
      </c>
      <c r="B3724" s="9">
        <v>1.7042939814814</v>
      </c>
      <c r="C3724">
        <v>8.9160000000000004</v>
      </c>
      <c r="D3724">
        <v>29</v>
      </c>
      <c r="E3724" s="3">
        <f t="shared" si="204"/>
        <v>41188.704293981478</v>
      </c>
      <c r="F3724" s="4">
        <f t="shared" si="205"/>
        <v>41187</v>
      </c>
      <c r="G3724" s="1" t="str">
        <f t="shared" si="206"/>
        <v>2941187</v>
      </c>
      <c r="I3724" s="6" t="s">
        <v>10</v>
      </c>
    </row>
    <row r="3725" spans="1:9" x14ac:dyDescent="0.2">
      <c r="A3725" s="1">
        <v>41187</v>
      </c>
      <c r="B3725" s="9">
        <v>1.7459606481480601</v>
      </c>
      <c r="C3725">
        <v>8.891</v>
      </c>
      <c r="D3725">
        <v>29</v>
      </c>
      <c r="E3725" s="3">
        <f t="shared" si="204"/>
        <v>41188.74596064815</v>
      </c>
      <c r="F3725" s="4">
        <f t="shared" si="205"/>
        <v>41187</v>
      </c>
      <c r="G3725" s="1" t="str">
        <f t="shared" si="206"/>
        <v>2941187</v>
      </c>
      <c r="I3725" s="6" t="s">
        <v>10</v>
      </c>
    </row>
    <row r="3726" spans="1:9" x14ac:dyDescent="0.2">
      <c r="A3726" s="1">
        <v>41187</v>
      </c>
      <c r="B3726" s="9">
        <v>1.7876273148147299</v>
      </c>
      <c r="C3726">
        <v>8.7919999999999998</v>
      </c>
      <c r="D3726">
        <v>29</v>
      </c>
      <c r="E3726" s="3">
        <f t="shared" si="204"/>
        <v>41188.787627314814</v>
      </c>
      <c r="F3726" s="4">
        <f t="shared" si="205"/>
        <v>41187</v>
      </c>
      <c r="G3726" s="1" t="str">
        <f t="shared" si="206"/>
        <v>2941187</v>
      </c>
      <c r="I3726" s="6" t="s">
        <v>10</v>
      </c>
    </row>
    <row r="3727" spans="1:9" x14ac:dyDescent="0.2">
      <c r="A3727" s="1">
        <v>41187</v>
      </c>
      <c r="B3727" s="9">
        <v>1.82929398148139</v>
      </c>
      <c r="C3727">
        <v>8.8170000000000002</v>
      </c>
      <c r="D3727">
        <v>29</v>
      </c>
      <c r="E3727" s="3">
        <f t="shared" si="204"/>
        <v>41188.829293981478</v>
      </c>
      <c r="F3727" s="4">
        <f t="shared" si="205"/>
        <v>41187</v>
      </c>
      <c r="G3727" s="1" t="str">
        <f t="shared" si="206"/>
        <v>2941187</v>
      </c>
      <c r="I3727" s="6" t="s">
        <v>10</v>
      </c>
    </row>
    <row r="3728" spans="1:9" x14ac:dyDescent="0.2">
      <c r="A3728" s="1">
        <v>41187</v>
      </c>
      <c r="B3728" s="9">
        <v>1.8709606481480501</v>
      </c>
      <c r="C3728">
        <v>8.8659999999999997</v>
      </c>
      <c r="D3728">
        <v>29</v>
      </c>
      <c r="E3728" s="3">
        <f t="shared" si="204"/>
        <v>41188.87096064815</v>
      </c>
      <c r="F3728" s="4">
        <f t="shared" si="205"/>
        <v>41187</v>
      </c>
      <c r="G3728" s="1" t="str">
        <f t="shared" si="206"/>
        <v>2941187</v>
      </c>
      <c r="I3728" s="6" t="s">
        <v>10</v>
      </c>
    </row>
    <row r="3729" spans="1:9" x14ac:dyDescent="0.2">
      <c r="A3729" s="1">
        <v>41187</v>
      </c>
      <c r="B3729" s="9">
        <v>1.9126273148147099</v>
      </c>
      <c r="C3729">
        <v>8.8659999999999997</v>
      </c>
      <c r="D3729">
        <v>29</v>
      </c>
      <c r="E3729" s="3">
        <f t="shared" si="204"/>
        <v>41188.912627314814</v>
      </c>
      <c r="F3729" s="4">
        <f t="shared" si="205"/>
        <v>41187</v>
      </c>
      <c r="G3729" s="1" t="str">
        <f t="shared" si="206"/>
        <v>2941187</v>
      </c>
      <c r="I3729" s="6" t="s">
        <v>10</v>
      </c>
    </row>
    <row r="3730" spans="1:9" x14ac:dyDescent="0.2">
      <c r="A3730" s="1">
        <v>41187</v>
      </c>
      <c r="B3730" s="9">
        <v>1.95429398148137</v>
      </c>
      <c r="C3730">
        <v>8.99</v>
      </c>
      <c r="D3730">
        <v>29</v>
      </c>
      <c r="E3730" s="3">
        <f t="shared" si="204"/>
        <v>41188.954293981478</v>
      </c>
      <c r="F3730" s="4">
        <f t="shared" si="205"/>
        <v>41187</v>
      </c>
      <c r="G3730" s="1" t="str">
        <f t="shared" si="206"/>
        <v>2941187</v>
      </c>
      <c r="I3730" s="6" t="s">
        <v>10</v>
      </c>
    </row>
    <row r="3731" spans="1:9" x14ac:dyDescent="0.2">
      <c r="A3731" s="1">
        <v>41187</v>
      </c>
      <c r="B3731" s="9">
        <v>1.9959606481480301</v>
      </c>
      <c r="C3731">
        <v>9.1880000000000006</v>
      </c>
      <c r="D3731">
        <v>29</v>
      </c>
      <c r="E3731" s="3">
        <f t="shared" si="204"/>
        <v>41188.99596064815</v>
      </c>
      <c r="F3731" s="4">
        <f t="shared" si="205"/>
        <v>41187</v>
      </c>
      <c r="G3731" s="1" t="str">
        <f t="shared" si="206"/>
        <v>2941187</v>
      </c>
      <c r="I3731" s="6" t="s">
        <v>10</v>
      </c>
    </row>
    <row r="3732" spans="1:9" x14ac:dyDescent="0.2">
      <c r="A3732" s="1">
        <v>41188</v>
      </c>
      <c r="B3732" s="9">
        <v>2.0376273148147002</v>
      </c>
      <c r="C3732">
        <v>9.1389999999999993</v>
      </c>
      <c r="D3732">
        <v>29</v>
      </c>
      <c r="E3732" s="3">
        <f t="shared" si="204"/>
        <v>41190.037627314814</v>
      </c>
      <c r="F3732" s="4">
        <f t="shared" si="205"/>
        <v>41188</v>
      </c>
      <c r="G3732" s="1" t="str">
        <f t="shared" si="206"/>
        <v>2941188</v>
      </c>
    </row>
    <row r="3733" spans="1:9" x14ac:dyDescent="0.2">
      <c r="A3733" s="1">
        <v>41188</v>
      </c>
      <c r="B3733" s="9">
        <v>2.07929398148136</v>
      </c>
      <c r="C3733">
        <v>9.1140000000000008</v>
      </c>
      <c r="D3733">
        <v>29</v>
      </c>
      <c r="E3733" s="3">
        <f t="shared" si="204"/>
        <v>41190.079293981478</v>
      </c>
      <c r="F3733" s="4">
        <f t="shared" si="205"/>
        <v>41188</v>
      </c>
      <c r="G3733" s="1" t="str">
        <f t="shared" si="206"/>
        <v>2941188</v>
      </c>
    </row>
    <row r="3734" spans="1:9" x14ac:dyDescent="0.2">
      <c r="A3734" s="1">
        <v>41188</v>
      </c>
      <c r="B3734" s="9">
        <v>2.1209606481480199</v>
      </c>
      <c r="C3734">
        <v>8.8170000000000002</v>
      </c>
      <c r="D3734">
        <v>29</v>
      </c>
      <c r="E3734" s="3">
        <f t="shared" si="204"/>
        <v>41190.12096064815</v>
      </c>
      <c r="F3734" s="4">
        <f t="shared" si="205"/>
        <v>41188</v>
      </c>
      <c r="G3734" s="1" t="str">
        <f t="shared" si="206"/>
        <v>2941188</v>
      </c>
    </row>
    <row r="3735" spans="1:9" x14ac:dyDescent="0.2">
      <c r="A3735" s="1">
        <v>41188</v>
      </c>
      <c r="B3735" s="9">
        <v>2.1626273148146899</v>
      </c>
      <c r="C3735">
        <v>8.5679999999999996</v>
      </c>
      <c r="D3735">
        <v>29</v>
      </c>
      <c r="E3735" s="3">
        <f t="shared" ref="E3735:E3798" si="207">IF(A3735&lt;&gt;"",A3735+B3735,"")</f>
        <v>41190.162627314814</v>
      </c>
      <c r="F3735" s="4">
        <f t="shared" ref="F3735:F3798" si="208">IF(A3735&lt;&gt;0,A3735,"")</f>
        <v>41188</v>
      </c>
      <c r="G3735" s="1" t="str">
        <f t="shared" ref="G3735:G3798" si="209">CONCATENATE(D3735,F3735)</f>
        <v>2941188</v>
      </c>
    </row>
    <row r="3736" spans="1:9" x14ac:dyDescent="0.2">
      <c r="A3736" s="1">
        <v>41188</v>
      </c>
      <c r="B3736" s="9">
        <v>2.2042939814813498</v>
      </c>
      <c r="C3736">
        <v>8.4939999999999998</v>
      </c>
      <c r="D3736">
        <v>29</v>
      </c>
      <c r="E3736" s="3">
        <f t="shared" si="207"/>
        <v>41190.204293981478</v>
      </c>
      <c r="F3736" s="4">
        <f t="shared" si="208"/>
        <v>41188</v>
      </c>
      <c r="G3736" s="1" t="str">
        <f t="shared" si="209"/>
        <v>2941188</v>
      </c>
    </row>
    <row r="3737" spans="1:9" x14ac:dyDescent="0.2">
      <c r="A3737" s="1">
        <v>41188</v>
      </c>
      <c r="B3737" s="9">
        <v>2.2459606481480101</v>
      </c>
      <c r="C3737">
        <v>8.2449999999999992</v>
      </c>
      <c r="D3737">
        <v>29</v>
      </c>
      <c r="E3737" s="3">
        <f t="shared" si="207"/>
        <v>41190.24596064815</v>
      </c>
      <c r="F3737" s="4">
        <f t="shared" si="208"/>
        <v>41188</v>
      </c>
      <c r="G3737" s="1" t="str">
        <f t="shared" si="209"/>
        <v>2941188</v>
      </c>
    </row>
    <row r="3738" spans="1:9" x14ac:dyDescent="0.2">
      <c r="A3738" s="1">
        <v>41188</v>
      </c>
      <c r="B3738" s="9">
        <v>2.28762731481467</v>
      </c>
      <c r="C3738">
        <v>8.2200000000000006</v>
      </c>
      <c r="D3738">
        <v>29</v>
      </c>
      <c r="E3738" s="3">
        <f t="shared" si="207"/>
        <v>41190.287627314814</v>
      </c>
      <c r="F3738" s="4">
        <f t="shared" si="208"/>
        <v>41188</v>
      </c>
      <c r="G3738" s="1" t="str">
        <f t="shared" si="209"/>
        <v>2941188</v>
      </c>
    </row>
    <row r="3739" spans="1:9" x14ac:dyDescent="0.2">
      <c r="A3739" s="1">
        <v>41188</v>
      </c>
      <c r="B3739" s="9">
        <v>2.3292939814813298</v>
      </c>
      <c r="C3739">
        <v>8.2449999999999992</v>
      </c>
      <c r="D3739">
        <v>29</v>
      </c>
      <c r="E3739" s="3">
        <f t="shared" si="207"/>
        <v>41190.329293981478</v>
      </c>
      <c r="F3739" s="4">
        <f t="shared" si="208"/>
        <v>41188</v>
      </c>
      <c r="G3739" s="1" t="str">
        <f t="shared" si="209"/>
        <v>2941188</v>
      </c>
    </row>
    <row r="3740" spans="1:9" x14ac:dyDescent="0.2">
      <c r="A3740" s="1">
        <v>41188</v>
      </c>
      <c r="B3740" s="9">
        <v>2.3709606481479999</v>
      </c>
      <c r="C3740">
        <v>8.3940000000000001</v>
      </c>
      <c r="D3740">
        <v>29</v>
      </c>
      <c r="E3740" s="3">
        <f t="shared" si="207"/>
        <v>41190.37096064815</v>
      </c>
      <c r="F3740" s="4">
        <f t="shared" si="208"/>
        <v>41188</v>
      </c>
      <c r="G3740" s="1" t="str">
        <f t="shared" si="209"/>
        <v>2941188</v>
      </c>
    </row>
    <row r="3741" spans="1:9" x14ac:dyDescent="0.2">
      <c r="A3741" s="1">
        <v>41188</v>
      </c>
      <c r="B3741" s="9">
        <v>2.4126273148146602</v>
      </c>
      <c r="C3741">
        <v>8.7669999999999995</v>
      </c>
      <c r="D3741">
        <v>29</v>
      </c>
      <c r="E3741" s="3">
        <f t="shared" si="207"/>
        <v>41190.412627314814</v>
      </c>
      <c r="F3741" s="4">
        <f t="shared" si="208"/>
        <v>41188</v>
      </c>
      <c r="G3741" s="1" t="str">
        <f t="shared" si="209"/>
        <v>2941188</v>
      </c>
    </row>
    <row r="3742" spans="1:9" x14ac:dyDescent="0.2">
      <c r="A3742" s="1">
        <v>41188</v>
      </c>
      <c r="B3742" s="9">
        <v>2.4542939814813201</v>
      </c>
      <c r="C3742">
        <v>9.5090000000000003</v>
      </c>
      <c r="D3742">
        <v>29</v>
      </c>
      <c r="E3742" s="3">
        <f t="shared" si="207"/>
        <v>41190.454293981478</v>
      </c>
      <c r="F3742" s="4">
        <f t="shared" si="208"/>
        <v>41188</v>
      </c>
      <c r="G3742" s="1" t="str">
        <f t="shared" si="209"/>
        <v>2941188</v>
      </c>
    </row>
    <row r="3743" spans="1:9" x14ac:dyDescent="0.2">
      <c r="A3743" s="1">
        <v>41188</v>
      </c>
      <c r="B3743" s="9">
        <v>2.4959606481479799</v>
      </c>
      <c r="C3743">
        <v>9.5830000000000002</v>
      </c>
      <c r="D3743">
        <v>29</v>
      </c>
      <c r="E3743" s="3">
        <f t="shared" si="207"/>
        <v>41190.49596064815</v>
      </c>
      <c r="F3743" s="4">
        <f t="shared" si="208"/>
        <v>41188</v>
      </c>
      <c r="G3743" s="1" t="str">
        <f t="shared" si="209"/>
        <v>2941188</v>
      </c>
    </row>
    <row r="3744" spans="1:9" x14ac:dyDescent="0.2">
      <c r="A3744" s="1">
        <v>41188</v>
      </c>
      <c r="B3744" s="9">
        <v>2.5376273148146402</v>
      </c>
      <c r="C3744">
        <v>9.5830000000000002</v>
      </c>
      <c r="D3744">
        <v>29</v>
      </c>
      <c r="E3744" s="3">
        <f t="shared" si="207"/>
        <v>41190.537627314814</v>
      </c>
      <c r="F3744" s="4">
        <f t="shared" si="208"/>
        <v>41188</v>
      </c>
      <c r="G3744" s="1" t="str">
        <f t="shared" si="209"/>
        <v>2941188</v>
      </c>
    </row>
    <row r="3745" spans="1:9" x14ac:dyDescent="0.2">
      <c r="A3745" s="1">
        <v>41188</v>
      </c>
      <c r="B3745" s="9">
        <v>2.5792939814813001</v>
      </c>
      <c r="C3745">
        <v>9.8539999999999992</v>
      </c>
      <c r="D3745">
        <v>29</v>
      </c>
      <c r="E3745" s="3">
        <f t="shared" si="207"/>
        <v>41190.579293981478</v>
      </c>
      <c r="F3745" s="4">
        <f t="shared" si="208"/>
        <v>41188</v>
      </c>
      <c r="G3745" s="1" t="str">
        <f t="shared" si="209"/>
        <v>2941188</v>
      </c>
    </row>
    <row r="3746" spans="1:9" x14ac:dyDescent="0.2">
      <c r="A3746" s="1">
        <v>41188</v>
      </c>
      <c r="B3746" s="9">
        <v>2.6209606481479701</v>
      </c>
      <c r="C3746">
        <v>6.5090000000000003</v>
      </c>
      <c r="D3746">
        <v>29</v>
      </c>
      <c r="E3746" s="3">
        <f t="shared" si="207"/>
        <v>41190.62096064815</v>
      </c>
      <c r="F3746" s="4">
        <f t="shared" si="208"/>
        <v>41188</v>
      </c>
      <c r="G3746" s="1" t="str">
        <f t="shared" si="209"/>
        <v>2941188</v>
      </c>
      <c r="H3746" s="6" t="s">
        <v>7</v>
      </c>
      <c r="I3746" s="6" t="s">
        <v>12</v>
      </c>
    </row>
    <row r="3747" spans="1:9" x14ac:dyDescent="0.2">
      <c r="A3747" s="1">
        <v>41188</v>
      </c>
      <c r="B3747" s="9">
        <v>2.66262731481463</v>
      </c>
      <c r="C3747">
        <v>6.6360000000000001</v>
      </c>
      <c r="D3747">
        <v>29</v>
      </c>
      <c r="E3747" s="3">
        <f t="shared" si="207"/>
        <v>41190.662627314814</v>
      </c>
      <c r="F3747" s="4">
        <f t="shared" si="208"/>
        <v>41188</v>
      </c>
      <c r="G3747" s="1" t="str">
        <f t="shared" si="209"/>
        <v>2941188</v>
      </c>
      <c r="H3747" s="6" t="s">
        <v>7</v>
      </c>
      <c r="I3747" s="6" t="s">
        <v>12</v>
      </c>
    </row>
    <row r="3748" spans="1:9" x14ac:dyDescent="0.2">
      <c r="A3748" s="1">
        <v>41188</v>
      </c>
      <c r="B3748" s="9">
        <v>2.7042939814812899</v>
      </c>
      <c r="C3748">
        <v>6.6360000000000001</v>
      </c>
      <c r="D3748">
        <v>29</v>
      </c>
      <c r="E3748" s="3">
        <f t="shared" si="207"/>
        <v>41190.704293981478</v>
      </c>
      <c r="F3748" s="4">
        <f t="shared" si="208"/>
        <v>41188</v>
      </c>
      <c r="G3748" s="1" t="str">
        <f t="shared" si="209"/>
        <v>2941188</v>
      </c>
      <c r="H3748" s="6" t="s">
        <v>7</v>
      </c>
      <c r="I3748" s="6" t="s">
        <v>12</v>
      </c>
    </row>
    <row r="3749" spans="1:9" x14ac:dyDescent="0.2">
      <c r="A3749" s="1">
        <v>41188</v>
      </c>
      <c r="B3749" s="9">
        <v>2.7459606481479502</v>
      </c>
      <c r="C3749">
        <v>6.6360000000000001</v>
      </c>
      <c r="D3749">
        <v>29</v>
      </c>
      <c r="E3749" s="3">
        <f t="shared" si="207"/>
        <v>41190.74596064815</v>
      </c>
      <c r="F3749" s="4">
        <f t="shared" si="208"/>
        <v>41188</v>
      </c>
      <c r="G3749" s="1" t="str">
        <f t="shared" si="209"/>
        <v>2941188</v>
      </c>
      <c r="H3749" s="6" t="s">
        <v>7</v>
      </c>
      <c r="I3749" s="6" t="s">
        <v>12</v>
      </c>
    </row>
    <row r="3750" spans="1:9" x14ac:dyDescent="0.2">
      <c r="A3750" s="1">
        <v>41188</v>
      </c>
      <c r="B3750" s="9">
        <v>2.78762731481461</v>
      </c>
      <c r="C3750">
        <v>6.2549999999999999</v>
      </c>
      <c r="D3750">
        <v>29</v>
      </c>
      <c r="E3750" s="3">
        <f t="shared" si="207"/>
        <v>41190.787627314814</v>
      </c>
      <c r="F3750" s="4">
        <f t="shared" si="208"/>
        <v>41188</v>
      </c>
      <c r="G3750" s="1" t="str">
        <f t="shared" si="209"/>
        <v>2941188</v>
      </c>
      <c r="H3750" s="6" t="s">
        <v>7</v>
      </c>
      <c r="I3750" s="6" t="s">
        <v>12</v>
      </c>
    </row>
    <row r="3751" spans="1:9" x14ac:dyDescent="0.2">
      <c r="A3751" s="1">
        <v>41188</v>
      </c>
      <c r="B3751" s="9">
        <v>2.8292939814812801</v>
      </c>
      <c r="C3751">
        <v>6.4080000000000004</v>
      </c>
      <c r="D3751">
        <v>29</v>
      </c>
      <c r="E3751" s="3">
        <f t="shared" si="207"/>
        <v>41190.829293981478</v>
      </c>
      <c r="F3751" s="4">
        <f t="shared" si="208"/>
        <v>41188</v>
      </c>
      <c r="G3751" s="1" t="str">
        <f t="shared" si="209"/>
        <v>2941188</v>
      </c>
      <c r="H3751" s="6" t="s">
        <v>7</v>
      </c>
      <c r="I3751" s="6" t="s">
        <v>12</v>
      </c>
    </row>
    <row r="3752" spans="1:9" x14ac:dyDescent="0.2">
      <c r="A3752" s="1">
        <v>41188</v>
      </c>
      <c r="B3752" s="9">
        <v>2.8709606481479399</v>
      </c>
      <c r="C3752">
        <v>6.6109999999999998</v>
      </c>
      <c r="D3752">
        <v>29</v>
      </c>
      <c r="E3752" s="3">
        <f t="shared" si="207"/>
        <v>41190.87096064815</v>
      </c>
      <c r="F3752" s="4">
        <f t="shared" si="208"/>
        <v>41188</v>
      </c>
      <c r="G3752" s="1" t="str">
        <f t="shared" si="209"/>
        <v>2941188</v>
      </c>
      <c r="H3752" s="6" t="s">
        <v>7</v>
      </c>
      <c r="I3752" s="6" t="s">
        <v>12</v>
      </c>
    </row>
    <row r="3753" spans="1:9" x14ac:dyDescent="0.2">
      <c r="A3753" s="1">
        <v>41188</v>
      </c>
      <c r="B3753" s="9">
        <v>2.9126273148145998</v>
      </c>
      <c r="C3753">
        <v>6.5090000000000003</v>
      </c>
      <c r="D3753">
        <v>29</v>
      </c>
      <c r="E3753" s="3">
        <f t="shared" si="207"/>
        <v>41190.912627314814</v>
      </c>
      <c r="F3753" s="4">
        <f t="shared" si="208"/>
        <v>41188</v>
      </c>
      <c r="G3753" s="1" t="str">
        <f t="shared" si="209"/>
        <v>2941188</v>
      </c>
      <c r="H3753" s="6" t="s">
        <v>7</v>
      </c>
      <c r="I3753" s="6" t="s">
        <v>12</v>
      </c>
    </row>
    <row r="3754" spans="1:9" x14ac:dyDescent="0.2">
      <c r="A3754" s="1">
        <v>41188</v>
      </c>
      <c r="B3754" s="9">
        <v>2.9542939814812601</v>
      </c>
      <c r="C3754">
        <v>6.585</v>
      </c>
      <c r="D3754">
        <v>29</v>
      </c>
      <c r="E3754" s="3">
        <f t="shared" si="207"/>
        <v>41190.954293981478</v>
      </c>
      <c r="F3754" s="4">
        <f t="shared" si="208"/>
        <v>41188</v>
      </c>
      <c r="G3754" s="1" t="str">
        <f t="shared" si="209"/>
        <v>2941188</v>
      </c>
      <c r="H3754" s="6" t="s">
        <v>7</v>
      </c>
      <c r="I3754" s="6" t="s">
        <v>12</v>
      </c>
    </row>
    <row r="3755" spans="1:9" x14ac:dyDescent="0.2">
      <c r="A3755" s="1">
        <v>41188</v>
      </c>
      <c r="B3755" s="9">
        <v>2.99596064814792</v>
      </c>
      <c r="C3755">
        <v>6.484</v>
      </c>
      <c r="D3755">
        <v>29</v>
      </c>
      <c r="E3755" s="3">
        <f t="shared" si="207"/>
        <v>41190.99596064815</v>
      </c>
      <c r="F3755" s="4">
        <f t="shared" si="208"/>
        <v>41188</v>
      </c>
      <c r="G3755" s="1" t="str">
        <f t="shared" si="209"/>
        <v>2941188</v>
      </c>
      <c r="H3755" s="6" t="s">
        <v>7</v>
      </c>
      <c r="I3755" s="6" t="s">
        <v>12</v>
      </c>
    </row>
    <row r="3756" spans="1:9" x14ac:dyDescent="0.2">
      <c r="A3756" s="1">
        <v>41189</v>
      </c>
      <c r="B3756" s="9">
        <v>3.03762731481459</v>
      </c>
      <c r="C3756">
        <v>6.5090000000000003</v>
      </c>
      <c r="D3756">
        <v>29</v>
      </c>
      <c r="E3756" s="3">
        <f t="shared" si="207"/>
        <v>41192.037627314814</v>
      </c>
      <c r="F3756" s="4">
        <f t="shared" si="208"/>
        <v>41189</v>
      </c>
      <c r="G3756" s="1" t="str">
        <f t="shared" si="209"/>
        <v>2941189</v>
      </c>
      <c r="H3756" s="6" t="s">
        <v>7</v>
      </c>
      <c r="I3756" s="6" t="s">
        <v>12</v>
      </c>
    </row>
    <row r="3757" spans="1:9" x14ac:dyDescent="0.2">
      <c r="A3757" s="1">
        <v>41189</v>
      </c>
      <c r="B3757" s="9">
        <v>3.0792939814812499</v>
      </c>
      <c r="C3757">
        <v>6.5350000000000001</v>
      </c>
      <c r="D3757">
        <v>29</v>
      </c>
      <c r="E3757" s="3">
        <f t="shared" si="207"/>
        <v>41192.079293981478</v>
      </c>
      <c r="F3757" s="4">
        <f t="shared" si="208"/>
        <v>41189</v>
      </c>
      <c r="G3757" s="1" t="str">
        <f t="shared" si="209"/>
        <v>2941189</v>
      </c>
      <c r="H3757" s="6" t="s">
        <v>7</v>
      </c>
      <c r="I3757" s="6" t="s">
        <v>12</v>
      </c>
    </row>
    <row r="3758" spans="1:9" x14ac:dyDescent="0.2">
      <c r="A3758" s="1">
        <v>41189</v>
      </c>
      <c r="B3758" s="9">
        <v>3.1209606481479102</v>
      </c>
      <c r="C3758">
        <v>6.6109999999999998</v>
      </c>
      <c r="D3758">
        <v>29</v>
      </c>
      <c r="E3758" s="3">
        <f t="shared" si="207"/>
        <v>41192.12096064815</v>
      </c>
      <c r="F3758" s="4">
        <f t="shared" si="208"/>
        <v>41189</v>
      </c>
      <c r="G3758" s="1" t="str">
        <f t="shared" si="209"/>
        <v>2941189</v>
      </c>
      <c r="H3758" s="6" t="s">
        <v>7</v>
      </c>
      <c r="I3758" s="6" t="s">
        <v>12</v>
      </c>
    </row>
    <row r="3759" spans="1:9" x14ac:dyDescent="0.2">
      <c r="A3759" s="1">
        <v>41189</v>
      </c>
      <c r="B3759" s="9">
        <v>3.16262731481457</v>
      </c>
      <c r="C3759">
        <v>6.6870000000000003</v>
      </c>
      <c r="D3759">
        <v>29</v>
      </c>
      <c r="E3759" s="3">
        <f t="shared" si="207"/>
        <v>41192.162627314814</v>
      </c>
      <c r="F3759" s="4">
        <f t="shared" si="208"/>
        <v>41189</v>
      </c>
      <c r="G3759" s="1" t="str">
        <f t="shared" si="209"/>
        <v>2941189</v>
      </c>
      <c r="H3759" s="6" t="s">
        <v>7</v>
      </c>
      <c r="I3759" s="6" t="s">
        <v>12</v>
      </c>
    </row>
    <row r="3760" spans="1:9" x14ac:dyDescent="0.2">
      <c r="A3760" s="1">
        <v>41189</v>
      </c>
      <c r="B3760" s="9">
        <v>3.2042939814812299</v>
      </c>
      <c r="C3760">
        <v>6.9139999999999997</v>
      </c>
      <c r="D3760">
        <v>29</v>
      </c>
      <c r="E3760" s="3">
        <f t="shared" si="207"/>
        <v>41192.204293981478</v>
      </c>
      <c r="F3760" s="4">
        <f t="shared" si="208"/>
        <v>41189</v>
      </c>
      <c r="G3760" s="1" t="str">
        <f t="shared" si="209"/>
        <v>2941189</v>
      </c>
      <c r="H3760" s="6" t="s">
        <v>7</v>
      </c>
      <c r="I3760" s="6" t="s">
        <v>12</v>
      </c>
    </row>
    <row r="3761" spans="1:9" x14ac:dyDescent="0.2">
      <c r="A3761" s="1">
        <v>41189</v>
      </c>
      <c r="B3761" s="9">
        <v>3.2459606481479</v>
      </c>
      <c r="C3761">
        <v>6.4580000000000002</v>
      </c>
      <c r="D3761">
        <v>29</v>
      </c>
      <c r="E3761" s="3">
        <f t="shared" si="207"/>
        <v>41192.24596064815</v>
      </c>
      <c r="F3761" s="4">
        <f t="shared" si="208"/>
        <v>41189</v>
      </c>
      <c r="G3761" s="1" t="str">
        <f t="shared" si="209"/>
        <v>2941189</v>
      </c>
      <c r="H3761" s="6" t="s">
        <v>7</v>
      </c>
      <c r="I3761" s="6" t="s">
        <v>12</v>
      </c>
    </row>
    <row r="3762" spans="1:9" x14ac:dyDescent="0.2">
      <c r="A3762" s="1">
        <v>41189</v>
      </c>
      <c r="B3762" s="9">
        <v>3.2876273148145598</v>
      </c>
      <c r="C3762">
        <v>6.2549999999999999</v>
      </c>
      <c r="D3762">
        <v>29</v>
      </c>
      <c r="E3762" s="3">
        <f t="shared" si="207"/>
        <v>41192.287627314814</v>
      </c>
      <c r="F3762" s="4">
        <f t="shared" si="208"/>
        <v>41189</v>
      </c>
      <c r="G3762" s="1" t="str">
        <f t="shared" si="209"/>
        <v>2941189</v>
      </c>
      <c r="H3762" s="6" t="s">
        <v>7</v>
      </c>
      <c r="I3762" s="6" t="s">
        <v>12</v>
      </c>
    </row>
    <row r="3763" spans="1:9" x14ac:dyDescent="0.2">
      <c r="A3763" s="1">
        <v>41189</v>
      </c>
      <c r="B3763" s="9">
        <v>3.3292939814812201</v>
      </c>
      <c r="C3763">
        <v>6.2039999999999997</v>
      </c>
      <c r="D3763">
        <v>29</v>
      </c>
      <c r="E3763" s="3">
        <f t="shared" si="207"/>
        <v>41192.329293981478</v>
      </c>
      <c r="F3763" s="4">
        <f t="shared" si="208"/>
        <v>41189</v>
      </c>
      <c r="G3763" s="1" t="str">
        <f t="shared" si="209"/>
        <v>2941189</v>
      </c>
      <c r="H3763" s="6" t="s">
        <v>7</v>
      </c>
      <c r="I3763" s="6" t="s">
        <v>12</v>
      </c>
    </row>
    <row r="3764" spans="1:9" x14ac:dyDescent="0.2">
      <c r="A3764" s="1">
        <v>41189</v>
      </c>
      <c r="B3764" s="9">
        <v>3.37096064814788</v>
      </c>
      <c r="C3764">
        <v>6.4329999999999998</v>
      </c>
      <c r="D3764">
        <v>29</v>
      </c>
      <c r="E3764" s="3">
        <f t="shared" si="207"/>
        <v>41192.37096064815</v>
      </c>
      <c r="F3764" s="4">
        <f t="shared" si="208"/>
        <v>41189</v>
      </c>
      <c r="G3764" s="1" t="str">
        <f t="shared" si="209"/>
        <v>2941189</v>
      </c>
      <c r="H3764" s="6" t="s">
        <v>7</v>
      </c>
      <c r="I3764" s="6" t="s">
        <v>12</v>
      </c>
    </row>
    <row r="3765" spans="1:9" x14ac:dyDescent="0.2">
      <c r="A3765" s="1">
        <v>41189</v>
      </c>
      <c r="B3765" s="9">
        <v>3.4126273148145398</v>
      </c>
      <c r="C3765">
        <v>6.3570000000000002</v>
      </c>
      <c r="D3765">
        <v>29</v>
      </c>
      <c r="E3765" s="3">
        <f t="shared" si="207"/>
        <v>41192.412627314814</v>
      </c>
      <c r="F3765" s="4">
        <f t="shared" si="208"/>
        <v>41189</v>
      </c>
      <c r="G3765" s="1" t="str">
        <f t="shared" si="209"/>
        <v>2941189</v>
      </c>
      <c r="H3765" s="6" t="s">
        <v>7</v>
      </c>
      <c r="I3765" s="6" t="s">
        <v>12</v>
      </c>
    </row>
    <row r="3766" spans="1:9" x14ac:dyDescent="0.2">
      <c r="A3766" s="1">
        <v>41189</v>
      </c>
      <c r="B3766" s="9">
        <v>3.4542939814812099</v>
      </c>
      <c r="C3766">
        <v>6.3570000000000002</v>
      </c>
      <c r="D3766">
        <v>29</v>
      </c>
      <c r="E3766" s="3">
        <f t="shared" si="207"/>
        <v>41192.454293981478</v>
      </c>
      <c r="F3766" s="4">
        <f t="shared" si="208"/>
        <v>41189</v>
      </c>
      <c r="G3766" s="1" t="str">
        <f t="shared" si="209"/>
        <v>2941189</v>
      </c>
      <c r="H3766" s="6" t="s">
        <v>7</v>
      </c>
      <c r="I3766" s="6" t="s">
        <v>12</v>
      </c>
    </row>
    <row r="3767" spans="1:9" x14ac:dyDescent="0.2">
      <c r="A3767" s="1">
        <v>41189</v>
      </c>
      <c r="B3767" s="9">
        <v>3.4959606481478702</v>
      </c>
      <c r="C3767">
        <v>9.1140000000000008</v>
      </c>
      <c r="D3767">
        <v>29</v>
      </c>
      <c r="E3767" s="3">
        <f t="shared" si="207"/>
        <v>41192.49596064815</v>
      </c>
      <c r="F3767" s="4">
        <f t="shared" si="208"/>
        <v>41189</v>
      </c>
      <c r="G3767" s="1" t="str">
        <f t="shared" si="209"/>
        <v>2941189</v>
      </c>
      <c r="I3767" s="6" t="s">
        <v>12</v>
      </c>
    </row>
    <row r="3768" spans="1:9" x14ac:dyDescent="0.2">
      <c r="A3768" s="1">
        <v>41189</v>
      </c>
      <c r="B3768" s="9">
        <v>3.5376273148145301</v>
      </c>
      <c r="C3768">
        <v>9.6319999999999997</v>
      </c>
      <c r="D3768">
        <v>29</v>
      </c>
      <c r="E3768" s="3">
        <f t="shared" si="207"/>
        <v>41192.537627314814</v>
      </c>
      <c r="F3768" s="4">
        <f t="shared" si="208"/>
        <v>41189</v>
      </c>
      <c r="G3768" s="1" t="str">
        <f t="shared" si="209"/>
        <v>2941189</v>
      </c>
      <c r="I3768" s="6" t="s">
        <v>12</v>
      </c>
    </row>
    <row r="3769" spans="1:9" x14ac:dyDescent="0.2">
      <c r="A3769" s="1">
        <v>41189</v>
      </c>
      <c r="B3769" s="9">
        <v>3.5792939814811899</v>
      </c>
      <c r="C3769">
        <v>10.858000000000001</v>
      </c>
      <c r="D3769">
        <v>29</v>
      </c>
      <c r="E3769" s="3">
        <f t="shared" si="207"/>
        <v>41192.579293981478</v>
      </c>
      <c r="F3769" s="4">
        <f t="shared" si="208"/>
        <v>41189</v>
      </c>
      <c r="G3769" s="1" t="str">
        <f t="shared" si="209"/>
        <v>2941189</v>
      </c>
      <c r="I3769" s="6" t="s">
        <v>12</v>
      </c>
    </row>
    <row r="3770" spans="1:9" x14ac:dyDescent="0.2">
      <c r="A3770" s="1">
        <v>41189</v>
      </c>
      <c r="B3770" s="9">
        <v>3.6209606481478498</v>
      </c>
      <c r="C3770">
        <v>6.2809999999999997</v>
      </c>
      <c r="D3770">
        <v>29</v>
      </c>
      <c r="E3770" s="3">
        <f t="shared" si="207"/>
        <v>41192.62096064815</v>
      </c>
      <c r="F3770" s="4">
        <f t="shared" si="208"/>
        <v>41189</v>
      </c>
      <c r="G3770" s="1" t="str">
        <f t="shared" si="209"/>
        <v>2941189</v>
      </c>
      <c r="H3770" s="6" t="s">
        <v>7</v>
      </c>
      <c r="I3770" s="6" t="s">
        <v>12</v>
      </c>
    </row>
    <row r="3771" spans="1:9" x14ac:dyDescent="0.2">
      <c r="A3771" s="1">
        <v>41189</v>
      </c>
      <c r="B3771" s="9">
        <v>3.6626273148145199</v>
      </c>
      <c r="C3771">
        <v>6.3310000000000004</v>
      </c>
      <c r="D3771">
        <v>29</v>
      </c>
      <c r="E3771" s="3">
        <f t="shared" si="207"/>
        <v>41192.662627314814</v>
      </c>
      <c r="F3771" s="4">
        <f t="shared" si="208"/>
        <v>41189</v>
      </c>
      <c r="G3771" s="1" t="str">
        <f t="shared" si="209"/>
        <v>2941189</v>
      </c>
      <c r="H3771" s="6" t="s">
        <v>7</v>
      </c>
      <c r="I3771" s="6" t="s">
        <v>12</v>
      </c>
    </row>
    <row r="3772" spans="1:9" x14ac:dyDescent="0.2">
      <c r="A3772" s="1">
        <v>41189</v>
      </c>
      <c r="B3772" s="9">
        <v>3.7042939814811802</v>
      </c>
      <c r="C3772">
        <v>6.23</v>
      </c>
      <c r="D3772">
        <v>29</v>
      </c>
      <c r="E3772" s="3">
        <f t="shared" si="207"/>
        <v>41192.704293981478</v>
      </c>
      <c r="F3772" s="4">
        <f t="shared" si="208"/>
        <v>41189</v>
      </c>
      <c r="G3772" s="1" t="str">
        <f t="shared" si="209"/>
        <v>2941189</v>
      </c>
      <c r="H3772" s="6" t="s">
        <v>7</v>
      </c>
      <c r="I3772" s="6" t="s">
        <v>12</v>
      </c>
    </row>
    <row r="3773" spans="1:9" x14ac:dyDescent="0.2">
      <c r="A3773" s="1">
        <v>41189</v>
      </c>
      <c r="B3773" s="9">
        <v>3.74596064814784</v>
      </c>
      <c r="C3773">
        <v>6.2809999999999997</v>
      </c>
      <c r="D3773">
        <v>29</v>
      </c>
      <c r="E3773" s="3">
        <f t="shared" si="207"/>
        <v>41192.74596064815</v>
      </c>
      <c r="F3773" s="4">
        <f t="shared" si="208"/>
        <v>41189</v>
      </c>
      <c r="G3773" s="1" t="str">
        <f t="shared" si="209"/>
        <v>2941189</v>
      </c>
      <c r="H3773" s="6" t="s">
        <v>7</v>
      </c>
      <c r="I3773" s="6" t="s">
        <v>12</v>
      </c>
    </row>
    <row r="3774" spans="1:9" x14ac:dyDescent="0.2">
      <c r="A3774" s="1">
        <v>41189</v>
      </c>
      <c r="B3774" s="9">
        <v>3.7876273148144999</v>
      </c>
      <c r="C3774">
        <v>6.306</v>
      </c>
      <c r="D3774">
        <v>29</v>
      </c>
      <c r="E3774" s="3">
        <f t="shared" si="207"/>
        <v>41192.787627314814</v>
      </c>
      <c r="F3774" s="4">
        <f t="shared" si="208"/>
        <v>41189</v>
      </c>
      <c r="G3774" s="1" t="str">
        <f t="shared" si="209"/>
        <v>2941189</v>
      </c>
      <c r="H3774" s="6" t="s">
        <v>7</v>
      </c>
      <c r="I3774" s="6" t="s">
        <v>12</v>
      </c>
    </row>
    <row r="3775" spans="1:9" x14ac:dyDescent="0.2">
      <c r="A3775" s="1">
        <v>41189</v>
      </c>
      <c r="B3775" s="9">
        <v>3.8292939814811602</v>
      </c>
      <c r="C3775">
        <v>6.2549999999999999</v>
      </c>
      <c r="D3775">
        <v>29</v>
      </c>
      <c r="E3775" s="3">
        <f t="shared" si="207"/>
        <v>41192.829293981478</v>
      </c>
      <c r="F3775" s="4">
        <f t="shared" si="208"/>
        <v>41189</v>
      </c>
      <c r="G3775" s="1" t="str">
        <f t="shared" si="209"/>
        <v>2941189</v>
      </c>
      <c r="H3775" s="6" t="s">
        <v>7</v>
      </c>
      <c r="I3775" s="6" t="s">
        <v>12</v>
      </c>
    </row>
    <row r="3776" spans="1:9" x14ac:dyDescent="0.2">
      <c r="A3776" s="1">
        <v>41189</v>
      </c>
      <c r="B3776" s="9">
        <v>3.8709606481478298</v>
      </c>
      <c r="C3776">
        <v>6.23</v>
      </c>
      <c r="D3776">
        <v>29</v>
      </c>
      <c r="E3776" s="3">
        <f t="shared" si="207"/>
        <v>41192.87096064815</v>
      </c>
      <c r="F3776" s="4">
        <f t="shared" si="208"/>
        <v>41189</v>
      </c>
      <c r="G3776" s="1" t="str">
        <f t="shared" si="209"/>
        <v>2941189</v>
      </c>
      <c r="H3776" s="6" t="s">
        <v>7</v>
      </c>
      <c r="I3776" s="6" t="s">
        <v>12</v>
      </c>
    </row>
    <row r="3777" spans="1:9" x14ac:dyDescent="0.2">
      <c r="A3777" s="1">
        <v>41189</v>
      </c>
      <c r="B3777" s="9">
        <v>3.9126273148144901</v>
      </c>
      <c r="C3777">
        <v>6.2039999999999997</v>
      </c>
      <c r="D3777">
        <v>29</v>
      </c>
      <c r="E3777" s="3">
        <f t="shared" si="207"/>
        <v>41192.912627314814</v>
      </c>
      <c r="F3777" s="4">
        <f t="shared" si="208"/>
        <v>41189</v>
      </c>
      <c r="G3777" s="1" t="str">
        <f t="shared" si="209"/>
        <v>2941189</v>
      </c>
      <c r="H3777" s="6" t="s">
        <v>7</v>
      </c>
      <c r="I3777" s="6" t="s">
        <v>12</v>
      </c>
    </row>
    <row r="3778" spans="1:9" x14ac:dyDescent="0.2">
      <c r="A3778" s="1">
        <v>41189</v>
      </c>
      <c r="B3778" s="9">
        <v>3.95429398148115</v>
      </c>
      <c r="C3778">
        <v>6.1790000000000003</v>
      </c>
      <c r="D3778">
        <v>29</v>
      </c>
      <c r="E3778" s="3">
        <f t="shared" si="207"/>
        <v>41192.954293981478</v>
      </c>
      <c r="F3778" s="4">
        <f t="shared" si="208"/>
        <v>41189</v>
      </c>
      <c r="G3778" s="1" t="str">
        <f t="shared" si="209"/>
        <v>2941189</v>
      </c>
      <c r="H3778" s="6" t="s">
        <v>7</v>
      </c>
      <c r="I3778" s="6" t="s">
        <v>12</v>
      </c>
    </row>
    <row r="3779" spans="1:9" x14ac:dyDescent="0.2">
      <c r="A3779" s="1">
        <v>41189</v>
      </c>
      <c r="B3779" s="9">
        <v>3.9959606481478098</v>
      </c>
      <c r="C3779">
        <v>6.1020000000000003</v>
      </c>
      <c r="D3779">
        <v>29</v>
      </c>
      <c r="E3779" s="3">
        <f t="shared" si="207"/>
        <v>41192.99596064815</v>
      </c>
      <c r="F3779" s="4">
        <f t="shared" si="208"/>
        <v>41189</v>
      </c>
      <c r="G3779" s="1" t="str">
        <f t="shared" si="209"/>
        <v>2941189</v>
      </c>
      <c r="H3779" s="6" t="s">
        <v>7</v>
      </c>
      <c r="I3779" s="6" t="s">
        <v>12</v>
      </c>
    </row>
    <row r="3780" spans="1:9" x14ac:dyDescent="0.2">
      <c r="A3780" s="1">
        <v>41190</v>
      </c>
      <c r="B3780" s="9">
        <v>4.0376273148144701</v>
      </c>
      <c r="C3780">
        <v>6.2549999999999999</v>
      </c>
      <c r="D3780">
        <v>29</v>
      </c>
      <c r="E3780" s="3">
        <f t="shared" si="207"/>
        <v>41194.037627314814</v>
      </c>
      <c r="F3780" s="4">
        <f t="shared" si="208"/>
        <v>41190</v>
      </c>
      <c r="G3780" s="1" t="str">
        <f t="shared" si="209"/>
        <v>2941190</v>
      </c>
      <c r="H3780" s="6" t="s">
        <v>7</v>
      </c>
      <c r="I3780" s="6" t="s">
        <v>12</v>
      </c>
    </row>
    <row r="3781" spans="1:9" x14ac:dyDescent="0.2">
      <c r="A3781" s="1">
        <v>41190</v>
      </c>
      <c r="B3781" s="9">
        <v>4.0792939814811398</v>
      </c>
      <c r="C3781">
        <v>6.1280000000000001</v>
      </c>
      <c r="D3781">
        <v>29</v>
      </c>
      <c r="E3781" s="3">
        <f t="shared" si="207"/>
        <v>41194.079293981478</v>
      </c>
      <c r="F3781" s="4">
        <f t="shared" si="208"/>
        <v>41190</v>
      </c>
      <c r="G3781" s="1" t="str">
        <f t="shared" si="209"/>
        <v>2941190</v>
      </c>
      <c r="H3781" s="6" t="s">
        <v>7</v>
      </c>
      <c r="I3781" s="6" t="s">
        <v>12</v>
      </c>
    </row>
    <row r="3782" spans="1:9" x14ac:dyDescent="0.2">
      <c r="A3782" s="1">
        <v>41190</v>
      </c>
      <c r="B3782" s="9">
        <v>4.1209606481477996</v>
      </c>
      <c r="C3782">
        <v>6.23</v>
      </c>
      <c r="D3782">
        <v>29</v>
      </c>
      <c r="E3782" s="3">
        <f t="shared" si="207"/>
        <v>41194.12096064815</v>
      </c>
      <c r="F3782" s="4">
        <f t="shared" si="208"/>
        <v>41190</v>
      </c>
      <c r="G3782" s="1" t="str">
        <f t="shared" si="209"/>
        <v>2941190</v>
      </c>
      <c r="H3782" s="6" t="s">
        <v>7</v>
      </c>
      <c r="I3782" s="6" t="s">
        <v>12</v>
      </c>
    </row>
    <row r="3783" spans="1:9" x14ac:dyDescent="0.2">
      <c r="A3783" s="1">
        <v>41190</v>
      </c>
      <c r="B3783" s="9">
        <v>4.1626273148144604</v>
      </c>
      <c r="C3783">
        <v>6.4329999999999998</v>
      </c>
      <c r="D3783">
        <v>29</v>
      </c>
      <c r="E3783" s="3">
        <f t="shared" si="207"/>
        <v>41194.162627314814</v>
      </c>
      <c r="F3783" s="4">
        <f t="shared" si="208"/>
        <v>41190</v>
      </c>
      <c r="G3783" s="1" t="str">
        <f t="shared" si="209"/>
        <v>2941190</v>
      </c>
      <c r="H3783" s="6" t="s">
        <v>7</v>
      </c>
      <c r="I3783" s="6" t="s">
        <v>12</v>
      </c>
    </row>
    <row r="3784" spans="1:9" x14ac:dyDescent="0.2">
      <c r="A3784" s="1">
        <v>41190</v>
      </c>
      <c r="B3784" s="9">
        <v>4.2042939814811202</v>
      </c>
      <c r="C3784">
        <v>6.56</v>
      </c>
      <c r="D3784">
        <v>29</v>
      </c>
      <c r="E3784" s="3">
        <f t="shared" si="207"/>
        <v>41194.204293981478</v>
      </c>
      <c r="F3784" s="4">
        <f t="shared" si="208"/>
        <v>41190</v>
      </c>
      <c r="G3784" s="1" t="str">
        <f t="shared" si="209"/>
        <v>2941190</v>
      </c>
      <c r="H3784" s="6" t="s">
        <v>7</v>
      </c>
      <c r="I3784" s="6" t="s">
        <v>12</v>
      </c>
    </row>
    <row r="3785" spans="1:9" x14ac:dyDescent="0.2">
      <c r="A3785" s="1">
        <v>41190</v>
      </c>
      <c r="B3785" s="9">
        <v>4.2459606481477801</v>
      </c>
      <c r="C3785">
        <v>6.3570000000000002</v>
      </c>
      <c r="D3785">
        <v>29</v>
      </c>
      <c r="E3785" s="3">
        <f t="shared" si="207"/>
        <v>41194.24596064815</v>
      </c>
      <c r="F3785" s="4">
        <f t="shared" si="208"/>
        <v>41190</v>
      </c>
      <c r="G3785" s="1" t="str">
        <f t="shared" si="209"/>
        <v>2941190</v>
      </c>
      <c r="H3785" s="6" t="s">
        <v>7</v>
      </c>
      <c r="I3785" s="6" t="s">
        <v>12</v>
      </c>
    </row>
    <row r="3786" spans="1:9" x14ac:dyDescent="0.2">
      <c r="A3786" s="1">
        <v>41190</v>
      </c>
      <c r="B3786" s="9">
        <v>4.2876273148144497</v>
      </c>
      <c r="C3786">
        <v>6.4580000000000002</v>
      </c>
      <c r="D3786">
        <v>29</v>
      </c>
      <c r="E3786" s="3">
        <f t="shared" si="207"/>
        <v>41194.287627314814</v>
      </c>
      <c r="F3786" s="4">
        <f t="shared" si="208"/>
        <v>41190</v>
      </c>
      <c r="G3786" s="1" t="str">
        <f t="shared" si="209"/>
        <v>2941190</v>
      </c>
      <c r="H3786" s="6" t="s">
        <v>7</v>
      </c>
      <c r="I3786" s="6" t="s">
        <v>12</v>
      </c>
    </row>
    <row r="3787" spans="1:9" x14ac:dyDescent="0.2">
      <c r="A3787" s="1">
        <v>41190</v>
      </c>
      <c r="B3787" s="9">
        <v>4.3292939814811104</v>
      </c>
      <c r="C3787">
        <v>6.0259999999999998</v>
      </c>
      <c r="D3787">
        <v>29</v>
      </c>
      <c r="E3787" s="3">
        <f t="shared" si="207"/>
        <v>41194.329293981478</v>
      </c>
      <c r="F3787" s="4">
        <f t="shared" si="208"/>
        <v>41190</v>
      </c>
      <c r="G3787" s="1" t="str">
        <f t="shared" si="209"/>
        <v>2941190</v>
      </c>
      <c r="H3787" s="6" t="s">
        <v>7</v>
      </c>
      <c r="I3787" s="6" t="s">
        <v>12</v>
      </c>
    </row>
    <row r="3788" spans="1:9" x14ac:dyDescent="0.2">
      <c r="A3788" s="1">
        <v>41190</v>
      </c>
      <c r="B3788" s="9">
        <v>4.3709606481477703</v>
      </c>
      <c r="C3788">
        <v>7.6189999999999998</v>
      </c>
      <c r="D3788">
        <v>29</v>
      </c>
      <c r="E3788" s="3">
        <f t="shared" si="207"/>
        <v>41194.37096064815</v>
      </c>
      <c r="F3788" s="4">
        <f t="shared" si="208"/>
        <v>41190</v>
      </c>
      <c r="G3788" s="1" t="str">
        <f t="shared" si="209"/>
        <v>2941190</v>
      </c>
      <c r="I3788" s="6" t="s">
        <v>11</v>
      </c>
    </row>
    <row r="3789" spans="1:9" x14ac:dyDescent="0.2">
      <c r="A3789" s="1">
        <v>41190</v>
      </c>
      <c r="B3789" s="9">
        <v>4.4126273148144302</v>
      </c>
      <c r="C3789">
        <v>8.1449999999999996</v>
      </c>
      <c r="D3789">
        <v>29</v>
      </c>
      <c r="E3789" s="3">
        <f t="shared" si="207"/>
        <v>41194.412627314814</v>
      </c>
      <c r="F3789" s="4">
        <f t="shared" si="208"/>
        <v>41190</v>
      </c>
      <c r="G3789" s="1" t="str">
        <f t="shared" si="209"/>
        <v>2941190</v>
      </c>
      <c r="I3789" s="6" t="s">
        <v>11</v>
      </c>
    </row>
    <row r="3790" spans="1:9" x14ac:dyDescent="0.2">
      <c r="A3790" s="1">
        <v>41190</v>
      </c>
      <c r="B3790" s="9">
        <v>4.45429398148109</v>
      </c>
      <c r="C3790">
        <v>9.1630000000000003</v>
      </c>
      <c r="D3790">
        <v>29</v>
      </c>
      <c r="E3790" s="3">
        <f t="shared" si="207"/>
        <v>41194.454293981478</v>
      </c>
      <c r="F3790" s="4">
        <f t="shared" si="208"/>
        <v>41190</v>
      </c>
      <c r="G3790" s="1" t="str">
        <f t="shared" si="209"/>
        <v>2941190</v>
      </c>
      <c r="I3790" s="6" t="s">
        <v>11</v>
      </c>
    </row>
    <row r="3791" spans="1:9" x14ac:dyDescent="0.2">
      <c r="A3791" s="1">
        <v>41190</v>
      </c>
      <c r="B3791" s="9">
        <v>4.4959606481477596</v>
      </c>
      <c r="C3791">
        <v>9.1140000000000008</v>
      </c>
      <c r="D3791">
        <v>29</v>
      </c>
      <c r="E3791" s="3">
        <f t="shared" si="207"/>
        <v>41194.49596064815</v>
      </c>
      <c r="F3791" s="4">
        <f t="shared" si="208"/>
        <v>41190</v>
      </c>
      <c r="G3791" s="1" t="str">
        <f t="shared" si="209"/>
        <v>2941190</v>
      </c>
      <c r="I3791" s="6" t="s">
        <v>11</v>
      </c>
    </row>
    <row r="3792" spans="1:9" x14ac:dyDescent="0.2">
      <c r="A3792" s="1">
        <v>41190</v>
      </c>
      <c r="B3792" s="9">
        <v>4.5376273148144204</v>
      </c>
      <c r="C3792">
        <v>8.6679999999999993</v>
      </c>
      <c r="D3792">
        <v>29</v>
      </c>
      <c r="E3792" s="3">
        <f t="shared" si="207"/>
        <v>41194.537627314814</v>
      </c>
      <c r="F3792" s="4">
        <f t="shared" si="208"/>
        <v>41190</v>
      </c>
      <c r="G3792" s="1" t="str">
        <f t="shared" si="209"/>
        <v>2941190</v>
      </c>
      <c r="I3792" s="6" t="s">
        <v>11</v>
      </c>
    </row>
    <row r="3793" spans="1:9" x14ac:dyDescent="0.2">
      <c r="A3793" s="1">
        <v>41190</v>
      </c>
      <c r="B3793" s="9">
        <v>4.5792939814810802</v>
      </c>
      <c r="C3793">
        <v>8.02</v>
      </c>
      <c r="D3793">
        <v>29</v>
      </c>
      <c r="E3793" s="3">
        <f t="shared" si="207"/>
        <v>41194.579293981478</v>
      </c>
      <c r="F3793" s="4">
        <f t="shared" si="208"/>
        <v>41190</v>
      </c>
      <c r="G3793" s="1" t="str">
        <f t="shared" si="209"/>
        <v>2941190</v>
      </c>
      <c r="I3793" s="6" t="s">
        <v>11</v>
      </c>
    </row>
    <row r="3794" spans="1:9" x14ac:dyDescent="0.2">
      <c r="A3794" s="1">
        <v>41190</v>
      </c>
      <c r="B3794" s="9">
        <v>4.6209606481477401</v>
      </c>
      <c r="C3794">
        <v>7.9950000000000001</v>
      </c>
      <c r="D3794">
        <v>29</v>
      </c>
      <c r="E3794" s="3">
        <f t="shared" si="207"/>
        <v>41194.62096064815</v>
      </c>
      <c r="F3794" s="4">
        <f t="shared" si="208"/>
        <v>41190</v>
      </c>
      <c r="G3794" s="1" t="str">
        <f t="shared" si="209"/>
        <v>2941190</v>
      </c>
      <c r="I3794" s="6" t="s">
        <v>11</v>
      </c>
    </row>
    <row r="3795" spans="1:9" x14ac:dyDescent="0.2">
      <c r="A3795" s="1">
        <v>41190</v>
      </c>
      <c r="B3795" s="9">
        <v>4.6626273148144</v>
      </c>
      <c r="C3795">
        <v>7.8949999999999996</v>
      </c>
      <c r="D3795">
        <v>29</v>
      </c>
      <c r="E3795" s="3">
        <f t="shared" si="207"/>
        <v>41194.662627314814</v>
      </c>
      <c r="F3795" s="4">
        <f t="shared" si="208"/>
        <v>41190</v>
      </c>
      <c r="G3795" s="1" t="str">
        <f t="shared" si="209"/>
        <v>2941190</v>
      </c>
      <c r="I3795" s="6" t="s">
        <v>11</v>
      </c>
    </row>
    <row r="3796" spans="1:9" x14ac:dyDescent="0.2">
      <c r="A3796" s="1">
        <v>41190</v>
      </c>
      <c r="B3796" s="9">
        <v>4.7042939814810696</v>
      </c>
      <c r="C3796">
        <v>6.94</v>
      </c>
      <c r="D3796">
        <v>29</v>
      </c>
      <c r="E3796" s="3">
        <f t="shared" si="207"/>
        <v>41194.704293981478</v>
      </c>
      <c r="F3796" s="4">
        <f t="shared" si="208"/>
        <v>41190</v>
      </c>
      <c r="G3796" s="1" t="str">
        <f t="shared" si="209"/>
        <v>2941190</v>
      </c>
      <c r="H3796" s="6" t="s">
        <v>7</v>
      </c>
      <c r="I3796" s="6" t="s">
        <v>11</v>
      </c>
    </row>
    <row r="3797" spans="1:9" x14ac:dyDescent="0.2">
      <c r="A3797" s="1">
        <v>41190</v>
      </c>
      <c r="B3797" s="9">
        <v>4.7459606481477303</v>
      </c>
      <c r="C3797">
        <v>6.8890000000000002</v>
      </c>
      <c r="D3797">
        <v>29</v>
      </c>
      <c r="E3797" s="3">
        <f t="shared" si="207"/>
        <v>41194.74596064815</v>
      </c>
      <c r="F3797" s="4">
        <f t="shared" si="208"/>
        <v>41190</v>
      </c>
      <c r="G3797" s="1" t="str">
        <f t="shared" si="209"/>
        <v>2941190</v>
      </c>
      <c r="H3797" s="6" t="s">
        <v>7</v>
      </c>
      <c r="I3797" s="6" t="s">
        <v>11</v>
      </c>
    </row>
    <row r="3798" spans="1:9" x14ac:dyDescent="0.2">
      <c r="A3798" s="1">
        <v>41190</v>
      </c>
      <c r="B3798" s="9">
        <v>4.7876273148143902</v>
      </c>
      <c r="C3798">
        <v>6.8890000000000002</v>
      </c>
      <c r="D3798">
        <v>29</v>
      </c>
      <c r="E3798" s="3">
        <f t="shared" si="207"/>
        <v>41194.787627314814</v>
      </c>
      <c r="F3798" s="4">
        <f t="shared" si="208"/>
        <v>41190</v>
      </c>
      <c r="G3798" s="1" t="str">
        <f t="shared" si="209"/>
        <v>2941190</v>
      </c>
      <c r="H3798" s="6" t="s">
        <v>7</v>
      </c>
      <c r="I3798" s="6" t="s">
        <v>11</v>
      </c>
    </row>
    <row r="3799" spans="1:9" x14ac:dyDescent="0.2">
      <c r="A3799" s="1">
        <v>41190</v>
      </c>
      <c r="B3799" s="9">
        <v>4.82929398148105</v>
      </c>
      <c r="C3799">
        <v>6.94</v>
      </c>
      <c r="D3799">
        <v>29</v>
      </c>
      <c r="E3799" s="3">
        <f t="shared" ref="E3799:E3862" si="210">IF(A3799&lt;&gt;"",A3799+B3799,"")</f>
        <v>41194.829293981478</v>
      </c>
      <c r="F3799" s="4">
        <f t="shared" ref="F3799:F3862" si="211">IF(A3799&lt;&gt;0,A3799,"")</f>
        <v>41190</v>
      </c>
      <c r="G3799" s="1" t="str">
        <f t="shared" ref="G3799:G3862" si="212">CONCATENATE(D3799,F3799)</f>
        <v>2941190</v>
      </c>
      <c r="H3799" s="6" t="s">
        <v>7</v>
      </c>
      <c r="I3799" s="6" t="s">
        <v>11</v>
      </c>
    </row>
    <row r="3800" spans="1:9" x14ac:dyDescent="0.2">
      <c r="A3800" s="1">
        <v>41190</v>
      </c>
      <c r="B3800" s="9">
        <v>4.8709606481477099</v>
      </c>
      <c r="C3800">
        <v>7.0659999999999998</v>
      </c>
      <c r="D3800">
        <v>29</v>
      </c>
      <c r="E3800" s="3">
        <f t="shared" si="210"/>
        <v>41194.87096064815</v>
      </c>
      <c r="F3800" s="4">
        <f t="shared" si="211"/>
        <v>41190</v>
      </c>
      <c r="G3800" s="1" t="str">
        <f t="shared" si="212"/>
        <v>2941190</v>
      </c>
      <c r="H3800" s="6" t="s">
        <v>7</v>
      </c>
      <c r="I3800" s="6" t="s">
        <v>11</v>
      </c>
    </row>
    <row r="3801" spans="1:9" x14ac:dyDescent="0.2">
      <c r="A3801" s="1">
        <v>41190</v>
      </c>
      <c r="B3801" s="9">
        <v>4.9126273148143698</v>
      </c>
      <c r="C3801">
        <v>6.99</v>
      </c>
      <c r="D3801">
        <v>29</v>
      </c>
      <c r="E3801" s="3">
        <f t="shared" si="210"/>
        <v>41194.912627314814</v>
      </c>
      <c r="F3801" s="4">
        <f t="shared" si="211"/>
        <v>41190</v>
      </c>
      <c r="G3801" s="1" t="str">
        <f t="shared" si="212"/>
        <v>2941190</v>
      </c>
      <c r="H3801" s="6" t="s">
        <v>7</v>
      </c>
      <c r="I3801" s="6" t="s">
        <v>11</v>
      </c>
    </row>
    <row r="3802" spans="1:9" x14ac:dyDescent="0.2">
      <c r="A3802" s="1">
        <v>41190</v>
      </c>
      <c r="B3802" s="9">
        <v>4.9542939814810403</v>
      </c>
      <c r="C3802">
        <v>6.94</v>
      </c>
      <c r="D3802">
        <v>29</v>
      </c>
      <c r="E3802" s="3">
        <f t="shared" si="210"/>
        <v>41194.954293981478</v>
      </c>
      <c r="F3802" s="4">
        <f t="shared" si="211"/>
        <v>41190</v>
      </c>
      <c r="G3802" s="1" t="str">
        <f t="shared" si="212"/>
        <v>2941190</v>
      </c>
      <c r="H3802" s="6" t="s">
        <v>7</v>
      </c>
      <c r="I3802" s="6" t="s">
        <v>11</v>
      </c>
    </row>
    <row r="3803" spans="1:9" x14ac:dyDescent="0.2">
      <c r="A3803" s="1">
        <v>41190</v>
      </c>
      <c r="B3803" s="9">
        <v>4.9959606481477001</v>
      </c>
      <c r="C3803">
        <v>6.94</v>
      </c>
      <c r="D3803">
        <v>29</v>
      </c>
      <c r="E3803" s="3">
        <f t="shared" si="210"/>
        <v>41194.99596064815</v>
      </c>
      <c r="F3803" s="4">
        <f t="shared" si="211"/>
        <v>41190</v>
      </c>
      <c r="G3803" s="1" t="str">
        <f t="shared" si="212"/>
        <v>2941190</v>
      </c>
      <c r="H3803" s="6" t="s">
        <v>7</v>
      </c>
      <c r="I3803" s="6" t="s">
        <v>11</v>
      </c>
    </row>
    <row r="3804" spans="1:9" x14ac:dyDescent="0.2">
      <c r="A3804" s="1">
        <v>41191</v>
      </c>
      <c r="B3804" s="9">
        <v>5.03762731481436</v>
      </c>
      <c r="C3804">
        <v>6.9139999999999997</v>
      </c>
      <c r="D3804">
        <v>29</v>
      </c>
      <c r="E3804" s="3">
        <f t="shared" si="210"/>
        <v>41196.037627314814</v>
      </c>
      <c r="F3804" s="4">
        <f t="shared" si="211"/>
        <v>41191</v>
      </c>
      <c r="G3804" s="1" t="str">
        <f t="shared" si="212"/>
        <v>2941191</v>
      </c>
      <c r="H3804" s="6" t="s">
        <v>7</v>
      </c>
      <c r="I3804" s="6" t="s">
        <v>11</v>
      </c>
    </row>
    <row r="3805" spans="1:9" x14ac:dyDescent="0.2">
      <c r="A3805" s="1">
        <v>41191</v>
      </c>
      <c r="B3805" s="9">
        <v>5.0792939814810198</v>
      </c>
      <c r="C3805">
        <v>6.9139999999999997</v>
      </c>
      <c r="D3805">
        <v>29</v>
      </c>
      <c r="E3805" s="3">
        <f t="shared" si="210"/>
        <v>41196.079293981478</v>
      </c>
      <c r="F3805" s="4">
        <f t="shared" si="211"/>
        <v>41191</v>
      </c>
      <c r="G3805" s="1" t="str">
        <f t="shared" si="212"/>
        <v>2941191</v>
      </c>
      <c r="H3805" s="6" t="s">
        <v>7</v>
      </c>
      <c r="I3805" s="6" t="s">
        <v>11</v>
      </c>
    </row>
    <row r="3806" spans="1:9" x14ac:dyDescent="0.2">
      <c r="A3806" s="1">
        <v>41191</v>
      </c>
      <c r="B3806" s="9">
        <v>5.1209606481476797</v>
      </c>
      <c r="C3806">
        <v>6.9649999999999999</v>
      </c>
      <c r="D3806">
        <v>29</v>
      </c>
      <c r="E3806" s="3">
        <f t="shared" si="210"/>
        <v>41196.12096064815</v>
      </c>
      <c r="F3806" s="4">
        <f t="shared" si="211"/>
        <v>41191</v>
      </c>
      <c r="G3806" s="1" t="str">
        <f t="shared" si="212"/>
        <v>2941191</v>
      </c>
      <c r="H3806" s="6" t="s">
        <v>7</v>
      </c>
      <c r="I3806" s="6" t="s">
        <v>11</v>
      </c>
    </row>
    <row r="3807" spans="1:9" x14ac:dyDescent="0.2">
      <c r="A3807" s="1">
        <v>41191</v>
      </c>
      <c r="B3807" s="9">
        <v>5.1626273148143502</v>
      </c>
      <c r="C3807">
        <v>7.0149999999999997</v>
      </c>
      <c r="D3807">
        <v>29</v>
      </c>
      <c r="E3807" s="3">
        <f t="shared" si="210"/>
        <v>41196.162627314814</v>
      </c>
      <c r="F3807" s="4">
        <f t="shared" si="211"/>
        <v>41191</v>
      </c>
      <c r="G3807" s="1" t="str">
        <f t="shared" si="212"/>
        <v>2941191</v>
      </c>
      <c r="H3807" s="6" t="s">
        <v>7</v>
      </c>
      <c r="I3807" s="6" t="s">
        <v>11</v>
      </c>
    </row>
    <row r="3808" spans="1:9" x14ac:dyDescent="0.2">
      <c r="A3808" s="1">
        <v>41191</v>
      </c>
      <c r="B3808" s="9">
        <v>5.2042939814810101</v>
      </c>
      <c r="C3808">
        <v>7.0659999999999998</v>
      </c>
      <c r="D3808">
        <v>29</v>
      </c>
      <c r="E3808" s="3">
        <f t="shared" si="210"/>
        <v>41196.204293981478</v>
      </c>
      <c r="F3808" s="4">
        <f t="shared" si="211"/>
        <v>41191</v>
      </c>
      <c r="G3808" s="1" t="str">
        <f t="shared" si="212"/>
        <v>2941191</v>
      </c>
      <c r="H3808" s="6" t="s">
        <v>7</v>
      </c>
      <c r="I3808" s="6" t="s">
        <v>11</v>
      </c>
    </row>
    <row r="3809" spans="1:9" x14ac:dyDescent="0.2">
      <c r="A3809" s="1">
        <v>41191</v>
      </c>
      <c r="B3809" s="9">
        <v>5.2459606481476699</v>
      </c>
      <c r="C3809">
        <v>6.9649999999999999</v>
      </c>
      <c r="D3809">
        <v>29</v>
      </c>
      <c r="E3809" s="3">
        <f t="shared" si="210"/>
        <v>41196.24596064815</v>
      </c>
      <c r="F3809" s="4">
        <f t="shared" si="211"/>
        <v>41191</v>
      </c>
      <c r="G3809" s="1" t="str">
        <f t="shared" si="212"/>
        <v>2941191</v>
      </c>
      <c r="H3809" s="6" t="s">
        <v>7</v>
      </c>
      <c r="I3809" s="6" t="s">
        <v>11</v>
      </c>
    </row>
    <row r="3810" spans="1:9" x14ac:dyDescent="0.2">
      <c r="A3810" s="1">
        <v>41191</v>
      </c>
      <c r="B3810" s="9">
        <v>5.2876273148143298</v>
      </c>
      <c r="C3810">
        <v>6.9649999999999999</v>
      </c>
      <c r="D3810">
        <v>29</v>
      </c>
      <c r="E3810" s="3">
        <f t="shared" si="210"/>
        <v>41196.287627314814</v>
      </c>
      <c r="F3810" s="4">
        <f t="shared" si="211"/>
        <v>41191</v>
      </c>
      <c r="G3810" s="1" t="str">
        <f t="shared" si="212"/>
        <v>2941191</v>
      </c>
      <c r="H3810" s="6" t="s">
        <v>7</v>
      </c>
      <c r="I3810" s="6" t="s">
        <v>11</v>
      </c>
    </row>
    <row r="3811" spans="1:9" x14ac:dyDescent="0.2">
      <c r="A3811" s="1">
        <v>41191</v>
      </c>
      <c r="B3811" s="9">
        <v>5.3292939814809897</v>
      </c>
      <c r="C3811">
        <v>6.94</v>
      </c>
      <c r="D3811">
        <v>29</v>
      </c>
      <c r="E3811" s="3">
        <f t="shared" si="210"/>
        <v>41196.329293981478</v>
      </c>
      <c r="F3811" s="4">
        <f t="shared" si="211"/>
        <v>41191</v>
      </c>
      <c r="G3811" s="1" t="str">
        <f t="shared" si="212"/>
        <v>2941191</v>
      </c>
      <c r="H3811" s="6" t="s">
        <v>7</v>
      </c>
      <c r="I3811" s="6" t="s">
        <v>11</v>
      </c>
    </row>
    <row r="3812" spans="1:9" x14ac:dyDescent="0.2">
      <c r="A3812" s="1">
        <v>41191</v>
      </c>
      <c r="B3812" s="9">
        <v>5.3709606481476602</v>
      </c>
      <c r="C3812">
        <v>6.9649999999999999</v>
      </c>
      <c r="D3812">
        <v>29</v>
      </c>
      <c r="E3812" s="3">
        <f t="shared" si="210"/>
        <v>41196.37096064815</v>
      </c>
      <c r="F3812" s="4">
        <f t="shared" si="211"/>
        <v>41191</v>
      </c>
      <c r="G3812" s="1" t="str">
        <f t="shared" si="212"/>
        <v>2941191</v>
      </c>
      <c r="H3812" s="6" t="s">
        <v>7</v>
      </c>
      <c r="I3812" s="6" t="s">
        <v>11</v>
      </c>
    </row>
    <row r="3813" spans="1:9" x14ac:dyDescent="0.2">
      <c r="A3813" s="1">
        <v>41191</v>
      </c>
      <c r="B3813" s="9">
        <v>5.41262731481432</v>
      </c>
      <c r="C3813">
        <v>7.1159999999999997</v>
      </c>
      <c r="D3813">
        <v>29</v>
      </c>
      <c r="E3813" s="3">
        <f t="shared" si="210"/>
        <v>41196.412627314814</v>
      </c>
      <c r="F3813" s="4">
        <f t="shared" si="211"/>
        <v>41191</v>
      </c>
      <c r="G3813" s="1" t="str">
        <f t="shared" si="212"/>
        <v>2941191</v>
      </c>
      <c r="H3813" s="6" t="s">
        <v>7</v>
      </c>
      <c r="I3813" s="6" t="s">
        <v>11</v>
      </c>
    </row>
    <row r="3814" spans="1:9" x14ac:dyDescent="0.2">
      <c r="A3814" s="1">
        <v>41191</v>
      </c>
      <c r="B3814" s="9">
        <v>5.4542939814809799</v>
      </c>
      <c r="C3814">
        <v>6.9649999999999999</v>
      </c>
      <c r="D3814">
        <v>29</v>
      </c>
      <c r="E3814" s="3">
        <f t="shared" si="210"/>
        <v>41196.454293981478</v>
      </c>
      <c r="F3814" s="4">
        <f t="shared" si="211"/>
        <v>41191</v>
      </c>
      <c r="G3814" s="1" t="str">
        <f t="shared" si="212"/>
        <v>2941191</v>
      </c>
      <c r="H3814" s="6" t="s">
        <v>7</v>
      </c>
      <c r="I3814" s="6" t="s">
        <v>11</v>
      </c>
    </row>
    <row r="3815" spans="1:9" x14ac:dyDescent="0.2">
      <c r="A3815" s="1">
        <v>41191</v>
      </c>
      <c r="B3815" s="9">
        <v>5.4959606481476397</v>
      </c>
      <c r="C3815">
        <v>6.9139999999999997</v>
      </c>
      <c r="D3815">
        <v>29</v>
      </c>
      <c r="E3815" s="3">
        <f t="shared" si="210"/>
        <v>41196.49596064815</v>
      </c>
      <c r="F3815" s="4">
        <f t="shared" si="211"/>
        <v>41191</v>
      </c>
      <c r="G3815" s="1" t="str">
        <f t="shared" si="212"/>
        <v>2941191</v>
      </c>
      <c r="H3815" s="6" t="s">
        <v>7</v>
      </c>
      <c r="I3815" s="6" t="s">
        <v>11</v>
      </c>
    </row>
    <row r="3816" spans="1:9" x14ac:dyDescent="0.2">
      <c r="A3816" s="1">
        <v>41191</v>
      </c>
      <c r="B3816" s="9">
        <v>5.5376273148142996</v>
      </c>
      <c r="C3816">
        <v>8.4939999999999998</v>
      </c>
      <c r="D3816">
        <v>29</v>
      </c>
      <c r="E3816" s="3">
        <f t="shared" si="210"/>
        <v>41196.537627314814</v>
      </c>
      <c r="F3816" s="4">
        <f t="shared" si="211"/>
        <v>41191</v>
      </c>
      <c r="G3816" s="1" t="str">
        <f t="shared" si="212"/>
        <v>2941191</v>
      </c>
      <c r="I3816" s="6" t="s">
        <v>11</v>
      </c>
    </row>
    <row r="3817" spans="1:9" x14ac:dyDescent="0.2">
      <c r="A3817" s="1">
        <v>41191</v>
      </c>
      <c r="B3817" s="9">
        <v>5.5792939814809701</v>
      </c>
      <c r="C3817">
        <v>8.3439999999999994</v>
      </c>
      <c r="D3817">
        <v>29</v>
      </c>
      <c r="E3817" s="3">
        <f t="shared" si="210"/>
        <v>41196.579293981478</v>
      </c>
      <c r="F3817" s="4">
        <f t="shared" si="211"/>
        <v>41191</v>
      </c>
      <c r="G3817" s="1" t="str">
        <f t="shared" si="212"/>
        <v>2941191</v>
      </c>
      <c r="I3817" s="6" t="s">
        <v>11</v>
      </c>
    </row>
    <row r="3818" spans="1:9" x14ac:dyDescent="0.2">
      <c r="A3818" s="1">
        <v>41191</v>
      </c>
      <c r="B3818" s="9">
        <v>5.62096064814763</v>
      </c>
      <c r="C3818">
        <v>5.1790000000000003</v>
      </c>
      <c r="D3818">
        <v>29</v>
      </c>
      <c r="E3818" s="3">
        <f t="shared" si="210"/>
        <v>41196.62096064815</v>
      </c>
      <c r="F3818" s="4">
        <f t="shared" si="211"/>
        <v>41191</v>
      </c>
      <c r="G3818" s="1" t="str">
        <f t="shared" si="212"/>
        <v>2941191</v>
      </c>
      <c r="H3818" s="6" t="s">
        <v>7</v>
      </c>
      <c r="I3818" s="6" t="s">
        <v>11</v>
      </c>
    </row>
    <row r="3819" spans="1:9" x14ac:dyDescent="0.2">
      <c r="A3819" s="1">
        <v>41191</v>
      </c>
      <c r="B3819" s="9">
        <v>5.6626273148142898</v>
      </c>
      <c r="C3819">
        <v>5.1539999999999999</v>
      </c>
      <c r="D3819">
        <v>29</v>
      </c>
      <c r="E3819" s="3">
        <f t="shared" si="210"/>
        <v>41196.662627314814</v>
      </c>
      <c r="F3819" s="4">
        <f t="shared" si="211"/>
        <v>41191</v>
      </c>
      <c r="G3819" s="1" t="str">
        <f t="shared" si="212"/>
        <v>2941191</v>
      </c>
      <c r="H3819" s="6" t="s">
        <v>7</v>
      </c>
      <c r="I3819" s="6" t="s">
        <v>11</v>
      </c>
    </row>
    <row r="3820" spans="1:9" x14ac:dyDescent="0.2">
      <c r="A3820" s="1">
        <v>41191</v>
      </c>
      <c r="B3820" s="9">
        <v>5.7042939814809497</v>
      </c>
      <c r="C3820">
        <v>5.2050000000000001</v>
      </c>
      <c r="D3820">
        <v>29</v>
      </c>
      <c r="E3820" s="3">
        <f t="shared" si="210"/>
        <v>41196.704293981478</v>
      </c>
      <c r="F3820" s="4">
        <f t="shared" si="211"/>
        <v>41191</v>
      </c>
      <c r="G3820" s="1" t="str">
        <f t="shared" si="212"/>
        <v>2941191</v>
      </c>
      <c r="H3820" s="6" t="s">
        <v>7</v>
      </c>
      <c r="I3820" s="6" t="s">
        <v>11</v>
      </c>
    </row>
    <row r="3821" spans="1:9" x14ac:dyDescent="0.2">
      <c r="A3821" s="1">
        <v>41191</v>
      </c>
      <c r="B3821" s="9">
        <v>5.7459606481476104</v>
      </c>
      <c r="C3821">
        <v>5.3079999999999998</v>
      </c>
      <c r="D3821">
        <v>29</v>
      </c>
      <c r="E3821" s="3">
        <f t="shared" si="210"/>
        <v>41196.74596064815</v>
      </c>
      <c r="F3821" s="4">
        <f t="shared" si="211"/>
        <v>41191</v>
      </c>
      <c r="G3821" s="1" t="str">
        <f t="shared" si="212"/>
        <v>2941191</v>
      </c>
      <c r="H3821" s="6" t="s">
        <v>7</v>
      </c>
      <c r="I3821" s="6" t="s">
        <v>11</v>
      </c>
    </row>
    <row r="3822" spans="1:9" x14ac:dyDescent="0.2">
      <c r="A3822" s="1">
        <v>41191</v>
      </c>
      <c r="B3822" s="9">
        <v>5.7876273148142801</v>
      </c>
      <c r="C3822">
        <v>5.36</v>
      </c>
      <c r="D3822">
        <v>29</v>
      </c>
      <c r="E3822" s="3">
        <f t="shared" si="210"/>
        <v>41196.787627314814</v>
      </c>
      <c r="F3822" s="4">
        <f t="shared" si="211"/>
        <v>41191</v>
      </c>
      <c r="G3822" s="1" t="str">
        <f t="shared" si="212"/>
        <v>2941191</v>
      </c>
      <c r="H3822" s="6" t="s">
        <v>7</v>
      </c>
      <c r="I3822" s="6" t="s">
        <v>11</v>
      </c>
    </row>
    <row r="3823" spans="1:9" x14ac:dyDescent="0.2">
      <c r="A3823" s="1">
        <v>41191</v>
      </c>
      <c r="B3823" s="9">
        <v>5.8292939814809399</v>
      </c>
      <c r="C3823">
        <v>5.3849999999999998</v>
      </c>
      <c r="D3823">
        <v>29</v>
      </c>
      <c r="E3823" s="3">
        <f t="shared" si="210"/>
        <v>41196.829293981478</v>
      </c>
      <c r="F3823" s="4">
        <f t="shared" si="211"/>
        <v>41191</v>
      </c>
      <c r="G3823" s="1" t="str">
        <f t="shared" si="212"/>
        <v>2941191</v>
      </c>
      <c r="H3823" s="6" t="s">
        <v>7</v>
      </c>
      <c r="I3823" s="6" t="s">
        <v>11</v>
      </c>
    </row>
    <row r="3824" spans="1:9" x14ac:dyDescent="0.2">
      <c r="A3824" s="1">
        <v>41191</v>
      </c>
      <c r="B3824" s="9">
        <v>5.8709606481475998</v>
      </c>
      <c r="C3824">
        <v>5.282</v>
      </c>
      <c r="D3824">
        <v>29</v>
      </c>
      <c r="E3824" s="3">
        <f t="shared" si="210"/>
        <v>41196.87096064815</v>
      </c>
      <c r="F3824" s="4">
        <f t="shared" si="211"/>
        <v>41191</v>
      </c>
      <c r="G3824" s="1" t="str">
        <f t="shared" si="212"/>
        <v>2941191</v>
      </c>
      <c r="H3824" s="6" t="s">
        <v>7</v>
      </c>
      <c r="I3824" s="6" t="s">
        <v>11</v>
      </c>
    </row>
    <row r="3825" spans="1:9" x14ac:dyDescent="0.2">
      <c r="A3825" s="1">
        <v>41191</v>
      </c>
      <c r="B3825" s="9">
        <v>5.9126273148142596</v>
      </c>
      <c r="C3825">
        <v>5.1539999999999999</v>
      </c>
      <c r="D3825">
        <v>29</v>
      </c>
      <c r="E3825" s="3">
        <f t="shared" si="210"/>
        <v>41196.912627314814</v>
      </c>
      <c r="F3825" s="4">
        <f t="shared" si="211"/>
        <v>41191</v>
      </c>
      <c r="G3825" s="1" t="str">
        <f t="shared" si="212"/>
        <v>2941191</v>
      </c>
      <c r="H3825" s="6" t="s">
        <v>7</v>
      </c>
      <c r="I3825" s="6" t="s">
        <v>11</v>
      </c>
    </row>
    <row r="3826" spans="1:9" x14ac:dyDescent="0.2">
      <c r="A3826" s="1">
        <v>41191</v>
      </c>
      <c r="B3826" s="9">
        <v>5.9542939814809204</v>
      </c>
      <c r="C3826">
        <v>5.1539999999999999</v>
      </c>
      <c r="D3826">
        <v>29</v>
      </c>
      <c r="E3826" s="3">
        <f t="shared" si="210"/>
        <v>41196.954293981478</v>
      </c>
      <c r="F3826" s="4">
        <f t="shared" si="211"/>
        <v>41191</v>
      </c>
      <c r="G3826" s="1" t="str">
        <f t="shared" si="212"/>
        <v>2941191</v>
      </c>
      <c r="H3826" s="6" t="s">
        <v>7</v>
      </c>
      <c r="I3826" s="6" t="s">
        <v>11</v>
      </c>
    </row>
    <row r="3827" spans="1:9" x14ac:dyDescent="0.2">
      <c r="A3827" s="1">
        <v>41191</v>
      </c>
      <c r="B3827" s="9">
        <v>5.99596064814759</v>
      </c>
      <c r="C3827">
        <v>5.1790000000000003</v>
      </c>
      <c r="D3827">
        <v>29</v>
      </c>
      <c r="E3827" s="3">
        <f t="shared" si="210"/>
        <v>41196.99596064815</v>
      </c>
      <c r="F3827" s="4">
        <f t="shared" si="211"/>
        <v>41191</v>
      </c>
      <c r="G3827" s="1" t="str">
        <f t="shared" si="212"/>
        <v>2941191</v>
      </c>
      <c r="H3827" s="6" t="s">
        <v>7</v>
      </c>
      <c r="I3827" s="6" t="s">
        <v>11</v>
      </c>
    </row>
    <row r="3828" spans="1:9" x14ac:dyDescent="0.2">
      <c r="A3828" s="1">
        <v>41192</v>
      </c>
      <c r="B3828" s="9">
        <v>6.0376273148142499</v>
      </c>
      <c r="C3828">
        <v>5.1539999999999999</v>
      </c>
      <c r="D3828">
        <v>29</v>
      </c>
      <c r="E3828" s="3">
        <f t="shared" si="210"/>
        <v>41198.037627314814</v>
      </c>
      <c r="F3828" s="4">
        <f t="shared" si="211"/>
        <v>41192</v>
      </c>
      <c r="G3828" s="1" t="str">
        <f t="shared" si="212"/>
        <v>2941192</v>
      </c>
      <c r="H3828" s="6" t="s">
        <v>7</v>
      </c>
      <c r="I3828" s="6" t="s">
        <v>11</v>
      </c>
    </row>
    <row r="3829" spans="1:9" x14ac:dyDescent="0.2">
      <c r="A3829" s="1">
        <v>41192</v>
      </c>
      <c r="B3829" s="9">
        <v>6.0792939814809097</v>
      </c>
      <c r="C3829">
        <v>5.1020000000000003</v>
      </c>
      <c r="D3829">
        <v>29</v>
      </c>
      <c r="E3829" s="3">
        <f t="shared" si="210"/>
        <v>41198.079293981478</v>
      </c>
      <c r="F3829" s="4">
        <f t="shared" si="211"/>
        <v>41192</v>
      </c>
      <c r="G3829" s="1" t="str">
        <f t="shared" si="212"/>
        <v>2941192</v>
      </c>
      <c r="H3829" s="6" t="s">
        <v>7</v>
      </c>
      <c r="I3829" s="6" t="s">
        <v>11</v>
      </c>
    </row>
    <row r="3830" spans="1:9" x14ac:dyDescent="0.2">
      <c r="A3830" s="1">
        <v>41192</v>
      </c>
      <c r="B3830" s="9">
        <v>6.1209606481475696</v>
      </c>
      <c r="C3830">
        <v>5.0759999999999996</v>
      </c>
      <c r="D3830">
        <v>29</v>
      </c>
      <c r="E3830" s="3">
        <f t="shared" si="210"/>
        <v>41198.12096064815</v>
      </c>
      <c r="F3830" s="4">
        <f t="shared" si="211"/>
        <v>41192</v>
      </c>
      <c r="G3830" s="1" t="str">
        <f t="shared" si="212"/>
        <v>2941192</v>
      </c>
      <c r="H3830" s="6" t="s">
        <v>7</v>
      </c>
      <c r="I3830" s="6" t="s">
        <v>11</v>
      </c>
    </row>
    <row r="3831" spans="1:9" x14ac:dyDescent="0.2">
      <c r="A3831" s="1">
        <v>41192</v>
      </c>
      <c r="B3831" s="9">
        <v>6.1626273148142303</v>
      </c>
      <c r="C3831">
        <v>5.0759999999999996</v>
      </c>
      <c r="D3831">
        <v>29</v>
      </c>
      <c r="E3831" s="3">
        <f t="shared" si="210"/>
        <v>41198.162627314814</v>
      </c>
      <c r="F3831" s="4">
        <f t="shared" si="211"/>
        <v>41192</v>
      </c>
      <c r="G3831" s="1" t="str">
        <f t="shared" si="212"/>
        <v>2941192</v>
      </c>
      <c r="H3831" s="6" t="s">
        <v>7</v>
      </c>
      <c r="I3831" s="6" t="s">
        <v>11</v>
      </c>
    </row>
    <row r="3832" spans="1:9" x14ac:dyDescent="0.2">
      <c r="A3832" s="1">
        <v>41192</v>
      </c>
      <c r="B3832" s="9">
        <v>6.2042939814808999</v>
      </c>
      <c r="C3832">
        <v>5.0759999999999996</v>
      </c>
      <c r="D3832">
        <v>29</v>
      </c>
      <c r="E3832" s="3">
        <f t="shared" si="210"/>
        <v>41198.204293981478</v>
      </c>
      <c r="F3832" s="4">
        <f t="shared" si="211"/>
        <v>41192</v>
      </c>
      <c r="G3832" s="1" t="str">
        <f t="shared" si="212"/>
        <v>2941192</v>
      </c>
      <c r="H3832" s="6" t="s">
        <v>7</v>
      </c>
      <c r="I3832" s="6" t="s">
        <v>11</v>
      </c>
    </row>
    <row r="3833" spans="1:9" x14ac:dyDescent="0.2">
      <c r="A3833" s="1">
        <v>41192</v>
      </c>
      <c r="B3833" s="9">
        <v>6.2459606481475598</v>
      </c>
      <c r="C3833">
        <v>5.0759999999999996</v>
      </c>
      <c r="D3833">
        <v>29</v>
      </c>
      <c r="E3833" s="3">
        <f t="shared" si="210"/>
        <v>41198.24596064815</v>
      </c>
      <c r="F3833" s="4">
        <f t="shared" si="211"/>
        <v>41192</v>
      </c>
      <c r="G3833" s="1" t="str">
        <f t="shared" si="212"/>
        <v>2941192</v>
      </c>
      <c r="H3833" s="6" t="s">
        <v>7</v>
      </c>
      <c r="I3833" s="6" t="s">
        <v>11</v>
      </c>
    </row>
    <row r="3834" spans="1:9" x14ac:dyDescent="0.2">
      <c r="A3834" s="1">
        <v>41192</v>
      </c>
      <c r="B3834" s="9">
        <v>6.2876273148142197</v>
      </c>
      <c r="C3834">
        <v>5.1020000000000003</v>
      </c>
      <c r="D3834">
        <v>29</v>
      </c>
      <c r="E3834" s="3">
        <f t="shared" si="210"/>
        <v>41198.287627314814</v>
      </c>
      <c r="F3834" s="4">
        <f t="shared" si="211"/>
        <v>41192</v>
      </c>
      <c r="G3834" s="1" t="str">
        <f t="shared" si="212"/>
        <v>2941192</v>
      </c>
      <c r="H3834" s="6" t="s">
        <v>7</v>
      </c>
      <c r="I3834" s="6" t="s">
        <v>11</v>
      </c>
    </row>
    <row r="3835" spans="1:9" x14ac:dyDescent="0.2">
      <c r="A3835" s="1">
        <v>41192</v>
      </c>
      <c r="B3835" s="9">
        <v>6.3292939814808804</v>
      </c>
      <c r="C3835">
        <v>5.1790000000000003</v>
      </c>
      <c r="D3835">
        <v>29</v>
      </c>
      <c r="E3835" s="3">
        <f t="shared" si="210"/>
        <v>41198.329293981478</v>
      </c>
      <c r="F3835" s="4">
        <f t="shared" si="211"/>
        <v>41192</v>
      </c>
      <c r="G3835" s="1" t="str">
        <f t="shared" si="212"/>
        <v>2941192</v>
      </c>
      <c r="H3835" s="6" t="s">
        <v>7</v>
      </c>
      <c r="I3835" s="6" t="s">
        <v>11</v>
      </c>
    </row>
    <row r="3836" spans="1:9" x14ac:dyDescent="0.2">
      <c r="A3836" s="1">
        <v>41192</v>
      </c>
      <c r="B3836" s="9">
        <v>6.3709606481475403</v>
      </c>
      <c r="C3836">
        <v>6.1529999999999996</v>
      </c>
      <c r="D3836">
        <v>29</v>
      </c>
      <c r="E3836" s="3">
        <f t="shared" si="210"/>
        <v>41198.37096064815</v>
      </c>
      <c r="F3836" s="4">
        <f t="shared" si="211"/>
        <v>41192</v>
      </c>
      <c r="G3836" s="1" t="str">
        <f t="shared" si="212"/>
        <v>2941192</v>
      </c>
      <c r="I3836" s="6" t="s">
        <v>11</v>
      </c>
    </row>
    <row r="3837" spans="1:9" x14ac:dyDescent="0.2">
      <c r="A3837" s="1">
        <v>41192</v>
      </c>
      <c r="B3837" s="9">
        <v>6.4126273148142099</v>
      </c>
      <c r="C3837">
        <v>5.8470000000000004</v>
      </c>
      <c r="D3837">
        <v>29</v>
      </c>
      <c r="E3837" s="3">
        <f t="shared" si="210"/>
        <v>41198.412627314814</v>
      </c>
      <c r="F3837" s="4">
        <f t="shared" si="211"/>
        <v>41192</v>
      </c>
      <c r="G3837" s="1" t="str">
        <f t="shared" si="212"/>
        <v>2941192</v>
      </c>
      <c r="I3837" s="6" t="s">
        <v>11</v>
      </c>
    </row>
    <row r="3838" spans="1:9" x14ac:dyDescent="0.2">
      <c r="A3838" s="1">
        <v>41192</v>
      </c>
      <c r="B3838" s="9">
        <v>6.4542939814808697</v>
      </c>
      <c r="C3838">
        <v>6.8129999999999997</v>
      </c>
      <c r="D3838">
        <v>29</v>
      </c>
      <c r="E3838" s="3">
        <f t="shared" si="210"/>
        <v>41198.454293981478</v>
      </c>
      <c r="F3838" s="4">
        <f t="shared" si="211"/>
        <v>41192</v>
      </c>
      <c r="G3838" s="1" t="str">
        <f t="shared" si="212"/>
        <v>2941192</v>
      </c>
      <c r="I3838" s="6" t="s">
        <v>11</v>
      </c>
    </row>
    <row r="3839" spans="1:9" x14ac:dyDescent="0.2">
      <c r="A3839" s="1">
        <v>41192</v>
      </c>
      <c r="B3839" s="9">
        <v>6.4959606481475296</v>
      </c>
      <c r="C3839">
        <v>7.3680000000000003</v>
      </c>
      <c r="D3839">
        <v>29</v>
      </c>
      <c r="E3839" s="3">
        <f t="shared" si="210"/>
        <v>41198.49596064815</v>
      </c>
      <c r="F3839" s="4">
        <f t="shared" si="211"/>
        <v>41192</v>
      </c>
      <c r="G3839" s="1" t="str">
        <f t="shared" si="212"/>
        <v>2941192</v>
      </c>
      <c r="I3839" s="6" t="s">
        <v>11</v>
      </c>
    </row>
    <row r="3840" spans="1:9" x14ac:dyDescent="0.2">
      <c r="A3840" s="1">
        <v>41192</v>
      </c>
      <c r="B3840" s="9">
        <v>6.5376273148141903</v>
      </c>
      <c r="C3840">
        <v>6.8390000000000004</v>
      </c>
      <c r="D3840">
        <v>29</v>
      </c>
      <c r="E3840" s="3">
        <f t="shared" si="210"/>
        <v>41198.537627314814</v>
      </c>
      <c r="F3840" s="4">
        <f t="shared" si="211"/>
        <v>41192</v>
      </c>
      <c r="G3840" s="1" t="str">
        <f t="shared" si="212"/>
        <v>2941192</v>
      </c>
      <c r="I3840" s="6" t="s">
        <v>11</v>
      </c>
    </row>
    <row r="3841" spans="1:9" x14ac:dyDescent="0.2">
      <c r="A3841" s="1">
        <v>41192</v>
      </c>
      <c r="B3841" s="9">
        <v>6.5792939814808502</v>
      </c>
      <c r="C3841">
        <v>7.0149999999999997</v>
      </c>
      <c r="D3841">
        <v>29</v>
      </c>
      <c r="E3841" s="3">
        <f t="shared" si="210"/>
        <v>41198.579293981478</v>
      </c>
      <c r="F3841" s="4">
        <f t="shared" si="211"/>
        <v>41192</v>
      </c>
      <c r="G3841" s="1" t="str">
        <f t="shared" si="212"/>
        <v>2941192</v>
      </c>
      <c r="I3841" s="6" t="s">
        <v>11</v>
      </c>
    </row>
    <row r="3842" spans="1:9" x14ac:dyDescent="0.2">
      <c r="A3842" s="1">
        <v>41192</v>
      </c>
      <c r="B3842" s="9">
        <v>6.6209606481475198</v>
      </c>
      <c r="C3842">
        <v>7.0149999999999997</v>
      </c>
      <c r="D3842">
        <v>29</v>
      </c>
      <c r="E3842" s="3">
        <f t="shared" si="210"/>
        <v>41198.62096064815</v>
      </c>
      <c r="F3842" s="4">
        <f t="shared" si="211"/>
        <v>41192</v>
      </c>
      <c r="G3842" s="1" t="str">
        <f t="shared" si="212"/>
        <v>2941192</v>
      </c>
      <c r="I3842" s="6" t="s">
        <v>11</v>
      </c>
    </row>
    <row r="3843" spans="1:9" x14ac:dyDescent="0.2">
      <c r="A3843" s="1">
        <v>41192</v>
      </c>
      <c r="B3843" s="9">
        <v>6.6626273148141797</v>
      </c>
      <c r="C3843">
        <v>7.0149999999999997</v>
      </c>
      <c r="D3843">
        <v>29</v>
      </c>
      <c r="E3843" s="3">
        <f t="shared" si="210"/>
        <v>41198.662627314814</v>
      </c>
      <c r="F3843" s="4">
        <f t="shared" si="211"/>
        <v>41192</v>
      </c>
      <c r="G3843" s="1" t="str">
        <f t="shared" si="212"/>
        <v>2941192</v>
      </c>
      <c r="I3843" s="6" t="s">
        <v>11</v>
      </c>
    </row>
    <row r="3844" spans="1:9" x14ac:dyDescent="0.2">
      <c r="A3844" s="1">
        <v>41192</v>
      </c>
      <c r="B3844" s="9">
        <v>6.7042939814808404</v>
      </c>
      <c r="C3844">
        <v>6.7880000000000003</v>
      </c>
      <c r="D3844">
        <v>29</v>
      </c>
      <c r="E3844" s="3">
        <f t="shared" si="210"/>
        <v>41198.704293981478</v>
      </c>
      <c r="F3844" s="4">
        <f t="shared" si="211"/>
        <v>41192</v>
      </c>
      <c r="G3844" s="1" t="str">
        <f t="shared" si="212"/>
        <v>2941192</v>
      </c>
      <c r="H3844" s="6" t="s">
        <v>7</v>
      </c>
      <c r="I3844" s="6" t="s">
        <v>11</v>
      </c>
    </row>
    <row r="3845" spans="1:9" x14ac:dyDescent="0.2">
      <c r="A3845" s="1">
        <v>41192</v>
      </c>
      <c r="B3845" s="9">
        <v>6.7459606481475003</v>
      </c>
      <c r="C3845">
        <v>6.99</v>
      </c>
      <c r="D3845">
        <v>29</v>
      </c>
      <c r="E3845" s="3">
        <f t="shared" si="210"/>
        <v>41198.74596064815</v>
      </c>
      <c r="F3845" s="4">
        <f t="shared" si="211"/>
        <v>41192</v>
      </c>
      <c r="G3845" s="1" t="str">
        <f t="shared" si="212"/>
        <v>2941192</v>
      </c>
      <c r="H3845" s="6" t="s">
        <v>7</v>
      </c>
      <c r="I3845" s="6" t="s">
        <v>11</v>
      </c>
    </row>
    <row r="3846" spans="1:9" x14ac:dyDescent="0.2">
      <c r="A3846" s="1">
        <v>41192</v>
      </c>
      <c r="B3846" s="9">
        <v>6.7876273148141602</v>
      </c>
      <c r="C3846">
        <v>7.1420000000000003</v>
      </c>
      <c r="D3846">
        <v>29</v>
      </c>
      <c r="E3846" s="3">
        <f t="shared" si="210"/>
        <v>41198.787627314814</v>
      </c>
      <c r="F3846" s="4">
        <f t="shared" si="211"/>
        <v>41192</v>
      </c>
      <c r="G3846" s="1" t="str">
        <f t="shared" si="212"/>
        <v>2941192</v>
      </c>
      <c r="H3846" s="6" t="s">
        <v>7</v>
      </c>
      <c r="I3846" s="6" t="s">
        <v>11</v>
      </c>
    </row>
    <row r="3847" spans="1:9" x14ac:dyDescent="0.2">
      <c r="A3847" s="1">
        <v>41192</v>
      </c>
      <c r="B3847" s="9">
        <v>6.82929398148082</v>
      </c>
      <c r="C3847">
        <v>7.2169999999999996</v>
      </c>
      <c r="D3847">
        <v>29</v>
      </c>
      <c r="E3847" s="3">
        <f t="shared" si="210"/>
        <v>41198.829293981478</v>
      </c>
      <c r="F3847" s="4">
        <f t="shared" si="211"/>
        <v>41192</v>
      </c>
      <c r="G3847" s="1" t="str">
        <f t="shared" si="212"/>
        <v>2941192</v>
      </c>
      <c r="H3847" s="6" t="s">
        <v>7</v>
      </c>
      <c r="I3847" s="6" t="s">
        <v>11</v>
      </c>
    </row>
    <row r="3848" spans="1:9" x14ac:dyDescent="0.2">
      <c r="A3848" s="1">
        <v>41192</v>
      </c>
      <c r="B3848" s="9">
        <v>6.8709606481474896</v>
      </c>
      <c r="C3848">
        <v>7.2930000000000001</v>
      </c>
      <c r="D3848">
        <v>29</v>
      </c>
      <c r="E3848" s="3">
        <f t="shared" si="210"/>
        <v>41198.87096064815</v>
      </c>
      <c r="F3848" s="4">
        <f t="shared" si="211"/>
        <v>41192</v>
      </c>
      <c r="G3848" s="1" t="str">
        <f t="shared" si="212"/>
        <v>2941192</v>
      </c>
      <c r="H3848" s="6" t="s">
        <v>7</v>
      </c>
      <c r="I3848" s="6" t="s">
        <v>11</v>
      </c>
    </row>
    <row r="3849" spans="1:9" x14ac:dyDescent="0.2">
      <c r="A3849" s="1">
        <v>41192</v>
      </c>
      <c r="B3849" s="9">
        <v>6.9126273148141504</v>
      </c>
      <c r="C3849">
        <v>7.3179999999999996</v>
      </c>
      <c r="D3849">
        <v>29</v>
      </c>
      <c r="E3849" s="3">
        <f t="shared" si="210"/>
        <v>41198.912627314814</v>
      </c>
      <c r="F3849" s="4">
        <f t="shared" si="211"/>
        <v>41192</v>
      </c>
      <c r="G3849" s="1" t="str">
        <f t="shared" si="212"/>
        <v>2941192</v>
      </c>
      <c r="H3849" s="6" t="s">
        <v>7</v>
      </c>
      <c r="I3849" s="6" t="s">
        <v>11</v>
      </c>
    </row>
    <row r="3850" spans="1:9" x14ac:dyDescent="0.2">
      <c r="A3850" s="1">
        <v>41192</v>
      </c>
      <c r="B3850" s="9">
        <v>6.9542939814808102</v>
      </c>
      <c r="C3850">
        <v>7.3179999999999996</v>
      </c>
      <c r="D3850">
        <v>29</v>
      </c>
      <c r="E3850" s="3">
        <f t="shared" si="210"/>
        <v>41198.954293981478</v>
      </c>
      <c r="F3850" s="4">
        <f t="shared" si="211"/>
        <v>41192</v>
      </c>
      <c r="G3850" s="1" t="str">
        <f t="shared" si="212"/>
        <v>2941192</v>
      </c>
      <c r="H3850" s="6" t="s">
        <v>7</v>
      </c>
      <c r="I3850" s="6" t="s">
        <v>11</v>
      </c>
    </row>
    <row r="3851" spans="1:9" x14ac:dyDescent="0.2">
      <c r="A3851" s="1">
        <v>41192</v>
      </c>
      <c r="B3851" s="9">
        <v>6.9959606481474701</v>
      </c>
      <c r="C3851">
        <v>6.484</v>
      </c>
      <c r="D3851">
        <v>29</v>
      </c>
      <c r="E3851" s="3">
        <f t="shared" si="210"/>
        <v>41198.99596064815</v>
      </c>
      <c r="F3851" s="4">
        <f t="shared" si="211"/>
        <v>41192</v>
      </c>
      <c r="G3851" s="1" t="str">
        <f t="shared" si="212"/>
        <v>2941192</v>
      </c>
      <c r="H3851" s="6" t="s">
        <v>7</v>
      </c>
      <c r="I3851" s="6" t="s">
        <v>11</v>
      </c>
    </row>
    <row r="3852" spans="1:9" x14ac:dyDescent="0.2">
      <c r="A3852" s="1">
        <v>41193</v>
      </c>
      <c r="B3852" s="9">
        <v>7.03762731481413</v>
      </c>
      <c r="C3852">
        <v>6.4080000000000004</v>
      </c>
      <c r="D3852">
        <v>29</v>
      </c>
      <c r="E3852" s="3">
        <f t="shared" si="210"/>
        <v>41200.037627314814</v>
      </c>
      <c r="F3852" s="4">
        <f t="shared" si="211"/>
        <v>41193</v>
      </c>
      <c r="G3852" s="1" t="str">
        <f t="shared" si="212"/>
        <v>2941193</v>
      </c>
      <c r="H3852" s="6" t="s">
        <v>7</v>
      </c>
      <c r="I3852" s="6" t="s">
        <v>11</v>
      </c>
    </row>
    <row r="3853" spans="1:9" x14ac:dyDescent="0.2">
      <c r="A3853" s="1">
        <v>41193</v>
      </c>
      <c r="B3853" s="9">
        <v>7.0792939814807996</v>
      </c>
      <c r="C3853">
        <v>6.3570000000000002</v>
      </c>
      <c r="D3853">
        <v>29</v>
      </c>
      <c r="E3853" s="3">
        <f t="shared" si="210"/>
        <v>41200.079293981478</v>
      </c>
      <c r="F3853" s="4">
        <f t="shared" si="211"/>
        <v>41193</v>
      </c>
      <c r="G3853" s="1" t="str">
        <f t="shared" si="212"/>
        <v>2941193</v>
      </c>
      <c r="H3853" s="6" t="s">
        <v>7</v>
      </c>
      <c r="I3853" s="6" t="s">
        <v>11</v>
      </c>
    </row>
    <row r="3854" spans="1:9" x14ac:dyDescent="0.2">
      <c r="A3854" s="1">
        <v>41193</v>
      </c>
      <c r="B3854" s="9">
        <v>7.1209606481474603</v>
      </c>
      <c r="C3854">
        <v>6.4080000000000004</v>
      </c>
      <c r="D3854">
        <v>29</v>
      </c>
      <c r="E3854" s="3">
        <f t="shared" si="210"/>
        <v>41200.12096064815</v>
      </c>
      <c r="F3854" s="4">
        <f t="shared" si="211"/>
        <v>41193</v>
      </c>
      <c r="G3854" s="1" t="str">
        <f t="shared" si="212"/>
        <v>2941193</v>
      </c>
      <c r="H3854" s="6" t="s">
        <v>7</v>
      </c>
      <c r="I3854" s="6" t="s">
        <v>11</v>
      </c>
    </row>
    <row r="3855" spans="1:9" x14ac:dyDescent="0.2">
      <c r="A3855" s="1">
        <v>41193</v>
      </c>
      <c r="B3855" s="9">
        <v>7.1626273148141202</v>
      </c>
      <c r="C3855">
        <v>6.4580000000000002</v>
      </c>
      <c r="D3855">
        <v>29</v>
      </c>
      <c r="E3855" s="3">
        <f t="shared" si="210"/>
        <v>41200.162627314814</v>
      </c>
      <c r="F3855" s="4">
        <f t="shared" si="211"/>
        <v>41193</v>
      </c>
      <c r="G3855" s="1" t="str">
        <f t="shared" si="212"/>
        <v>2941193</v>
      </c>
      <c r="H3855" s="6" t="s">
        <v>7</v>
      </c>
      <c r="I3855" s="6" t="s">
        <v>11</v>
      </c>
    </row>
    <row r="3856" spans="1:9" x14ac:dyDescent="0.2">
      <c r="A3856" s="1">
        <v>41193</v>
      </c>
      <c r="B3856" s="9">
        <v>7.20429398148078</v>
      </c>
      <c r="C3856">
        <v>6.4580000000000002</v>
      </c>
      <c r="D3856">
        <v>29</v>
      </c>
      <c r="E3856" s="3">
        <f t="shared" si="210"/>
        <v>41200.204293981478</v>
      </c>
      <c r="F3856" s="4">
        <f t="shared" si="211"/>
        <v>41193</v>
      </c>
      <c r="G3856" s="1" t="str">
        <f t="shared" si="212"/>
        <v>2941193</v>
      </c>
      <c r="H3856" s="6" t="s">
        <v>7</v>
      </c>
      <c r="I3856" s="6" t="s">
        <v>11</v>
      </c>
    </row>
    <row r="3857" spans="1:9" x14ac:dyDescent="0.2">
      <c r="A3857" s="1">
        <v>41193</v>
      </c>
      <c r="B3857" s="9">
        <v>7.2459606481474399</v>
      </c>
      <c r="C3857">
        <v>6.7119999999999997</v>
      </c>
      <c r="D3857">
        <v>29</v>
      </c>
      <c r="E3857" s="3">
        <f t="shared" si="210"/>
        <v>41200.24596064815</v>
      </c>
      <c r="F3857" s="4">
        <f t="shared" si="211"/>
        <v>41193</v>
      </c>
      <c r="G3857" s="1" t="str">
        <f t="shared" si="212"/>
        <v>2941193</v>
      </c>
      <c r="H3857" s="6" t="s">
        <v>7</v>
      </c>
      <c r="I3857" s="6" t="s">
        <v>11</v>
      </c>
    </row>
    <row r="3858" spans="1:9" x14ac:dyDescent="0.2">
      <c r="A3858" s="1">
        <v>41193</v>
      </c>
      <c r="B3858" s="9">
        <v>7.2876273148141104</v>
      </c>
      <c r="C3858">
        <v>6.9139999999999997</v>
      </c>
      <c r="D3858">
        <v>29</v>
      </c>
      <c r="E3858" s="3">
        <f t="shared" si="210"/>
        <v>41200.287627314814</v>
      </c>
      <c r="F3858" s="4">
        <f t="shared" si="211"/>
        <v>41193</v>
      </c>
      <c r="G3858" s="1" t="str">
        <f t="shared" si="212"/>
        <v>2941193</v>
      </c>
      <c r="H3858" s="6" t="s">
        <v>7</v>
      </c>
      <c r="I3858" s="6" t="s">
        <v>11</v>
      </c>
    </row>
    <row r="3859" spans="1:9" x14ac:dyDescent="0.2">
      <c r="A3859" s="1">
        <v>41193</v>
      </c>
      <c r="B3859" s="9">
        <v>7.3292939814807703</v>
      </c>
      <c r="C3859">
        <v>6.99</v>
      </c>
      <c r="D3859">
        <v>29</v>
      </c>
      <c r="E3859" s="3">
        <f t="shared" si="210"/>
        <v>41200.329293981478</v>
      </c>
      <c r="F3859" s="4">
        <f t="shared" si="211"/>
        <v>41193</v>
      </c>
      <c r="G3859" s="1" t="str">
        <f t="shared" si="212"/>
        <v>2941193</v>
      </c>
      <c r="H3859" s="6" t="s">
        <v>7</v>
      </c>
      <c r="I3859" s="6" t="s">
        <v>11</v>
      </c>
    </row>
    <row r="3860" spans="1:9" x14ac:dyDescent="0.2">
      <c r="A3860" s="1">
        <v>41193</v>
      </c>
      <c r="B3860" s="9">
        <v>7.3709606481474301</v>
      </c>
      <c r="C3860">
        <v>7.1420000000000003</v>
      </c>
      <c r="D3860">
        <v>29</v>
      </c>
      <c r="E3860" s="3">
        <f t="shared" si="210"/>
        <v>41200.37096064815</v>
      </c>
      <c r="F3860" s="4">
        <f t="shared" si="211"/>
        <v>41193</v>
      </c>
      <c r="G3860" s="1" t="str">
        <f t="shared" si="212"/>
        <v>2941193</v>
      </c>
      <c r="H3860" s="6" t="s">
        <v>7</v>
      </c>
      <c r="I3860" s="6" t="s">
        <v>11</v>
      </c>
    </row>
    <row r="3861" spans="1:9" x14ac:dyDescent="0.2">
      <c r="A3861" s="1">
        <v>41193</v>
      </c>
      <c r="B3861" s="9">
        <v>7.41262731481409</v>
      </c>
      <c r="C3861">
        <v>7.2169999999999996</v>
      </c>
      <c r="D3861">
        <v>29</v>
      </c>
      <c r="E3861" s="3">
        <f t="shared" si="210"/>
        <v>41200.412627314814</v>
      </c>
      <c r="F3861" s="4">
        <f t="shared" si="211"/>
        <v>41193</v>
      </c>
      <c r="G3861" s="1" t="str">
        <f t="shared" si="212"/>
        <v>2941193</v>
      </c>
      <c r="H3861" s="6" t="s">
        <v>7</v>
      </c>
      <c r="I3861" s="6" t="s">
        <v>11</v>
      </c>
    </row>
    <row r="3862" spans="1:9" x14ac:dyDescent="0.2">
      <c r="A3862" s="1">
        <v>41193</v>
      </c>
      <c r="B3862" s="9">
        <v>7.4542939814807498</v>
      </c>
      <c r="C3862">
        <v>7.2930000000000001</v>
      </c>
      <c r="D3862">
        <v>29</v>
      </c>
      <c r="E3862" s="3">
        <f t="shared" si="210"/>
        <v>41200.454293981478</v>
      </c>
      <c r="F3862" s="4">
        <f t="shared" si="211"/>
        <v>41193</v>
      </c>
      <c r="G3862" s="1" t="str">
        <f t="shared" si="212"/>
        <v>2941193</v>
      </c>
      <c r="H3862" s="6" t="s">
        <v>7</v>
      </c>
      <c r="I3862" s="6" t="s">
        <v>11</v>
      </c>
    </row>
    <row r="3863" spans="1:9" x14ac:dyDescent="0.2">
      <c r="A3863" s="1">
        <v>41193</v>
      </c>
      <c r="B3863" s="9">
        <v>7.4959606481474204</v>
      </c>
      <c r="C3863">
        <v>6.6109999999999998</v>
      </c>
      <c r="D3863">
        <v>29</v>
      </c>
      <c r="E3863" s="3">
        <f t="shared" ref="E3863:E3886" si="213">IF(A3863&lt;&gt;"",A3863+B3863,"")</f>
        <v>41200.49596064815</v>
      </c>
      <c r="F3863" s="4">
        <f t="shared" ref="F3863:F3886" si="214">IF(A3863&lt;&gt;0,A3863,"")</f>
        <v>41193</v>
      </c>
      <c r="G3863" s="1" t="str">
        <f t="shared" ref="G3863:G3886" si="215">CONCATENATE(D3863,F3863)</f>
        <v>2941193</v>
      </c>
      <c r="I3863" s="6" t="s">
        <v>11</v>
      </c>
    </row>
    <row r="3864" spans="1:9" x14ac:dyDescent="0.2">
      <c r="A3864" s="1">
        <v>41193</v>
      </c>
      <c r="B3864" s="9">
        <v>7.5376273148140802</v>
      </c>
      <c r="C3864">
        <v>15.031000000000001</v>
      </c>
      <c r="D3864">
        <v>29</v>
      </c>
      <c r="E3864" s="3">
        <f t="shared" si="213"/>
        <v>41200.537627314814</v>
      </c>
      <c r="F3864" s="4">
        <f t="shared" si="214"/>
        <v>41193</v>
      </c>
      <c r="G3864" s="1" t="str">
        <f t="shared" si="215"/>
        <v>2941193</v>
      </c>
      <c r="I3864" s="6" t="s">
        <v>11</v>
      </c>
    </row>
    <row r="3865" spans="1:9" x14ac:dyDescent="0.2">
      <c r="A3865" s="1">
        <v>41193</v>
      </c>
      <c r="B3865" s="9">
        <v>7.5792939814807401</v>
      </c>
      <c r="C3865">
        <v>17.914999999999999</v>
      </c>
      <c r="D3865">
        <v>29</v>
      </c>
      <c r="E3865" s="3">
        <f t="shared" si="213"/>
        <v>41200.579293981478</v>
      </c>
      <c r="F3865" s="4">
        <f t="shared" si="214"/>
        <v>41193</v>
      </c>
      <c r="G3865" s="1" t="str">
        <f t="shared" si="215"/>
        <v>2941193</v>
      </c>
      <c r="I3865" s="6" t="s">
        <v>11</v>
      </c>
    </row>
    <row r="3866" spans="1:9" x14ac:dyDescent="0.2">
      <c r="A3866" s="1">
        <v>41193</v>
      </c>
      <c r="B3866" s="9">
        <v>7.6209606481473999</v>
      </c>
      <c r="C3866">
        <v>18.579999999999998</v>
      </c>
      <c r="D3866">
        <v>29</v>
      </c>
      <c r="E3866" s="3">
        <f t="shared" si="213"/>
        <v>41200.62096064815</v>
      </c>
      <c r="F3866" s="4">
        <f t="shared" si="214"/>
        <v>41193</v>
      </c>
      <c r="G3866" s="1" t="str">
        <f t="shared" si="215"/>
        <v>2941193</v>
      </c>
      <c r="I3866" s="6" t="s">
        <v>11</v>
      </c>
    </row>
    <row r="3867" spans="1:9" x14ac:dyDescent="0.2">
      <c r="A3867" s="1">
        <v>41193</v>
      </c>
      <c r="B3867" s="9">
        <v>7.6626273148140598</v>
      </c>
      <c r="C3867">
        <v>19.318000000000001</v>
      </c>
      <c r="D3867">
        <v>29</v>
      </c>
      <c r="E3867" s="3">
        <f t="shared" si="213"/>
        <v>41200.662627314814</v>
      </c>
      <c r="F3867" s="4">
        <f t="shared" si="214"/>
        <v>41193</v>
      </c>
      <c r="G3867" s="1" t="str">
        <f t="shared" si="215"/>
        <v>2941193</v>
      </c>
      <c r="I3867" s="6" t="s">
        <v>11</v>
      </c>
    </row>
    <row r="3868" spans="1:9" x14ac:dyDescent="0.2">
      <c r="A3868" s="1">
        <v>41193</v>
      </c>
      <c r="B3868" s="9">
        <v>7.7042939814807303</v>
      </c>
      <c r="C3868">
        <v>19.603000000000002</v>
      </c>
      <c r="D3868">
        <v>29</v>
      </c>
      <c r="E3868" s="3">
        <f t="shared" si="213"/>
        <v>41200.704293981478</v>
      </c>
      <c r="F3868" s="4">
        <f t="shared" si="214"/>
        <v>41193</v>
      </c>
      <c r="G3868" s="1" t="str">
        <f t="shared" si="215"/>
        <v>2941193</v>
      </c>
      <c r="I3868" s="6" t="s">
        <v>11</v>
      </c>
    </row>
    <row r="3869" spans="1:9" x14ac:dyDescent="0.2">
      <c r="A3869" s="1">
        <v>41193</v>
      </c>
      <c r="B3869" s="9">
        <v>7.7459606481473902</v>
      </c>
      <c r="C3869">
        <v>19.103000000000002</v>
      </c>
      <c r="D3869">
        <v>29</v>
      </c>
      <c r="E3869" s="3">
        <f t="shared" si="213"/>
        <v>41200.74596064815</v>
      </c>
      <c r="F3869" s="4">
        <f t="shared" si="214"/>
        <v>41193</v>
      </c>
      <c r="G3869" s="1" t="str">
        <f t="shared" si="215"/>
        <v>2941193</v>
      </c>
      <c r="I3869" s="6" t="s">
        <v>11</v>
      </c>
    </row>
    <row r="3870" spans="1:9" x14ac:dyDescent="0.2">
      <c r="A3870" s="1">
        <v>41193</v>
      </c>
      <c r="B3870" s="9">
        <v>7.78762731481405</v>
      </c>
      <c r="C3870">
        <v>18.033000000000001</v>
      </c>
      <c r="D3870">
        <v>29</v>
      </c>
      <c r="E3870" s="3">
        <f t="shared" si="213"/>
        <v>41200.787627314814</v>
      </c>
      <c r="F3870" s="4">
        <f t="shared" si="214"/>
        <v>41193</v>
      </c>
      <c r="G3870" s="1" t="str">
        <f t="shared" si="215"/>
        <v>2941193</v>
      </c>
      <c r="I3870" s="6" t="s">
        <v>11</v>
      </c>
    </row>
    <row r="3871" spans="1:9" x14ac:dyDescent="0.2">
      <c r="A3871" s="1">
        <v>41193</v>
      </c>
      <c r="B3871" s="9">
        <v>7.8292939814807099</v>
      </c>
      <c r="C3871">
        <v>18.129000000000001</v>
      </c>
      <c r="D3871">
        <v>29</v>
      </c>
      <c r="E3871" s="3">
        <f t="shared" si="213"/>
        <v>41200.829293981478</v>
      </c>
      <c r="F3871" s="4">
        <f t="shared" si="214"/>
        <v>41193</v>
      </c>
      <c r="G3871" s="1" t="str">
        <f t="shared" si="215"/>
        <v>2941193</v>
      </c>
      <c r="I3871" s="6" t="s">
        <v>11</v>
      </c>
    </row>
    <row r="3872" spans="1:9" x14ac:dyDescent="0.2">
      <c r="A3872" s="1">
        <v>41193</v>
      </c>
      <c r="B3872" s="9">
        <v>7.8709606481473697</v>
      </c>
      <c r="C3872">
        <v>18.818000000000001</v>
      </c>
      <c r="D3872">
        <v>29</v>
      </c>
      <c r="E3872" s="3">
        <f t="shared" si="213"/>
        <v>41200.87096064815</v>
      </c>
      <c r="F3872" s="4">
        <f t="shared" si="214"/>
        <v>41193</v>
      </c>
      <c r="G3872" s="1" t="str">
        <f t="shared" si="215"/>
        <v>2941193</v>
      </c>
      <c r="I3872" s="6" t="s">
        <v>11</v>
      </c>
    </row>
    <row r="3873" spans="1:9" x14ac:dyDescent="0.2">
      <c r="A3873" s="1">
        <v>41193</v>
      </c>
      <c r="B3873" s="9">
        <v>7.9126273148140402</v>
      </c>
      <c r="C3873">
        <v>19.056000000000001</v>
      </c>
      <c r="D3873">
        <v>29</v>
      </c>
      <c r="E3873" s="3">
        <f t="shared" si="213"/>
        <v>41200.912627314814</v>
      </c>
      <c r="F3873" s="4">
        <f t="shared" si="214"/>
        <v>41193</v>
      </c>
      <c r="G3873" s="1" t="str">
        <f t="shared" si="215"/>
        <v>2941193</v>
      </c>
      <c r="I3873" s="6" t="s">
        <v>11</v>
      </c>
    </row>
    <row r="3874" spans="1:9" x14ac:dyDescent="0.2">
      <c r="A3874" s="1">
        <v>41193</v>
      </c>
      <c r="B3874" s="9">
        <v>7.9542939814807001</v>
      </c>
      <c r="C3874">
        <v>20.65</v>
      </c>
      <c r="D3874">
        <v>29</v>
      </c>
      <c r="E3874" s="3">
        <f t="shared" si="213"/>
        <v>41200.954293981478</v>
      </c>
      <c r="F3874" s="4">
        <f t="shared" si="214"/>
        <v>41193</v>
      </c>
      <c r="G3874" s="1" t="str">
        <f t="shared" si="215"/>
        <v>2941193</v>
      </c>
      <c r="I3874" s="6" t="s">
        <v>11</v>
      </c>
    </row>
    <row r="3875" spans="1:9" x14ac:dyDescent="0.2">
      <c r="A3875" s="1">
        <v>41193</v>
      </c>
      <c r="B3875" s="9">
        <v>7.99596064814736</v>
      </c>
      <c r="C3875">
        <v>21.437000000000001</v>
      </c>
      <c r="D3875">
        <v>29</v>
      </c>
      <c r="E3875" s="3">
        <f t="shared" si="213"/>
        <v>41200.99596064815</v>
      </c>
      <c r="F3875" s="4">
        <f t="shared" si="214"/>
        <v>41193</v>
      </c>
      <c r="G3875" s="1" t="str">
        <f t="shared" si="215"/>
        <v>2941193</v>
      </c>
      <c r="I3875" s="6" t="s">
        <v>11</v>
      </c>
    </row>
    <row r="3876" spans="1:9" x14ac:dyDescent="0.2">
      <c r="A3876" s="1">
        <v>41194</v>
      </c>
      <c r="B3876" s="9">
        <v>8.0376273148140207</v>
      </c>
      <c r="C3876">
        <v>21.341999999999999</v>
      </c>
      <c r="D3876">
        <v>29</v>
      </c>
      <c r="E3876" s="3">
        <f t="shared" si="213"/>
        <v>41202.037627314814</v>
      </c>
      <c r="F3876" s="4">
        <f t="shared" si="214"/>
        <v>41194</v>
      </c>
      <c r="G3876" s="1" t="str">
        <f t="shared" si="215"/>
        <v>2941194</v>
      </c>
      <c r="I3876" s="6" t="s">
        <v>11</v>
      </c>
    </row>
    <row r="3877" spans="1:9" x14ac:dyDescent="0.2">
      <c r="A3877" s="1">
        <v>41194</v>
      </c>
      <c r="B3877" s="9">
        <v>8.0792939814806797</v>
      </c>
      <c r="C3877">
        <v>21.581</v>
      </c>
      <c r="D3877">
        <v>29</v>
      </c>
      <c r="E3877" s="3">
        <f t="shared" si="213"/>
        <v>41202.079293981478</v>
      </c>
      <c r="F3877" s="4">
        <f t="shared" si="214"/>
        <v>41194</v>
      </c>
      <c r="G3877" s="1" t="str">
        <f t="shared" si="215"/>
        <v>2941194</v>
      </c>
      <c r="I3877" s="6" t="s">
        <v>11</v>
      </c>
    </row>
    <row r="3878" spans="1:9" x14ac:dyDescent="0.2">
      <c r="A3878" s="1">
        <v>41194</v>
      </c>
      <c r="B3878" s="9">
        <v>8.1209606481473493</v>
      </c>
      <c r="C3878">
        <v>21.460999999999999</v>
      </c>
      <c r="D3878">
        <v>29</v>
      </c>
      <c r="E3878" s="3">
        <f t="shared" si="213"/>
        <v>41202.12096064815</v>
      </c>
      <c r="F3878" s="4">
        <f t="shared" si="214"/>
        <v>41194</v>
      </c>
      <c r="G3878" s="1" t="str">
        <f t="shared" si="215"/>
        <v>2941194</v>
      </c>
      <c r="I3878" s="6" t="s">
        <v>11</v>
      </c>
    </row>
    <row r="3879" spans="1:9" x14ac:dyDescent="0.2">
      <c r="A3879" s="1">
        <v>41194</v>
      </c>
      <c r="B3879" s="9">
        <v>8.16262731481401</v>
      </c>
      <c r="C3879">
        <v>21.771999999999998</v>
      </c>
      <c r="D3879">
        <v>29</v>
      </c>
      <c r="E3879" s="3">
        <f t="shared" si="213"/>
        <v>41202.162627314814</v>
      </c>
      <c r="F3879" s="4">
        <f t="shared" si="214"/>
        <v>41194</v>
      </c>
      <c r="G3879" s="1" t="str">
        <f t="shared" si="215"/>
        <v>2941194</v>
      </c>
      <c r="I3879" s="6" t="s">
        <v>11</v>
      </c>
    </row>
    <row r="3880" spans="1:9" x14ac:dyDescent="0.2">
      <c r="A3880" s="1">
        <v>41194</v>
      </c>
      <c r="B3880" s="9">
        <v>8.2042939814806708</v>
      </c>
      <c r="C3880">
        <v>22.010999999999999</v>
      </c>
      <c r="D3880">
        <v>29</v>
      </c>
      <c r="E3880" s="3">
        <f t="shared" si="213"/>
        <v>41202.204293981478</v>
      </c>
      <c r="F3880" s="4">
        <f t="shared" si="214"/>
        <v>41194</v>
      </c>
      <c r="G3880" s="1" t="str">
        <f t="shared" si="215"/>
        <v>2941194</v>
      </c>
      <c r="I3880" s="6" t="s">
        <v>11</v>
      </c>
    </row>
    <row r="3881" spans="1:9" x14ac:dyDescent="0.2">
      <c r="A3881" s="1">
        <v>41194</v>
      </c>
      <c r="B3881" s="9">
        <v>8.2459606481473298</v>
      </c>
      <c r="C3881">
        <v>22.25</v>
      </c>
      <c r="D3881">
        <v>29</v>
      </c>
      <c r="E3881" s="3">
        <f t="shared" si="213"/>
        <v>41202.24596064815</v>
      </c>
      <c r="F3881" s="4">
        <f t="shared" si="214"/>
        <v>41194</v>
      </c>
      <c r="G3881" s="1" t="str">
        <f t="shared" si="215"/>
        <v>2941194</v>
      </c>
      <c r="I3881" s="6" t="s">
        <v>11</v>
      </c>
    </row>
    <row r="3882" spans="1:9" x14ac:dyDescent="0.2">
      <c r="A3882" s="1">
        <v>41194</v>
      </c>
      <c r="B3882" s="9">
        <v>8.2876273148139905</v>
      </c>
      <c r="C3882">
        <v>21.366</v>
      </c>
      <c r="D3882">
        <v>29</v>
      </c>
      <c r="E3882" s="3">
        <f t="shared" si="213"/>
        <v>41202.287627314814</v>
      </c>
      <c r="F3882" s="4">
        <f t="shared" si="214"/>
        <v>41194</v>
      </c>
      <c r="G3882" s="1" t="str">
        <f t="shared" si="215"/>
        <v>2941194</v>
      </c>
      <c r="I3882" s="6" t="s">
        <v>11</v>
      </c>
    </row>
    <row r="3883" spans="1:9" x14ac:dyDescent="0.2">
      <c r="A3883" s="1">
        <v>41194</v>
      </c>
      <c r="B3883" s="9">
        <v>8.3292939814806601</v>
      </c>
      <c r="C3883">
        <v>24.05</v>
      </c>
      <c r="D3883">
        <v>29</v>
      </c>
      <c r="E3883" s="3">
        <f t="shared" si="213"/>
        <v>41202.329293981478</v>
      </c>
      <c r="F3883" s="4">
        <f t="shared" si="214"/>
        <v>41194</v>
      </c>
      <c r="G3883" s="1" t="str">
        <f t="shared" si="215"/>
        <v>2941194</v>
      </c>
      <c r="I3883" s="6" t="s">
        <v>11</v>
      </c>
    </row>
    <row r="3884" spans="1:9" x14ac:dyDescent="0.2">
      <c r="A3884" s="1">
        <v>41194</v>
      </c>
      <c r="B3884" s="9">
        <v>8.3709606481473209</v>
      </c>
      <c r="C3884">
        <v>25.477</v>
      </c>
      <c r="D3884">
        <v>29</v>
      </c>
      <c r="E3884" s="3">
        <f t="shared" si="213"/>
        <v>41202.37096064815</v>
      </c>
      <c r="F3884" s="4">
        <f t="shared" si="214"/>
        <v>41194</v>
      </c>
      <c r="G3884" s="1" t="str">
        <f t="shared" si="215"/>
        <v>2941194</v>
      </c>
      <c r="I3884" s="6" t="s">
        <v>11</v>
      </c>
    </row>
    <row r="3885" spans="1:9" x14ac:dyDescent="0.2">
      <c r="A3885" s="1">
        <v>41194</v>
      </c>
      <c r="B3885" s="9">
        <v>8.4126273148139799</v>
      </c>
      <c r="C3885">
        <v>23.736999999999998</v>
      </c>
      <c r="D3885">
        <v>29</v>
      </c>
      <c r="E3885" s="3">
        <f t="shared" si="213"/>
        <v>41202.412627314814</v>
      </c>
      <c r="F3885" s="4">
        <f t="shared" si="214"/>
        <v>41194</v>
      </c>
      <c r="G3885" s="1" t="str">
        <f t="shared" si="215"/>
        <v>2941194</v>
      </c>
      <c r="I3885" s="6" t="s">
        <v>11</v>
      </c>
    </row>
    <row r="3886" spans="1:9" x14ac:dyDescent="0.2">
      <c r="A3886" s="1">
        <v>41194</v>
      </c>
      <c r="B3886" s="9">
        <v>8.4542939814806406</v>
      </c>
      <c r="C3886">
        <v>22.393000000000001</v>
      </c>
      <c r="D3886">
        <v>29</v>
      </c>
      <c r="E3886" s="3">
        <f t="shared" si="213"/>
        <v>41202.454293981478</v>
      </c>
      <c r="F3886" s="4">
        <f t="shared" si="214"/>
        <v>41194</v>
      </c>
      <c r="G3886" s="1" t="str">
        <f t="shared" si="215"/>
        <v>2941194</v>
      </c>
      <c r="I3886" s="6" t="s">
        <v>11</v>
      </c>
    </row>
    <row r="3887" spans="1:9" x14ac:dyDescent="0.2">
      <c r="A3887" s="1">
        <v>41185</v>
      </c>
      <c r="B3887" s="9">
        <v>0.47706018518518517</v>
      </c>
      <c r="C3887">
        <v>24.847000000000001</v>
      </c>
      <c r="D3887">
        <v>30</v>
      </c>
      <c r="E3887" s="3">
        <f t="shared" ref="E3887:E3950" si="216">IF(A3887&lt;&gt;"",A3887+B3887,"")</f>
        <v>41185.477060185185</v>
      </c>
      <c r="F3887" s="4">
        <f t="shared" ref="F3887:F3950" si="217">IF(A3887&lt;&gt;0,A3887,"")</f>
        <v>41185</v>
      </c>
      <c r="G3887" s="1" t="str">
        <f t="shared" ref="G3887:G3950" si="218">CONCATENATE(D3887,F3887)</f>
        <v>3041185</v>
      </c>
      <c r="I3887" s="6" t="s">
        <v>10</v>
      </c>
    </row>
    <row r="3888" spans="1:9" x14ac:dyDescent="0.2">
      <c r="A3888" s="1">
        <v>41185</v>
      </c>
      <c r="B3888" s="9">
        <v>0.51872685185185186</v>
      </c>
      <c r="C3888">
        <v>7.7450000000000001</v>
      </c>
      <c r="D3888">
        <v>30</v>
      </c>
      <c r="E3888" s="3">
        <f t="shared" si="216"/>
        <v>41185.518726851849</v>
      </c>
      <c r="F3888" s="4">
        <f t="shared" si="217"/>
        <v>41185</v>
      </c>
      <c r="G3888" s="1" t="str">
        <f t="shared" si="218"/>
        <v>3041185</v>
      </c>
      <c r="I3888" s="6" t="s">
        <v>10</v>
      </c>
    </row>
    <row r="3889" spans="1:9" x14ac:dyDescent="0.2">
      <c r="A3889" s="1">
        <v>41185</v>
      </c>
      <c r="B3889" s="9">
        <v>0.56039351851851849</v>
      </c>
      <c r="C3889">
        <v>7.6189999999999998</v>
      </c>
      <c r="D3889">
        <v>30</v>
      </c>
      <c r="E3889" s="3">
        <f t="shared" si="216"/>
        <v>41185.560393518521</v>
      </c>
      <c r="F3889" s="4">
        <f t="shared" si="217"/>
        <v>41185</v>
      </c>
      <c r="G3889" s="1" t="str">
        <f t="shared" si="218"/>
        <v>3041185</v>
      </c>
      <c r="I3889" s="6" t="s">
        <v>10</v>
      </c>
    </row>
    <row r="3890" spans="1:9" x14ac:dyDescent="0.2">
      <c r="A3890" s="1">
        <v>41185</v>
      </c>
      <c r="B3890" s="9">
        <v>0.60206018518518511</v>
      </c>
      <c r="C3890">
        <v>8.3689999999999998</v>
      </c>
      <c r="D3890">
        <v>30</v>
      </c>
      <c r="E3890" s="3">
        <f t="shared" si="216"/>
        <v>41185.602060185185</v>
      </c>
      <c r="F3890" s="4">
        <f t="shared" si="217"/>
        <v>41185</v>
      </c>
      <c r="G3890" s="1" t="str">
        <f t="shared" si="218"/>
        <v>3041185</v>
      </c>
      <c r="I3890" s="6" t="s">
        <v>10</v>
      </c>
    </row>
    <row r="3891" spans="1:9" x14ac:dyDescent="0.2">
      <c r="A3891" s="1">
        <v>41185</v>
      </c>
      <c r="B3891" s="9">
        <v>0.64372685185185186</v>
      </c>
      <c r="C3891">
        <v>8.4689999999999994</v>
      </c>
      <c r="D3891">
        <v>30</v>
      </c>
      <c r="E3891" s="3">
        <f t="shared" si="216"/>
        <v>41185.643726851849</v>
      </c>
      <c r="F3891" s="4">
        <f t="shared" si="217"/>
        <v>41185</v>
      </c>
      <c r="G3891" s="1" t="str">
        <f t="shared" si="218"/>
        <v>3041185</v>
      </c>
      <c r="I3891" s="6" t="s">
        <v>10</v>
      </c>
    </row>
    <row r="3892" spans="1:9" x14ac:dyDescent="0.2">
      <c r="A3892" s="1">
        <v>41185</v>
      </c>
      <c r="B3892" s="9">
        <v>0.6853935185185186</v>
      </c>
      <c r="C3892">
        <v>5.6680000000000001</v>
      </c>
      <c r="D3892">
        <v>30</v>
      </c>
      <c r="E3892" s="3">
        <f t="shared" si="216"/>
        <v>41185.685393518521</v>
      </c>
      <c r="F3892" s="4">
        <f t="shared" si="217"/>
        <v>41185</v>
      </c>
      <c r="G3892" s="1" t="str">
        <f t="shared" si="218"/>
        <v>3041185</v>
      </c>
      <c r="H3892" s="6" t="s">
        <v>7</v>
      </c>
      <c r="I3892" s="6" t="s">
        <v>10</v>
      </c>
    </row>
    <row r="3893" spans="1:9" x14ac:dyDescent="0.2">
      <c r="A3893" s="1">
        <v>41185</v>
      </c>
      <c r="B3893" s="9">
        <v>0.72706018518518523</v>
      </c>
      <c r="C3893">
        <v>5.6929999999999996</v>
      </c>
      <c r="D3893">
        <v>30</v>
      </c>
      <c r="E3893" s="3">
        <f t="shared" si="216"/>
        <v>41185.727060185185</v>
      </c>
      <c r="F3893" s="4">
        <f t="shared" si="217"/>
        <v>41185</v>
      </c>
      <c r="G3893" s="1" t="str">
        <f t="shared" si="218"/>
        <v>3041185</v>
      </c>
      <c r="H3893" s="6" t="s">
        <v>7</v>
      </c>
      <c r="I3893" s="6" t="s">
        <v>10</v>
      </c>
    </row>
    <row r="3894" spans="1:9" x14ac:dyDescent="0.2">
      <c r="A3894" s="1">
        <v>41185</v>
      </c>
      <c r="B3894" s="9">
        <v>0.76872685185185186</v>
      </c>
      <c r="C3894">
        <v>5.6929999999999996</v>
      </c>
      <c r="D3894">
        <v>30</v>
      </c>
      <c r="E3894" s="3">
        <f t="shared" si="216"/>
        <v>41185.768726851849</v>
      </c>
      <c r="F3894" s="4">
        <f t="shared" si="217"/>
        <v>41185</v>
      </c>
      <c r="G3894" s="1" t="str">
        <f t="shared" si="218"/>
        <v>3041185</v>
      </c>
      <c r="H3894" s="6" t="s">
        <v>7</v>
      </c>
      <c r="I3894" s="6" t="s">
        <v>10</v>
      </c>
    </row>
    <row r="3895" spans="1:9" x14ac:dyDescent="0.2">
      <c r="A3895" s="1">
        <v>41185</v>
      </c>
      <c r="B3895" s="9">
        <v>0.8103935185185186</v>
      </c>
      <c r="C3895">
        <v>5.7190000000000003</v>
      </c>
      <c r="D3895">
        <v>30</v>
      </c>
      <c r="E3895" s="3">
        <f t="shared" si="216"/>
        <v>41185.810393518521</v>
      </c>
      <c r="F3895" s="4">
        <f t="shared" si="217"/>
        <v>41185</v>
      </c>
      <c r="G3895" s="1" t="str">
        <f t="shared" si="218"/>
        <v>3041185</v>
      </c>
      <c r="H3895" s="6" t="s">
        <v>7</v>
      </c>
      <c r="I3895" s="6" t="s">
        <v>10</v>
      </c>
    </row>
    <row r="3896" spans="1:9" x14ac:dyDescent="0.2">
      <c r="A3896" s="1">
        <v>41185</v>
      </c>
      <c r="B3896" s="9">
        <v>0.85206018518518523</v>
      </c>
      <c r="C3896">
        <v>5.7450000000000001</v>
      </c>
      <c r="D3896">
        <v>30</v>
      </c>
      <c r="E3896" s="3">
        <f t="shared" si="216"/>
        <v>41185.852060185185</v>
      </c>
      <c r="F3896" s="4">
        <f t="shared" si="217"/>
        <v>41185</v>
      </c>
      <c r="G3896" s="1" t="str">
        <f t="shared" si="218"/>
        <v>3041185</v>
      </c>
      <c r="H3896" s="6" t="s">
        <v>7</v>
      </c>
      <c r="I3896" s="6" t="s">
        <v>10</v>
      </c>
    </row>
    <row r="3897" spans="1:9" x14ac:dyDescent="0.2">
      <c r="A3897" s="1">
        <v>41185</v>
      </c>
      <c r="B3897" s="9">
        <v>0.89372685185185186</v>
      </c>
      <c r="C3897">
        <v>5.77</v>
      </c>
      <c r="D3897">
        <v>30</v>
      </c>
      <c r="E3897" s="3">
        <f t="shared" si="216"/>
        <v>41185.893726851849</v>
      </c>
      <c r="F3897" s="4">
        <f t="shared" si="217"/>
        <v>41185</v>
      </c>
      <c r="G3897" s="1" t="str">
        <f t="shared" si="218"/>
        <v>3041185</v>
      </c>
      <c r="H3897" s="6" t="s">
        <v>7</v>
      </c>
      <c r="I3897" s="6" t="s">
        <v>10</v>
      </c>
    </row>
    <row r="3898" spans="1:9" x14ac:dyDescent="0.2">
      <c r="A3898" s="1">
        <v>41185</v>
      </c>
      <c r="B3898" s="9">
        <v>0.9353935185185186</v>
      </c>
      <c r="C3898">
        <v>5.7960000000000003</v>
      </c>
      <c r="D3898">
        <v>30</v>
      </c>
      <c r="E3898" s="3">
        <f t="shared" si="216"/>
        <v>41185.935393518521</v>
      </c>
      <c r="F3898" s="4">
        <f t="shared" si="217"/>
        <v>41185</v>
      </c>
      <c r="G3898" s="1" t="str">
        <f t="shared" si="218"/>
        <v>3041185</v>
      </c>
      <c r="H3898" s="6" t="s">
        <v>7</v>
      </c>
      <c r="I3898" s="6" t="s">
        <v>10</v>
      </c>
    </row>
    <row r="3899" spans="1:9" x14ac:dyDescent="0.2">
      <c r="A3899" s="1">
        <v>41185</v>
      </c>
      <c r="B3899" s="9">
        <v>0.97706018518518523</v>
      </c>
      <c r="C3899">
        <v>5.77</v>
      </c>
      <c r="D3899">
        <v>30</v>
      </c>
      <c r="E3899" s="3">
        <f t="shared" si="216"/>
        <v>41185.977060185185</v>
      </c>
      <c r="F3899" s="4">
        <f t="shared" si="217"/>
        <v>41185</v>
      </c>
      <c r="G3899" s="1" t="str">
        <f t="shared" si="218"/>
        <v>3041185</v>
      </c>
      <c r="H3899" s="6" t="s">
        <v>7</v>
      </c>
      <c r="I3899" s="6" t="s">
        <v>10</v>
      </c>
    </row>
    <row r="3900" spans="1:9" x14ac:dyDescent="0.2">
      <c r="A3900" s="1">
        <v>41186</v>
      </c>
      <c r="B3900" s="9">
        <v>1.8726851851851852E-2</v>
      </c>
      <c r="C3900">
        <v>5.7450000000000001</v>
      </c>
      <c r="D3900">
        <v>30</v>
      </c>
      <c r="E3900" s="3">
        <f t="shared" si="216"/>
        <v>41186.018726851849</v>
      </c>
      <c r="F3900" s="4">
        <f t="shared" si="217"/>
        <v>41186</v>
      </c>
      <c r="G3900" s="1" t="str">
        <f t="shared" si="218"/>
        <v>3041186</v>
      </c>
      <c r="H3900" s="6" t="s">
        <v>7</v>
      </c>
      <c r="I3900" s="6" t="s">
        <v>10</v>
      </c>
    </row>
    <row r="3901" spans="1:9" x14ac:dyDescent="0.2">
      <c r="A3901" s="1">
        <v>41186</v>
      </c>
      <c r="B3901" s="9">
        <v>6.039351851851852E-2</v>
      </c>
      <c r="C3901">
        <v>5.7450000000000001</v>
      </c>
      <c r="D3901">
        <v>30</v>
      </c>
      <c r="E3901" s="3">
        <f t="shared" si="216"/>
        <v>41186.060393518521</v>
      </c>
      <c r="F3901" s="4">
        <f t="shared" si="217"/>
        <v>41186</v>
      </c>
      <c r="G3901" s="1" t="str">
        <f t="shared" si="218"/>
        <v>3041186</v>
      </c>
      <c r="H3901" s="6" t="s">
        <v>7</v>
      </c>
      <c r="I3901" s="6" t="s">
        <v>10</v>
      </c>
    </row>
    <row r="3902" spans="1:9" x14ac:dyDescent="0.2">
      <c r="A3902" s="1">
        <v>41186</v>
      </c>
      <c r="B3902" s="9">
        <v>0.10206018518518518</v>
      </c>
      <c r="C3902">
        <v>5.7960000000000003</v>
      </c>
      <c r="D3902">
        <v>30</v>
      </c>
      <c r="E3902" s="3">
        <f t="shared" si="216"/>
        <v>41186.102060185185</v>
      </c>
      <c r="F3902" s="4">
        <f t="shared" si="217"/>
        <v>41186</v>
      </c>
      <c r="G3902" s="1" t="str">
        <f t="shared" si="218"/>
        <v>3041186</v>
      </c>
      <c r="H3902" s="6" t="s">
        <v>7</v>
      </c>
      <c r="I3902" s="6" t="s">
        <v>10</v>
      </c>
    </row>
    <row r="3903" spans="1:9" x14ac:dyDescent="0.2">
      <c r="A3903" s="1">
        <v>41186</v>
      </c>
      <c r="B3903" s="9">
        <v>0.14372685185185186</v>
      </c>
      <c r="C3903">
        <v>5.7190000000000003</v>
      </c>
      <c r="D3903">
        <v>30</v>
      </c>
      <c r="E3903" s="3">
        <f t="shared" si="216"/>
        <v>41186.143726851849</v>
      </c>
      <c r="F3903" s="4">
        <f t="shared" si="217"/>
        <v>41186</v>
      </c>
      <c r="G3903" s="1" t="str">
        <f t="shared" si="218"/>
        <v>3041186</v>
      </c>
      <c r="H3903" s="6" t="s">
        <v>7</v>
      </c>
      <c r="I3903" s="6" t="s">
        <v>10</v>
      </c>
    </row>
    <row r="3904" spans="1:9" x14ac:dyDescent="0.2">
      <c r="A3904" s="1">
        <v>41186</v>
      </c>
      <c r="B3904" s="9">
        <v>0.18539351851851851</v>
      </c>
      <c r="C3904">
        <v>5.6680000000000001</v>
      </c>
      <c r="D3904">
        <v>30</v>
      </c>
      <c r="E3904" s="3">
        <f t="shared" si="216"/>
        <v>41186.185393518521</v>
      </c>
      <c r="F3904" s="4">
        <f t="shared" si="217"/>
        <v>41186</v>
      </c>
      <c r="G3904" s="1" t="str">
        <f t="shared" si="218"/>
        <v>3041186</v>
      </c>
      <c r="H3904" s="6" t="s">
        <v>7</v>
      </c>
      <c r="I3904" s="6" t="s">
        <v>10</v>
      </c>
    </row>
    <row r="3905" spans="1:9" x14ac:dyDescent="0.2">
      <c r="A3905" s="1">
        <v>41186</v>
      </c>
      <c r="B3905" s="9">
        <v>0.2270601851851852</v>
      </c>
      <c r="C3905">
        <v>5.6680000000000001</v>
      </c>
      <c r="D3905">
        <v>30</v>
      </c>
      <c r="E3905" s="3">
        <f t="shared" si="216"/>
        <v>41186.227060185185</v>
      </c>
      <c r="F3905" s="4">
        <f t="shared" si="217"/>
        <v>41186</v>
      </c>
      <c r="G3905" s="1" t="str">
        <f t="shared" si="218"/>
        <v>3041186</v>
      </c>
      <c r="H3905" s="6" t="s">
        <v>7</v>
      </c>
      <c r="I3905" s="6" t="s">
        <v>10</v>
      </c>
    </row>
    <row r="3906" spans="1:9" x14ac:dyDescent="0.2">
      <c r="A3906" s="1">
        <v>41186</v>
      </c>
      <c r="B3906" s="9">
        <v>0.26872685185185186</v>
      </c>
      <c r="C3906">
        <v>5.6680000000000001</v>
      </c>
      <c r="D3906">
        <v>30</v>
      </c>
      <c r="E3906" s="3">
        <f t="shared" si="216"/>
        <v>41186.268726851849</v>
      </c>
      <c r="F3906" s="4">
        <f t="shared" si="217"/>
        <v>41186</v>
      </c>
      <c r="G3906" s="1" t="str">
        <f t="shared" si="218"/>
        <v>3041186</v>
      </c>
      <c r="H3906" s="6" t="s">
        <v>7</v>
      </c>
      <c r="I3906" s="6" t="s">
        <v>10</v>
      </c>
    </row>
    <row r="3907" spans="1:9" x14ac:dyDescent="0.2">
      <c r="A3907" s="1">
        <v>41186</v>
      </c>
      <c r="B3907" s="9">
        <v>0.31039351851851854</v>
      </c>
      <c r="C3907">
        <v>5.6680000000000001</v>
      </c>
      <c r="D3907">
        <v>30</v>
      </c>
      <c r="E3907" s="3">
        <f t="shared" si="216"/>
        <v>41186.310393518521</v>
      </c>
      <c r="F3907" s="4">
        <f t="shared" si="217"/>
        <v>41186</v>
      </c>
      <c r="G3907" s="1" t="str">
        <f t="shared" si="218"/>
        <v>3041186</v>
      </c>
      <c r="H3907" s="6" t="s">
        <v>7</v>
      </c>
      <c r="I3907" s="6" t="s">
        <v>10</v>
      </c>
    </row>
    <row r="3908" spans="1:9" x14ac:dyDescent="0.2">
      <c r="A3908" s="1">
        <v>41186</v>
      </c>
      <c r="B3908" s="9">
        <v>0.35206018518518517</v>
      </c>
      <c r="C3908">
        <v>5.6929999999999996</v>
      </c>
      <c r="D3908">
        <v>30</v>
      </c>
      <c r="E3908" s="3">
        <f t="shared" si="216"/>
        <v>41186.352060185185</v>
      </c>
      <c r="F3908" s="4">
        <f t="shared" si="217"/>
        <v>41186</v>
      </c>
      <c r="G3908" s="1" t="str">
        <f t="shared" si="218"/>
        <v>3041186</v>
      </c>
      <c r="H3908" s="6" t="s">
        <v>7</v>
      </c>
      <c r="I3908" s="6" t="s">
        <v>10</v>
      </c>
    </row>
    <row r="3909" spans="1:9" x14ac:dyDescent="0.2">
      <c r="A3909" s="1">
        <v>41186</v>
      </c>
      <c r="B3909" s="9">
        <v>0.3937268518518518</v>
      </c>
      <c r="C3909">
        <v>5.7190000000000003</v>
      </c>
      <c r="D3909">
        <v>30</v>
      </c>
      <c r="E3909" s="3">
        <f t="shared" si="216"/>
        <v>41186.393726851849</v>
      </c>
      <c r="F3909" s="4">
        <f t="shared" si="217"/>
        <v>41186</v>
      </c>
      <c r="G3909" s="1" t="str">
        <f t="shared" si="218"/>
        <v>3041186</v>
      </c>
      <c r="H3909" s="6" t="s">
        <v>7</v>
      </c>
      <c r="I3909" s="6" t="s">
        <v>10</v>
      </c>
    </row>
    <row r="3910" spans="1:9" x14ac:dyDescent="0.2">
      <c r="A3910" s="1">
        <v>41186</v>
      </c>
      <c r="B3910" s="9">
        <v>0.43539351851851849</v>
      </c>
      <c r="C3910">
        <v>5.7450000000000001</v>
      </c>
      <c r="D3910">
        <v>30</v>
      </c>
      <c r="E3910" s="3">
        <f t="shared" si="216"/>
        <v>41186.435393518521</v>
      </c>
      <c r="F3910" s="4">
        <f t="shared" si="217"/>
        <v>41186</v>
      </c>
      <c r="G3910" s="1" t="str">
        <f t="shared" si="218"/>
        <v>3041186</v>
      </c>
      <c r="H3910" s="6" t="s">
        <v>7</v>
      </c>
      <c r="I3910" s="6" t="s">
        <v>10</v>
      </c>
    </row>
    <row r="3911" spans="1:9" x14ac:dyDescent="0.2">
      <c r="A3911" s="1">
        <v>41186</v>
      </c>
      <c r="B3911" s="9">
        <v>0.47706018518518517</v>
      </c>
      <c r="C3911">
        <v>5.7190000000000003</v>
      </c>
      <c r="D3911">
        <v>30</v>
      </c>
      <c r="E3911" s="3">
        <f t="shared" si="216"/>
        <v>41186.477060185185</v>
      </c>
      <c r="F3911" s="4">
        <f t="shared" si="217"/>
        <v>41186</v>
      </c>
      <c r="G3911" s="1" t="str">
        <f t="shared" si="218"/>
        <v>3041186</v>
      </c>
      <c r="H3911" s="6" t="s">
        <v>7</v>
      </c>
      <c r="I3911" s="6" t="s">
        <v>10</v>
      </c>
    </row>
    <row r="3912" spans="1:9" x14ac:dyDescent="0.2">
      <c r="A3912" s="1">
        <v>41186</v>
      </c>
      <c r="B3912" s="9">
        <v>0.51872685185185186</v>
      </c>
      <c r="C3912">
        <v>5.7190000000000003</v>
      </c>
      <c r="D3912">
        <v>30</v>
      </c>
      <c r="E3912" s="3">
        <f t="shared" si="216"/>
        <v>41186.518726851849</v>
      </c>
      <c r="F3912" s="4">
        <f t="shared" si="217"/>
        <v>41186</v>
      </c>
      <c r="G3912" s="1" t="str">
        <f t="shared" si="218"/>
        <v>3041186</v>
      </c>
      <c r="H3912" s="6" t="s">
        <v>7</v>
      </c>
      <c r="I3912" s="6" t="s">
        <v>10</v>
      </c>
    </row>
    <row r="3913" spans="1:9" x14ac:dyDescent="0.2">
      <c r="A3913" s="1">
        <v>41186</v>
      </c>
      <c r="B3913" s="9">
        <v>0.56039351851851849</v>
      </c>
      <c r="C3913">
        <v>7.0910000000000002</v>
      </c>
      <c r="D3913">
        <v>30</v>
      </c>
      <c r="E3913" s="3">
        <f t="shared" si="216"/>
        <v>41186.560393518521</v>
      </c>
      <c r="F3913" s="4">
        <f t="shared" si="217"/>
        <v>41186</v>
      </c>
      <c r="G3913" s="1" t="str">
        <f t="shared" si="218"/>
        <v>3041186</v>
      </c>
      <c r="I3913" s="6" t="s">
        <v>10</v>
      </c>
    </row>
    <row r="3914" spans="1:9" x14ac:dyDescent="0.2">
      <c r="A3914" s="1">
        <v>41186</v>
      </c>
      <c r="B3914" s="9">
        <v>0.60206018518518511</v>
      </c>
      <c r="C3914">
        <v>6.3819999999999997</v>
      </c>
      <c r="D3914">
        <v>30</v>
      </c>
      <c r="E3914" s="3">
        <f t="shared" si="216"/>
        <v>41186.602060185185</v>
      </c>
      <c r="F3914" s="4">
        <f t="shared" si="217"/>
        <v>41186</v>
      </c>
      <c r="G3914" s="1" t="str">
        <f t="shared" si="218"/>
        <v>3041186</v>
      </c>
      <c r="H3914" s="6" t="s">
        <v>7</v>
      </c>
      <c r="I3914" s="6" t="s">
        <v>10</v>
      </c>
    </row>
    <row r="3915" spans="1:9" x14ac:dyDescent="0.2">
      <c r="A3915" s="1">
        <v>41186</v>
      </c>
      <c r="B3915" s="9">
        <v>0.64372685185185186</v>
      </c>
      <c r="C3915">
        <v>6.2549999999999999</v>
      </c>
      <c r="D3915">
        <v>30</v>
      </c>
      <c r="E3915" s="3">
        <f t="shared" si="216"/>
        <v>41186.643726851849</v>
      </c>
      <c r="F3915" s="4">
        <f t="shared" si="217"/>
        <v>41186</v>
      </c>
      <c r="G3915" s="1" t="str">
        <f t="shared" si="218"/>
        <v>3041186</v>
      </c>
      <c r="H3915" s="6" t="s">
        <v>7</v>
      </c>
      <c r="I3915" s="6" t="s">
        <v>10</v>
      </c>
    </row>
    <row r="3916" spans="1:9" x14ac:dyDescent="0.2">
      <c r="A3916" s="1">
        <v>41186</v>
      </c>
      <c r="B3916" s="9">
        <v>0.6853935185185186</v>
      </c>
      <c r="C3916">
        <v>6.2549999999999999</v>
      </c>
      <c r="D3916">
        <v>30</v>
      </c>
      <c r="E3916" s="3">
        <f t="shared" si="216"/>
        <v>41186.685393518521</v>
      </c>
      <c r="F3916" s="4">
        <f t="shared" si="217"/>
        <v>41186</v>
      </c>
      <c r="G3916" s="1" t="str">
        <f t="shared" si="218"/>
        <v>3041186</v>
      </c>
      <c r="H3916" s="6" t="s">
        <v>7</v>
      </c>
      <c r="I3916" s="6" t="s">
        <v>10</v>
      </c>
    </row>
    <row r="3917" spans="1:9" x14ac:dyDescent="0.2">
      <c r="A3917" s="1">
        <v>41186</v>
      </c>
      <c r="B3917" s="9">
        <v>0.72706018518518523</v>
      </c>
      <c r="C3917">
        <v>6.1790000000000003</v>
      </c>
      <c r="D3917">
        <v>30</v>
      </c>
      <c r="E3917" s="3">
        <f t="shared" si="216"/>
        <v>41186.727060185185</v>
      </c>
      <c r="F3917" s="4">
        <f t="shared" si="217"/>
        <v>41186</v>
      </c>
      <c r="G3917" s="1" t="str">
        <f t="shared" si="218"/>
        <v>3041186</v>
      </c>
      <c r="H3917" s="6" t="s">
        <v>7</v>
      </c>
      <c r="I3917" s="6" t="s">
        <v>10</v>
      </c>
    </row>
    <row r="3918" spans="1:9" x14ac:dyDescent="0.2">
      <c r="A3918" s="1">
        <v>41186</v>
      </c>
      <c r="B3918" s="9">
        <v>0.76872685185185186</v>
      </c>
      <c r="C3918">
        <v>6.2039999999999997</v>
      </c>
      <c r="D3918">
        <v>30</v>
      </c>
      <c r="E3918" s="3">
        <f t="shared" si="216"/>
        <v>41186.768726851849</v>
      </c>
      <c r="F3918" s="4">
        <f t="shared" si="217"/>
        <v>41186</v>
      </c>
      <c r="G3918" s="1" t="str">
        <f t="shared" si="218"/>
        <v>3041186</v>
      </c>
      <c r="H3918" s="6" t="s">
        <v>7</v>
      </c>
      <c r="I3918" s="6" t="s">
        <v>10</v>
      </c>
    </row>
    <row r="3919" spans="1:9" x14ac:dyDescent="0.2">
      <c r="A3919" s="1">
        <v>41186</v>
      </c>
      <c r="B3919" s="9">
        <v>0.8103935185185186</v>
      </c>
      <c r="C3919">
        <v>6.2809999999999997</v>
      </c>
      <c r="D3919">
        <v>30</v>
      </c>
      <c r="E3919" s="3">
        <f t="shared" si="216"/>
        <v>41186.810393518521</v>
      </c>
      <c r="F3919" s="4">
        <f t="shared" si="217"/>
        <v>41186</v>
      </c>
      <c r="G3919" s="1" t="str">
        <f t="shared" si="218"/>
        <v>3041186</v>
      </c>
      <c r="H3919" s="6" t="s">
        <v>7</v>
      </c>
      <c r="I3919" s="6" t="s">
        <v>10</v>
      </c>
    </row>
    <row r="3920" spans="1:9" x14ac:dyDescent="0.2">
      <c r="A3920" s="1">
        <v>41186</v>
      </c>
      <c r="B3920" s="9">
        <v>0.85206018518518523</v>
      </c>
      <c r="C3920">
        <v>6.2549999999999999</v>
      </c>
      <c r="D3920">
        <v>30</v>
      </c>
      <c r="E3920" s="3">
        <f t="shared" si="216"/>
        <v>41186.852060185185</v>
      </c>
      <c r="F3920" s="4">
        <f t="shared" si="217"/>
        <v>41186</v>
      </c>
      <c r="G3920" s="1" t="str">
        <f t="shared" si="218"/>
        <v>3041186</v>
      </c>
      <c r="H3920" s="6" t="s">
        <v>7</v>
      </c>
      <c r="I3920" s="6" t="s">
        <v>10</v>
      </c>
    </row>
    <row r="3921" spans="1:9" x14ac:dyDescent="0.2">
      <c r="A3921" s="1">
        <v>41186</v>
      </c>
      <c r="B3921" s="9">
        <v>0.89372685185185186</v>
      </c>
      <c r="C3921">
        <v>6.3570000000000002</v>
      </c>
      <c r="D3921">
        <v>30</v>
      </c>
      <c r="E3921" s="3">
        <f t="shared" si="216"/>
        <v>41186.893726851849</v>
      </c>
      <c r="F3921" s="4">
        <f t="shared" si="217"/>
        <v>41186</v>
      </c>
      <c r="G3921" s="1" t="str">
        <f t="shared" si="218"/>
        <v>3041186</v>
      </c>
      <c r="H3921" s="6" t="s">
        <v>7</v>
      </c>
      <c r="I3921" s="6" t="s">
        <v>10</v>
      </c>
    </row>
    <row r="3922" spans="1:9" x14ac:dyDescent="0.2">
      <c r="A3922" s="1">
        <v>41186</v>
      </c>
      <c r="B3922" s="9">
        <v>0.9353935185185186</v>
      </c>
      <c r="C3922">
        <v>6.4580000000000002</v>
      </c>
      <c r="D3922">
        <v>30</v>
      </c>
      <c r="E3922" s="3">
        <f t="shared" si="216"/>
        <v>41186.935393518521</v>
      </c>
      <c r="F3922" s="4">
        <f t="shared" si="217"/>
        <v>41186</v>
      </c>
      <c r="G3922" s="1" t="str">
        <f t="shared" si="218"/>
        <v>3041186</v>
      </c>
      <c r="H3922" s="6" t="s">
        <v>7</v>
      </c>
      <c r="I3922" s="6" t="s">
        <v>10</v>
      </c>
    </row>
    <row r="3923" spans="1:9" x14ac:dyDescent="0.2">
      <c r="A3923" s="1">
        <v>41186</v>
      </c>
      <c r="B3923" s="9">
        <v>0.97706018518518523</v>
      </c>
      <c r="C3923">
        <v>6.4580000000000002</v>
      </c>
      <c r="D3923">
        <v>30</v>
      </c>
      <c r="E3923" s="3">
        <f t="shared" si="216"/>
        <v>41186.977060185185</v>
      </c>
      <c r="F3923" s="4">
        <f t="shared" si="217"/>
        <v>41186</v>
      </c>
      <c r="G3923" s="1" t="str">
        <f t="shared" si="218"/>
        <v>3041186</v>
      </c>
      <c r="H3923" s="6" t="s">
        <v>7</v>
      </c>
      <c r="I3923" s="6" t="s">
        <v>10</v>
      </c>
    </row>
    <row r="3924" spans="1:9" x14ac:dyDescent="0.2">
      <c r="A3924" s="1">
        <v>41187</v>
      </c>
      <c r="B3924" s="9">
        <v>1.8726851851851852E-2</v>
      </c>
      <c r="C3924">
        <v>6.484</v>
      </c>
      <c r="D3924">
        <v>30</v>
      </c>
      <c r="E3924" s="3">
        <f t="shared" si="216"/>
        <v>41187.018726851849</v>
      </c>
      <c r="F3924" s="4">
        <f t="shared" si="217"/>
        <v>41187</v>
      </c>
      <c r="G3924" s="1" t="str">
        <f t="shared" si="218"/>
        <v>3041187</v>
      </c>
      <c r="H3924" s="6" t="s">
        <v>7</v>
      </c>
      <c r="I3924" s="6" t="s">
        <v>10</v>
      </c>
    </row>
    <row r="3925" spans="1:9" x14ac:dyDescent="0.2">
      <c r="A3925" s="1">
        <v>41187</v>
      </c>
      <c r="B3925" s="9">
        <v>6.039351851851852E-2</v>
      </c>
      <c r="C3925">
        <v>6.5090000000000003</v>
      </c>
      <c r="D3925">
        <v>30</v>
      </c>
      <c r="E3925" s="3">
        <f t="shared" si="216"/>
        <v>41187.060393518521</v>
      </c>
      <c r="F3925" s="4">
        <f t="shared" si="217"/>
        <v>41187</v>
      </c>
      <c r="G3925" s="1" t="str">
        <f t="shared" si="218"/>
        <v>3041187</v>
      </c>
      <c r="H3925" s="6" t="s">
        <v>7</v>
      </c>
      <c r="I3925" s="6" t="s">
        <v>10</v>
      </c>
    </row>
    <row r="3926" spans="1:9" x14ac:dyDescent="0.2">
      <c r="A3926" s="1">
        <v>41187</v>
      </c>
      <c r="B3926" s="9">
        <v>0.10206018518518518</v>
      </c>
      <c r="C3926">
        <v>6.585</v>
      </c>
      <c r="D3926">
        <v>30</v>
      </c>
      <c r="E3926" s="3">
        <f t="shared" si="216"/>
        <v>41187.102060185185</v>
      </c>
      <c r="F3926" s="4">
        <f t="shared" si="217"/>
        <v>41187</v>
      </c>
      <c r="G3926" s="1" t="str">
        <f t="shared" si="218"/>
        <v>3041187</v>
      </c>
      <c r="H3926" s="6" t="s">
        <v>7</v>
      </c>
      <c r="I3926" s="6" t="s">
        <v>10</v>
      </c>
    </row>
    <row r="3927" spans="1:9" x14ac:dyDescent="0.2">
      <c r="A3927" s="1">
        <v>41187</v>
      </c>
      <c r="B3927" s="9">
        <v>0.14372685185185186</v>
      </c>
      <c r="C3927">
        <v>6.6609999999999996</v>
      </c>
      <c r="D3927">
        <v>30</v>
      </c>
      <c r="E3927" s="3">
        <f t="shared" si="216"/>
        <v>41187.143726851849</v>
      </c>
      <c r="F3927" s="4">
        <f t="shared" si="217"/>
        <v>41187</v>
      </c>
      <c r="G3927" s="1" t="str">
        <f t="shared" si="218"/>
        <v>3041187</v>
      </c>
      <c r="H3927" s="6" t="s">
        <v>7</v>
      </c>
      <c r="I3927" s="6" t="s">
        <v>10</v>
      </c>
    </row>
    <row r="3928" spans="1:9" x14ac:dyDescent="0.2">
      <c r="A3928" s="1">
        <v>41187</v>
      </c>
      <c r="B3928" s="9">
        <v>0.18539351851851851</v>
      </c>
      <c r="C3928">
        <v>6.5350000000000001</v>
      </c>
      <c r="D3928">
        <v>30</v>
      </c>
      <c r="E3928" s="3">
        <f t="shared" si="216"/>
        <v>41187.185393518521</v>
      </c>
      <c r="F3928" s="4">
        <f t="shared" si="217"/>
        <v>41187</v>
      </c>
      <c r="G3928" s="1" t="str">
        <f t="shared" si="218"/>
        <v>3041187</v>
      </c>
      <c r="H3928" s="6" t="s">
        <v>7</v>
      </c>
      <c r="I3928" s="6" t="s">
        <v>10</v>
      </c>
    </row>
    <row r="3929" spans="1:9" x14ac:dyDescent="0.2">
      <c r="A3929" s="1">
        <v>41187</v>
      </c>
      <c r="B3929" s="9">
        <v>0.2270601851851852</v>
      </c>
      <c r="C3929">
        <v>6.2039999999999997</v>
      </c>
      <c r="D3929">
        <v>30</v>
      </c>
      <c r="E3929" s="3">
        <f t="shared" si="216"/>
        <v>41187.227060185185</v>
      </c>
      <c r="F3929" s="4">
        <f t="shared" si="217"/>
        <v>41187</v>
      </c>
      <c r="G3929" s="1" t="str">
        <f t="shared" si="218"/>
        <v>3041187</v>
      </c>
      <c r="H3929" s="6" t="s">
        <v>7</v>
      </c>
      <c r="I3929" s="6" t="s">
        <v>10</v>
      </c>
    </row>
    <row r="3930" spans="1:9" x14ac:dyDescent="0.2">
      <c r="A3930" s="1">
        <v>41187</v>
      </c>
      <c r="B3930" s="9">
        <v>0.26872685185185186</v>
      </c>
      <c r="C3930">
        <v>6.23</v>
      </c>
      <c r="D3930">
        <v>30</v>
      </c>
      <c r="E3930" s="3">
        <f t="shared" si="216"/>
        <v>41187.268726851849</v>
      </c>
      <c r="F3930" s="4">
        <f t="shared" si="217"/>
        <v>41187</v>
      </c>
      <c r="G3930" s="1" t="str">
        <f t="shared" si="218"/>
        <v>3041187</v>
      </c>
      <c r="H3930" s="6" t="s">
        <v>7</v>
      </c>
      <c r="I3930" s="6" t="s">
        <v>10</v>
      </c>
    </row>
    <row r="3931" spans="1:9" x14ac:dyDescent="0.2">
      <c r="A3931" s="1">
        <v>41187</v>
      </c>
      <c r="B3931" s="9">
        <v>0.31039351851851854</v>
      </c>
      <c r="C3931">
        <v>6.2549999999999999</v>
      </c>
      <c r="D3931">
        <v>30</v>
      </c>
      <c r="E3931" s="3">
        <f t="shared" si="216"/>
        <v>41187.310393518521</v>
      </c>
      <c r="F3931" s="4">
        <f t="shared" si="217"/>
        <v>41187</v>
      </c>
      <c r="G3931" s="1" t="str">
        <f t="shared" si="218"/>
        <v>3041187</v>
      </c>
      <c r="H3931" s="6" t="s">
        <v>7</v>
      </c>
      <c r="I3931" s="6" t="s">
        <v>10</v>
      </c>
    </row>
    <row r="3932" spans="1:9" x14ac:dyDescent="0.2">
      <c r="A3932" s="1">
        <v>41187</v>
      </c>
      <c r="B3932" s="9">
        <v>0.35206018518518517</v>
      </c>
      <c r="C3932">
        <v>7.7949999999999999</v>
      </c>
      <c r="D3932">
        <v>30</v>
      </c>
      <c r="E3932" s="3">
        <f t="shared" si="216"/>
        <v>41187.352060185185</v>
      </c>
      <c r="F3932" s="4">
        <f t="shared" si="217"/>
        <v>41187</v>
      </c>
      <c r="G3932" s="1" t="str">
        <f t="shared" si="218"/>
        <v>3041187</v>
      </c>
      <c r="I3932" s="6" t="s">
        <v>10</v>
      </c>
    </row>
    <row r="3933" spans="1:9" x14ac:dyDescent="0.2">
      <c r="A3933" s="1">
        <v>41187</v>
      </c>
      <c r="B3933" s="9">
        <v>0.3937268518518518</v>
      </c>
      <c r="C3933">
        <v>8.02</v>
      </c>
      <c r="D3933">
        <v>30</v>
      </c>
      <c r="E3933" s="3">
        <f t="shared" si="216"/>
        <v>41187.393726851849</v>
      </c>
      <c r="F3933" s="4">
        <f t="shared" si="217"/>
        <v>41187</v>
      </c>
      <c r="G3933" s="1" t="str">
        <f t="shared" si="218"/>
        <v>3041187</v>
      </c>
      <c r="I3933" s="6" t="s">
        <v>10</v>
      </c>
    </row>
    <row r="3934" spans="1:9" x14ac:dyDescent="0.2">
      <c r="A3934" s="1">
        <v>41187</v>
      </c>
      <c r="B3934" s="9">
        <v>0.43539351851851849</v>
      </c>
      <c r="C3934">
        <v>8.3689999999999998</v>
      </c>
      <c r="D3934">
        <v>30</v>
      </c>
      <c r="E3934" s="3">
        <f t="shared" si="216"/>
        <v>41187.435393518521</v>
      </c>
      <c r="F3934" s="4">
        <f t="shared" si="217"/>
        <v>41187</v>
      </c>
      <c r="G3934" s="1" t="str">
        <f t="shared" si="218"/>
        <v>3041187</v>
      </c>
      <c r="I3934" s="6" t="s">
        <v>10</v>
      </c>
    </row>
    <row r="3935" spans="1:9" x14ac:dyDescent="0.2">
      <c r="A3935" s="1">
        <v>41187</v>
      </c>
      <c r="B3935" s="9">
        <v>0.47706018518518517</v>
      </c>
      <c r="C3935">
        <v>8.6180000000000003</v>
      </c>
      <c r="D3935">
        <v>30</v>
      </c>
      <c r="E3935" s="3">
        <f t="shared" si="216"/>
        <v>41187.477060185185</v>
      </c>
      <c r="F3935" s="4">
        <f t="shared" si="217"/>
        <v>41187</v>
      </c>
      <c r="G3935" s="1" t="str">
        <f t="shared" si="218"/>
        <v>3041187</v>
      </c>
      <c r="I3935" s="6" t="s">
        <v>10</v>
      </c>
    </row>
    <row r="3936" spans="1:9" x14ac:dyDescent="0.2">
      <c r="A3936" s="1">
        <v>41187</v>
      </c>
      <c r="B3936" s="9">
        <v>0.51872685185185186</v>
      </c>
      <c r="C3936">
        <v>8.4689999999999994</v>
      </c>
      <c r="D3936">
        <v>30</v>
      </c>
      <c r="E3936" s="3">
        <f t="shared" si="216"/>
        <v>41187.518726851849</v>
      </c>
      <c r="F3936" s="4">
        <f t="shared" si="217"/>
        <v>41187</v>
      </c>
      <c r="G3936" s="1" t="str">
        <f t="shared" si="218"/>
        <v>3041187</v>
      </c>
      <c r="I3936" s="6" t="s">
        <v>10</v>
      </c>
    </row>
    <row r="3937" spans="1:9" x14ac:dyDescent="0.2">
      <c r="A3937" s="1">
        <v>41187</v>
      </c>
      <c r="B3937" s="9">
        <v>0.56039351851851849</v>
      </c>
      <c r="C3937">
        <v>8.5190000000000001</v>
      </c>
      <c r="D3937">
        <v>30</v>
      </c>
      <c r="E3937" s="3">
        <f t="shared" si="216"/>
        <v>41187.560393518521</v>
      </c>
      <c r="F3937" s="4">
        <f t="shared" si="217"/>
        <v>41187</v>
      </c>
      <c r="G3937" s="1" t="str">
        <f t="shared" si="218"/>
        <v>3041187</v>
      </c>
      <c r="I3937" s="6" t="s">
        <v>10</v>
      </c>
    </row>
    <row r="3938" spans="1:9" x14ac:dyDescent="0.2">
      <c r="A3938" s="1">
        <v>41187</v>
      </c>
      <c r="B3938" s="9">
        <v>0.60206018518518511</v>
      </c>
      <c r="C3938">
        <v>8.6430000000000007</v>
      </c>
      <c r="D3938">
        <v>30</v>
      </c>
      <c r="E3938" s="3">
        <f t="shared" si="216"/>
        <v>41187.602060185185</v>
      </c>
      <c r="F3938" s="4">
        <f t="shared" si="217"/>
        <v>41187</v>
      </c>
      <c r="G3938" s="1" t="str">
        <f t="shared" si="218"/>
        <v>3041187</v>
      </c>
      <c r="I3938" s="6" t="s">
        <v>10</v>
      </c>
    </row>
    <row r="3939" spans="1:9" x14ac:dyDescent="0.2">
      <c r="A3939" s="1">
        <v>41187</v>
      </c>
      <c r="B3939" s="9">
        <v>0.64372685185185186</v>
      </c>
      <c r="C3939">
        <v>8.7669999999999995</v>
      </c>
      <c r="D3939">
        <v>30</v>
      </c>
      <c r="E3939" s="3">
        <f t="shared" si="216"/>
        <v>41187.643726851849</v>
      </c>
      <c r="F3939" s="4">
        <f t="shared" si="217"/>
        <v>41187</v>
      </c>
      <c r="G3939" s="1" t="str">
        <f t="shared" si="218"/>
        <v>3041187</v>
      </c>
      <c r="I3939" s="6" t="s">
        <v>10</v>
      </c>
    </row>
    <row r="3940" spans="1:9" x14ac:dyDescent="0.2">
      <c r="A3940" s="1">
        <v>41187</v>
      </c>
      <c r="B3940" s="9">
        <v>0.6853935185185186</v>
      </c>
      <c r="C3940">
        <v>8.8409999999999993</v>
      </c>
      <c r="D3940">
        <v>30</v>
      </c>
      <c r="E3940" s="3">
        <f t="shared" si="216"/>
        <v>41187.685393518521</v>
      </c>
      <c r="F3940" s="4">
        <f t="shared" si="217"/>
        <v>41187</v>
      </c>
      <c r="G3940" s="1" t="str">
        <f t="shared" si="218"/>
        <v>3041187</v>
      </c>
      <c r="I3940" s="6" t="s">
        <v>10</v>
      </c>
    </row>
    <row r="3941" spans="1:9" x14ac:dyDescent="0.2">
      <c r="A3941" s="1">
        <v>41187</v>
      </c>
      <c r="B3941" s="9">
        <v>0.72706018518518523</v>
      </c>
      <c r="C3941">
        <v>8.8409999999999993</v>
      </c>
      <c r="D3941">
        <v>30</v>
      </c>
      <c r="E3941" s="3">
        <f t="shared" si="216"/>
        <v>41187.727060185185</v>
      </c>
      <c r="F3941" s="4">
        <f t="shared" si="217"/>
        <v>41187</v>
      </c>
      <c r="G3941" s="1" t="str">
        <f t="shared" si="218"/>
        <v>3041187</v>
      </c>
      <c r="I3941" s="6" t="s">
        <v>10</v>
      </c>
    </row>
    <row r="3942" spans="1:9" x14ac:dyDescent="0.2">
      <c r="A3942" s="1">
        <v>41187</v>
      </c>
      <c r="B3942" s="9">
        <v>0.76872685185185186</v>
      </c>
      <c r="C3942">
        <v>8.8659999999999997</v>
      </c>
      <c r="D3942">
        <v>30</v>
      </c>
      <c r="E3942" s="3">
        <f t="shared" si="216"/>
        <v>41187.768726851849</v>
      </c>
      <c r="F3942" s="4">
        <f t="shared" si="217"/>
        <v>41187</v>
      </c>
      <c r="G3942" s="1" t="str">
        <f t="shared" si="218"/>
        <v>3041187</v>
      </c>
      <c r="I3942" s="6" t="s">
        <v>10</v>
      </c>
    </row>
    <row r="3943" spans="1:9" x14ac:dyDescent="0.2">
      <c r="A3943" s="1">
        <v>41187</v>
      </c>
      <c r="B3943" s="9">
        <v>0.8103935185185186</v>
      </c>
      <c r="C3943">
        <v>8.8170000000000002</v>
      </c>
      <c r="D3943">
        <v>30</v>
      </c>
      <c r="E3943" s="3">
        <f t="shared" si="216"/>
        <v>41187.810393518521</v>
      </c>
      <c r="F3943" s="4">
        <f t="shared" si="217"/>
        <v>41187</v>
      </c>
      <c r="G3943" s="1" t="str">
        <f t="shared" si="218"/>
        <v>3041187</v>
      </c>
      <c r="I3943" s="6" t="s">
        <v>10</v>
      </c>
    </row>
    <row r="3944" spans="1:9" x14ac:dyDescent="0.2">
      <c r="A3944" s="1">
        <v>41187</v>
      </c>
      <c r="B3944" s="9">
        <v>0.85206018518518523</v>
      </c>
      <c r="C3944">
        <v>8.8659999999999997</v>
      </c>
      <c r="D3944">
        <v>30</v>
      </c>
      <c r="E3944" s="3">
        <f t="shared" si="216"/>
        <v>41187.852060185185</v>
      </c>
      <c r="F3944" s="4">
        <f t="shared" si="217"/>
        <v>41187</v>
      </c>
      <c r="G3944" s="1" t="str">
        <f t="shared" si="218"/>
        <v>3041187</v>
      </c>
      <c r="I3944" s="6" t="s">
        <v>10</v>
      </c>
    </row>
    <row r="3945" spans="1:9" x14ac:dyDescent="0.2">
      <c r="A3945" s="1">
        <v>41187</v>
      </c>
      <c r="B3945" s="9">
        <v>0.89372685185185186</v>
      </c>
      <c r="C3945">
        <v>8.8659999999999997</v>
      </c>
      <c r="D3945">
        <v>30</v>
      </c>
      <c r="E3945" s="3">
        <f t="shared" si="216"/>
        <v>41187.893726851849</v>
      </c>
      <c r="F3945" s="4">
        <f t="shared" si="217"/>
        <v>41187</v>
      </c>
      <c r="G3945" s="1" t="str">
        <f t="shared" si="218"/>
        <v>3041187</v>
      </c>
      <c r="I3945" s="6" t="s">
        <v>10</v>
      </c>
    </row>
    <row r="3946" spans="1:9" x14ac:dyDescent="0.2">
      <c r="A3946" s="1">
        <v>41187</v>
      </c>
      <c r="B3946" s="9">
        <v>0.9353935185185186</v>
      </c>
      <c r="C3946">
        <v>8.8659999999999997</v>
      </c>
      <c r="D3946">
        <v>30</v>
      </c>
      <c r="E3946" s="3">
        <f t="shared" si="216"/>
        <v>41187.935393518521</v>
      </c>
      <c r="F3946" s="4">
        <f t="shared" si="217"/>
        <v>41187</v>
      </c>
      <c r="G3946" s="1" t="str">
        <f t="shared" si="218"/>
        <v>3041187</v>
      </c>
      <c r="I3946" s="6" t="s">
        <v>10</v>
      </c>
    </row>
    <row r="3947" spans="1:9" x14ac:dyDescent="0.2">
      <c r="A3947" s="1">
        <v>41187</v>
      </c>
      <c r="B3947" s="9">
        <v>0.97706018518518523</v>
      </c>
      <c r="C3947">
        <v>9.1140000000000008</v>
      </c>
      <c r="D3947">
        <v>30</v>
      </c>
      <c r="E3947" s="3">
        <f t="shared" si="216"/>
        <v>41187.977060185185</v>
      </c>
      <c r="F3947" s="4">
        <f t="shared" si="217"/>
        <v>41187</v>
      </c>
      <c r="G3947" s="1" t="str">
        <f t="shared" si="218"/>
        <v>3041187</v>
      </c>
      <c r="I3947" s="6" t="s">
        <v>10</v>
      </c>
    </row>
    <row r="3948" spans="1:9" x14ac:dyDescent="0.2">
      <c r="A3948" s="1">
        <v>41188</v>
      </c>
      <c r="B3948" s="9">
        <v>1.8726851851851852E-2</v>
      </c>
      <c r="C3948">
        <v>9.1630000000000003</v>
      </c>
      <c r="D3948">
        <v>30</v>
      </c>
      <c r="E3948" s="3">
        <f t="shared" si="216"/>
        <v>41188.018726851849</v>
      </c>
      <c r="F3948" s="4">
        <f t="shared" si="217"/>
        <v>41188</v>
      </c>
      <c r="G3948" s="1" t="str">
        <f t="shared" si="218"/>
        <v>3041188</v>
      </c>
    </row>
    <row r="3949" spans="1:9" x14ac:dyDescent="0.2">
      <c r="A3949" s="1">
        <v>41188</v>
      </c>
      <c r="B3949" s="9">
        <v>6.039351851851852E-2</v>
      </c>
      <c r="C3949">
        <v>9.0640000000000001</v>
      </c>
      <c r="D3949">
        <v>30</v>
      </c>
      <c r="E3949" s="3">
        <f t="shared" si="216"/>
        <v>41188.060393518521</v>
      </c>
      <c r="F3949" s="4">
        <f t="shared" si="217"/>
        <v>41188</v>
      </c>
      <c r="G3949" s="1" t="str">
        <f t="shared" si="218"/>
        <v>3041188</v>
      </c>
    </row>
    <row r="3950" spans="1:9" x14ac:dyDescent="0.2">
      <c r="A3950" s="1">
        <v>41188</v>
      </c>
      <c r="B3950" s="9">
        <v>0.10206018518518518</v>
      </c>
      <c r="C3950">
        <v>9.0150000000000006</v>
      </c>
      <c r="D3950">
        <v>30</v>
      </c>
      <c r="E3950" s="3">
        <f t="shared" si="216"/>
        <v>41188.102060185185</v>
      </c>
      <c r="F3950" s="4">
        <f t="shared" si="217"/>
        <v>41188</v>
      </c>
      <c r="G3950" s="1" t="str">
        <f t="shared" si="218"/>
        <v>3041188</v>
      </c>
    </row>
    <row r="3951" spans="1:9" x14ac:dyDescent="0.2">
      <c r="A3951" s="1">
        <v>41188</v>
      </c>
      <c r="B3951" s="9">
        <v>0.14372685185185186</v>
      </c>
      <c r="C3951">
        <v>8.6679999999999993</v>
      </c>
      <c r="D3951">
        <v>30</v>
      </c>
      <c r="E3951" s="3">
        <f t="shared" ref="E3951:E4014" si="219">IF(A3951&lt;&gt;"",A3951+B3951,"")</f>
        <v>41188.143726851849</v>
      </c>
      <c r="F3951" s="4">
        <f t="shared" ref="F3951:F4014" si="220">IF(A3951&lt;&gt;0,A3951,"")</f>
        <v>41188</v>
      </c>
      <c r="G3951" s="1" t="str">
        <f t="shared" ref="G3951:G4014" si="221">CONCATENATE(D3951,F3951)</f>
        <v>3041188</v>
      </c>
    </row>
    <row r="3952" spans="1:9" x14ac:dyDescent="0.2">
      <c r="A3952" s="1">
        <v>41188</v>
      </c>
      <c r="B3952" s="9">
        <v>0.18539351851851851</v>
      </c>
      <c r="C3952">
        <v>8.593</v>
      </c>
      <c r="D3952">
        <v>30</v>
      </c>
      <c r="E3952" s="3">
        <f t="shared" si="219"/>
        <v>41188.185393518521</v>
      </c>
      <c r="F3952" s="4">
        <f t="shared" si="220"/>
        <v>41188</v>
      </c>
      <c r="G3952" s="1" t="str">
        <f t="shared" si="221"/>
        <v>3041188</v>
      </c>
    </row>
    <row r="3953" spans="1:9" x14ac:dyDescent="0.2">
      <c r="A3953" s="1">
        <v>41188</v>
      </c>
      <c r="B3953" s="9">
        <v>0.2270601851851852</v>
      </c>
      <c r="C3953">
        <v>8.3439999999999994</v>
      </c>
      <c r="D3953">
        <v>30</v>
      </c>
      <c r="E3953" s="3">
        <f t="shared" si="219"/>
        <v>41188.227060185185</v>
      </c>
      <c r="F3953" s="4">
        <f t="shared" si="220"/>
        <v>41188</v>
      </c>
      <c r="G3953" s="1" t="str">
        <f t="shared" si="221"/>
        <v>3041188</v>
      </c>
    </row>
    <row r="3954" spans="1:9" x14ac:dyDescent="0.2">
      <c r="A3954" s="1">
        <v>41188</v>
      </c>
      <c r="B3954" s="9">
        <v>0.26872685185185186</v>
      </c>
      <c r="C3954">
        <v>8.2200000000000006</v>
      </c>
      <c r="D3954">
        <v>30</v>
      </c>
      <c r="E3954" s="3">
        <f t="shared" si="219"/>
        <v>41188.268726851849</v>
      </c>
      <c r="F3954" s="4">
        <f t="shared" si="220"/>
        <v>41188</v>
      </c>
      <c r="G3954" s="1" t="str">
        <f t="shared" si="221"/>
        <v>3041188</v>
      </c>
    </row>
    <row r="3955" spans="1:9" x14ac:dyDescent="0.2">
      <c r="A3955" s="1">
        <v>41188</v>
      </c>
      <c r="B3955" s="9">
        <v>0.31039351851851854</v>
      </c>
      <c r="C3955">
        <v>8.0950000000000006</v>
      </c>
      <c r="D3955">
        <v>30</v>
      </c>
      <c r="E3955" s="3">
        <f t="shared" si="219"/>
        <v>41188.310393518521</v>
      </c>
      <c r="F3955" s="4">
        <f t="shared" si="220"/>
        <v>41188</v>
      </c>
      <c r="G3955" s="1" t="str">
        <f t="shared" si="221"/>
        <v>3041188</v>
      </c>
    </row>
    <row r="3956" spans="1:9" x14ac:dyDescent="0.2">
      <c r="A3956" s="1">
        <v>41188</v>
      </c>
      <c r="B3956" s="9">
        <v>0.35206018518518517</v>
      </c>
      <c r="C3956">
        <v>8.17</v>
      </c>
      <c r="D3956">
        <v>30</v>
      </c>
      <c r="E3956" s="3">
        <f t="shared" si="219"/>
        <v>41188.352060185185</v>
      </c>
      <c r="F3956" s="4">
        <f t="shared" si="220"/>
        <v>41188</v>
      </c>
      <c r="G3956" s="1" t="str">
        <f t="shared" si="221"/>
        <v>3041188</v>
      </c>
    </row>
    <row r="3957" spans="1:9" x14ac:dyDescent="0.2">
      <c r="A3957" s="1">
        <v>41188</v>
      </c>
      <c r="B3957" s="9">
        <v>0.3937268518518518</v>
      </c>
      <c r="C3957">
        <v>8.5429999999999993</v>
      </c>
      <c r="D3957">
        <v>30</v>
      </c>
      <c r="E3957" s="3">
        <f t="shared" si="219"/>
        <v>41188.393726851849</v>
      </c>
      <c r="F3957" s="4">
        <f t="shared" si="220"/>
        <v>41188</v>
      </c>
      <c r="G3957" s="1" t="str">
        <f t="shared" si="221"/>
        <v>3041188</v>
      </c>
    </row>
    <row r="3958" spans="1:9" x14ac:dyDescent="0.2">
      <c r="A3958" s="1">
        <v>41188</v>
      </c>
      <c r="B3958" s="9">
        <v>0.43539351851851849</v>
      </c>
      <c r="C3958">
        <v>9.1140000000000008</v>
      </c>
      <c r="D3958">
        <v>30</v>
      </c>
      <c r="E3958" s="3">
        <f t="shared" si="219"/>
        <v>41188.435393518521</v>
      </c>
      <c r="F3958" s="4">
        <f t="shared" si="220"/>
        <v>41188</v>
      </c>
      <c r="G3958" s="1" t="str">
        <f t="shared" si="221"/>
        <v>3041188</v>
      </c>
    </row>
    <row r="3959" spans="1:9" x14ac:dyDescent="0.2">
      <c r="A3959" s="1">
        <v>41188</v>
      </c>
      <c r="B3959" s="9">
        <v>0.47706018518518517</v>
      </c>
      <c r="C3959">
        <v>9.4849999999999994</v>
      </c>
      <c r="D3959">
        <v>30</v>
      </c>
      <c r="E3959" s="3">
        <f t="shared" si="219"/>
        <v>41188.477060185185</v>
      </c>
      <c r="F3959" s="4">
        <f t="shared" si="220"/>
        <v>41188</v>
      </c>
      <c r="G3959" s="1" t="str">
        <f t="shared" si="221"/>
        <v>3041188</v>
      </c>
    </row>
    <row r="3960" spans="1:9" x14ac:dyDescent="0.2">
      <c r="A3960" s="1">
        <v>41188</v>
      </c>
      <c r="B3960" s="9">
        <v>0.51872685185185186</v>
      </c>
      <c r="C3960">
        <v>9.6080000000000005</v>
      </c>
      <c r="D3960">
        <v>30</v>
      </c>
      <c r="E3960" s="3">
        <f t="shared" si="219"/>
        <v>41188.518726851849</v>
      </c>
      <c r="F3960" s="4">
        <f t="shared" si="220"/>
        <v>41188</v>
      </c>
      <c r="G3960" s="1" t="str">
        <f t="shared" si="221"/>
        <v>3041188</v>
      </c>
    </row>
    <row r="3961" spans="1:9" x14ac:dyDescent="0.2">
      <c r="A3961" s="1">
        <v>41188</v>
      </c>
      <c r="B3961" s="9">
        <v>0.56039351851851849</v>
      </c>
      <c r="C3961">
        <v>9.9280000000000008</v>
      </c>
      <c r="D3961">
        <v>30</v>
      </c>
      <c r="E3961" s="3">
        <f t="shared" si="219"/>
        <v>41188.560393518521</v>
      </c>
      <c r="F3961" s="4">
        <f t="shared" si="220"/>
        <v>41188</v>
      </c>
      <c r="G3961" s="1" t="str">
        <f t="shared" si="221"/>
        <v>3041188</v>
      </c>
    </row>
    <row r="3962" spans="1:9" x14ac:dyDescent="0.2">
      <c r="A3962" s="1">
        <v>41188</v>
      </c>
      <c r="B3962" s="9">
        <v>0.60206018518518511</v>
      </c>
      <c r="C3962">
        <v>10.663</v>
      </c>
      <c r="D3962">
        <v>30</v>
      </c>
      <c r="E3962" s="3">
        <f t="shared" si="219"/>
        <v>41188.602060185185</v>
      </c>
      <c r="F3962" s="4">
        <f t="shared" si="220"/>
        <v>41188</v>
      </c>
      <c r="G3962" s="1" t="str">
        <f t="shared" si="221"/>
        <v>3041188</v>
      </c>
    </row>
    <row r="3963" spans="1:9" x14ac:dyDescent="0.2">
      <c r="A3963" s="1">
        <v>41188</v>
      </c>
      <c r="B3963" s="9">
        <v>0.64372685185185186</v>
      </c>
      <c r="C3963">
        <v>5.8979999999999997</v>
      </c>
      <c r="D3963">
        <v>30</v>
      </c>
      <c r="E3963" s="3">
        <f t="shared" si="219"/>
        <v>41188.643726851849</v>
      </c>
      <c r="F3963" s="4">
        <f t="shared" si="220"/>
        <v>41188</v>
      </c>
      <c r="G3963" s="1" t="str">
        <f t="shared" si="221"/>
        <v>3041188</v>
      </c>
      <c r="H3963" s="6" t="s">
        <v>7</v>
      </c>
      <c r="I3963" s="6" t="s">
        <v>12</v>
      </c>
    </row>
    <row r="3964" spans="1:9" x14ac:dyDescent="0.2">
      <c r="A3964" s="1">
        <v>41188</v>
      </c>
      <c r="B3964" s="9">
        <v>0.6853935185185186</v>
      </c>
      <c r="C3964">
        <v>5.8470000000000004</v>
      </c>
      <c r="D3964">
        <v>30</v>
      </c>
      <c r="E3964" s="3">
        <f t="shared" si="219"/>
        <v>41188.685393518521</v>
      </c>
      <c r="F3964" s="4">
        <f t="shared" si="220"/>
        <v>41188</v>
      </c>
      <c r="G3964" s="1" t="str">
        <f t="shared" si="221"/>
        <v>3041188</v>
      </c>
      <c r="H3964" s="6" t="s">
        <v>7</v>
      </c>
      <c r="I3964" s="6" t="s">
        <v>12</v>
      </c>
    </row>
    <row r="3965" spans="1:9" x14ac:dyDescent="0.2">
      <c r="A3965" s="1">
        <v>41188</v>
      </c>
      <c r="B3965" s="9">
        <v>0.72706018518518523</v>
      </c>
      <c r="C3965">
        <v>5.8209999999999997</v>
      </c>
      <c r="D3965">
        <v>30</v>
      </c>
      <c r="E3965" s="3">
        <f t="shared" si="219"/>
        <v>41188.727060185185</v>
      </c>
      <c r="F3965" s="4">
        <f t="shared" si="220"/>
        <v>41188</v>
      </c>
      <c r="G3965" s="1" t="str">
        <f t="shared" si="221"/>
        <v>3041188</v>
      </c>
      <c r="H3965" s="6" t="s">
        <v>7</v>
      </c>
      <c r="I3965" s="6" t="s">
        <v>12</v>
      </c>
    </row>
    <row r="3966" spans="1:9" x14ac:dyDescent="0.2">
      <c r="A3966" s="1">
        <v>41188</v>
      </c>
      <c r="B3966" s="9">
        <v>0.76872685185185186</v>
      </c>
      <c r="C3966">
        <v>5.8209999999999997</v>
      </c>
      <c r="D3966">
        <v>30</v>
      </c>
      <c r="E3966" s="3">
        <f t="shared" si="219"/>
        <v>41188.768726851849</v>
      </c>
      <c r="F3966" s="4">
        <f t="shared" si="220"/>
        <v>41188</v>
      </c>
      <c r="G3966" s="1" t="str">
        <f t="shared" si="221"/>
        <v>3041188</v>
      </c>
      <c r="H3966" s="6" t="s">
        <v>7</v>
      </c>
      <c r="I3966" s="6" t="s">
        <v>12</v>
      </c>
    </row>
    <row r="3967" spans="1:9" x14ac:dyDescent="0.2">
      <c r="A3967" s="1">
        <v>41188</v>
      </c>
      <c r="B3967" s="9">
        <v>0.8103935185185186</v>
      </c>
      <c r="C3967">
        <v>5.9240000000000004</v>
      </c>
      <c r="D3967">
        <v>30</v>
      </c>
      <c r="E3967" s="3">
        <f t="shared" si="219"/>
        <v>41188.810393518521</v>
      </c>
      <c r="F3967" s="4">
        <f t="shared" si="220"/>
        <v>41188</v>
      </c>
      <c r="G3967" s="1" t="str">
        <f t="shared" si="221"/>
        <v>3041188</v>
      </c>
      <c r="H3967" s="6" t="s">
        <v>7</v>
      </c>
      <c r="I3967" s="6" t="s">
        <v>12</v>
      </c>
    </row>
    <row r="3968" spans="1:9" x14ac:dyDescent="0.2">
      <c r="A3968" s="1">
        <v>41188</v>
      </c>
      <c r="B3968" s="9">
        <v>0.85206018518518523</v>
      </c>
      <c r="C3968">
        <v>5.8719999999999999</v>
      </c>
      <c r="D3968">
        <v>30</v>
      </c>
      <c r="E3968" s="3">
        <f t="shared" si="219"/>
        <v>41188.852060185185</v>
      </c>
      <c r="F3968" s="4">
        <f t="shared" si="220"/>
        <v>41188</v>
      </c>
      <c r="G3968" s="1" t="str">
        <f t="shared" si="221"/>
        <v>3041188</v>
      </c>
      <c r="H3968" s="6" t="s">
        <v>7</v>
      </c>
      <c r="I3968" s="6" t="s">
        <v>12</v>
      </c>
    </row>
    <row r="3969" spans="1:9" x14ac:dyDescent="0.2">
      <c r="A3969" s="1">
        <v>41188</v>
      </c>
      <c r="B3969" s="9">
        <v>0.89372685185185186</v>
      </c>
      <c r="C3969">
        <v>5.8719999999999999</v>
      </c>
      <c r="D3969">
        <v>30</v>
      </c>
      <c r="E3969" s="3">
        <f t="shared" si="219"/>
        <v>41188.893726851849</v>
      </c>
      <c r="F3969" s="4">
        <f t="shared" si="220"/>
        <v>41188</v>
      </c>
      <c r="G3969" s="1" t="str">
        <f t="shared" si="221"/>
        <v>3041188</v>
      </c>
      <c r="H3969" s="6" t="s">
        <v>7</v>
      </c>
      <c r="I3969" s="6" t="s">
        <v>12</v>
      </c>
    </row>
    <row r="3970" spans="1:9" x14ac:dyDescent="0.2">
      <c r="A3970" s="1">
        <v>41188</v>
      </c>
      <c r="B3970" s="9">
        <v>0.9353935185185186</v>
      </c>
      <c r="C3970">
        <v>5.8470000000000004</v>
      </c>
      <c r="D3970">
        <v>30</v>
      </c>
      <c r="E3970" s="3">
        <f t="shared" si="219"/>
        <v>41188.935393518521</v>
      </c>
      <c r="F3970" s="4">
        <f t="shared" si="220"/>
        <v>41188</v>
      </c>
      <c r="G3970" s="1" t="str">
        <f t="shared" si="221"/>
        <v>3041188</v>
      </c>
      <c r="H3970" s="6" t="s">
        <v>7</v>
      </c>
      <c r="I3970" s="6" t="s">
        <v>12</v>
      </c>
    </row>
    <row r="3971" spans="1:9" x14ac:dyDescent="0.2">
      <c r="A3971" s="1">
        <v>41188</v>
      </c>
      <c r="B3971" s="9">
        <v>0.97706018518518523</v>
      </c>
      <c r="C3971">
        <v>5.8470000000000004</v>
      </c>
      <c r="D3971">
        <v>30</v>
      </c>
      <c r="E3971" s="3">
        <f t="shared" si="219"/>
        <v>41188.977060185185</v>
      </c>
      <c r="F3971" s="4">
        <f t="shared" si="220"/>
        <v>41188</v>
      </c>
      <c r="G3971" s="1" t="str">
        <f t="shared" si="221"/>
        <v>3041188</v>
      </c>
      <c r="H3971" s="6" t="s">
        <v>7</v>
      </c>
      <c r="I3971" s="6" t="s">
        <v>12</v>
      </c>
    </row>
    <row r="3972" spans="1:9" x14ac:dyDescent="0.2">
      <c r="A3972" s="1">
        <v>41189</v>
      </c>
      <c r="B3972" s="9">
        <v>1.8726851851851852E-2</v>
      </c>
      <c r="C3972">
        <v>5.8979999999999997</v>
      </c>
      <c r="D3972">
        <v>30</v>
      </c>
      <c r="E3972" s="3">
        <f t="shared" si="219"/>
        <v>41189.018726851849</v>
      </c>
      <c r="F3972" s="4">
        <f t="shared" si="220"/>
        <v>41189</v>
      </c>
      <c r="G3972" s="1" t="str">
        <f t="shared" si="221"/>
        <v>3041189</v>
      </c>
      <c r="H3972" s="6" t="s">
        <v>7</v>
      </c>
      <c r="I3972" s="6" t="s">
        <v>12</v>
      </c>
    </row>
    <row r="3973" spans="1:9" x14ac:dyDescent="0.2">
      <c r="A3973" s="1">
        <v>41189</v>
      </c>
      <c r="B3973" s="9">
        <v>6.039351851851852E-2</v>
      </c>
      <c r="C3973">
        <v>5.9240000000000004</v>
      </c>
      <c r="D3973">
        <v>30</v>
      </c>
      <c r="E3973" s="3">
        <f t="shared" si="219"/>
        <v>41189.060393518521</v>
      </c>
      <c r="F3973" s="4">
        <f t="shared" si="220"/>
        <v>41189</v>
      </c>
      <c r="G3973" s="1" t="str">
        <f t="shared" si="221"/>
        <v>3041189</v>
      </c>
      <c r="H3973" s="6" t="s">
        <v>7</v>
      </c>
      <c r="I3973" s="6" t="s">
        <v>12</v>
      </c>
    </row>
    <row r="3974" spans="1:9" x14ac:dyDescent="0.2">
      <c r="A3974" s="1">
        <v>41189</v>
      </c>
      <c r="B3974" s="9">
        <v>0.10206018518518518</v>
      </c>
      <c r="C3974">
        <v>5.9240000000000004</v>
      </c>
      <c r="D3974">
        <v>30</v>
      </c>
      <c r="E3974" s="3">
        <f t="shared" si="219"/>
        <v>41189.102060185185</v>
      </c>
      <c r="F3974" s="4">
        <f t="shared" si="220"/>
        <v>41189</v>
      </c>
      <c r="G3974" s="1" t="str">
        <f t="shared" si="221"/>
        <v>3041189</v>
      </c>
      <c r="H3974" s="6" t="s">
        <v>7</v>
      </c>
      <c r="I3974" s="6" t="s">
        <v>12</v>
      </c>
    </row>
    <row r="3975" spans="1:9" x14ac:dyDescent="0.2">
      <c r="A3975" s="1">
        <v>41189</v>
      </c>
      <c r="B3975" s="9">
        <v>0.14372685185185186</v>
      </c>
      <c r="C3975">
        <v>5.8979999999999997</v>
      </c>
      <c r="D3975">
        <v>30</v>
      </c>
      <c r="E3975" s="3">
        <f t="shared" si="219"/>
        <v>41189.143726851849</v>
      </c>
      <c r="F3975" s="4">
        <f t="shared" si="220"/>
        <v>41189</v>
      </c>
      <c r="G3975" s="1" t="str">
        <f t="shared" si="221"/>
        <v>3041189</v>
      </c>
      <c r="H3975" s="6" t="s">
        <v>7</v>
      </c>
      <c r="I3975" s="6" t="s">
        <v>12</v>
      </c>
    </row>
    <row r="3976" spans="1:9" x14ac:dyDescent="0.2">
      <c r="A3976" s="1">
        <v>41189</v>
      </c>
      <c r="B3976" s="9">
        <v>0.18539351851851851</v>
      </c>
      <c r="C3976">
        <v>5.8719999999999999</v>
      </c>
      <c r="D3976">
        <v>30</v>
      </c>
      <c r="E3976" s="3">
        <f t="shared" si="219"/>
        <v>41189.185393518521</v>
      </c>
      <c r="F3976" s="4">
        <f t="shared" si="220"/>
        <v>41189</v>
      </c>
      <c r="G3976" s="1" t="str">
        <f t="shared" si="221"/>
        <v>3041189</v>
      </c>
      <c r="H3976" s="6" t="s">
        <v>7</v>
      </c>
      <c r="I3976" s="6" t="s">
        <v>12</v>
      </c>
    </row>
    <row r="3977" spans="1:9" x14ac:dyDescent="0.2">
      <c r="A3977" s="1">
        <v>41189</v>
      </c>
      <c r="B3977" s="9">
        <v>0.2270601851851852</v>
      </c>
      <c r="C3977">
        <v>5.8209999999999997</v>
      </c>
      <c r="D3977">
        <v>30</v>
      </c>
      <c r="E3977" s="3">
        <f t="shared" si="219"/>
        <v>41189.227060185185</v>
      </c>
      <c r="F3977" s="4">
        <f t="shared" si="220"/>
        <v>41189</v>
      </c>
      <c r="G3977" s="1" t="str">
        <f t="shared" si="221"/>
        <v>3041189</v>
      </c>
      <c r="H3977" s="6" t="s">
        <v>7</v>
      </c>
      <c r="I3977" s="6" t="s">
        <v>12</v>
      </c>
    </row>
    <row r="3978" spans="1:9" x14ac:dyDescent="0.2">
      <c r="A3978" s="1">
        <v>41189</v>
      </c>
      <c r="B3978" s="9">
        <v>0.26872685185185186</v>
      </c>
      <c r="C3978">
        <v>5.8470000000000004</v>
      </c>
      <c r="D3978">
        <v>30</v>
      </c>
      <c r="E3978" s="3">
        <f t="shared" si="219"/>
        <v>41189.268726851849</v>
      </c>
      <c r="F3978" s="4">
        <f t="shared" si="220"/>
        <v>41189</v>
      </c>
      <c r="G3978" s="1" t="str">
        <f t="shared" si="221"/>
        <v>3041189</v>
      </c>
      <c r="H3978" s="6" t="s">
        <v>7</v>
      </c>
      <c r="I3978" s="6" t="s">
        <v>12</v>
      </c>
    </row>
    <row r="3979" spans="1:9" x14ac:dyDescent="0.2">
      <c r="A3979" s="1">
        <v>41189</v>
      </c>
      <c r="B3979" s="9">
        <v>0.31039351851851854</v>
      </c>
      <c r="C3979">
        <v>5.8470000000000004</v>
      </c>
      <c r="D3979">
        <v>30</v>
      </c>
      <c r="E3979" s="3">
        <f t="shared" si="219"/>
        <v>41189.310393518521</v>
      </c>
      <c r="F3979" s="4">
        <f t="shared" si="220"/>
        <v>41189</v>
      </c>
      <c r="G3979" s="1" t="str">
        <f t="shared" si="221"/>
        <v>3041189</v>
      </c>
      <c r="H3979" s="6" t="s">
        <v>7</v>
      </c>
      <c r="I3979" s="6" t="s">
        <v>12</v>
      </c>
    </row>
    <row r="3980" spans="1:9" x14ac:dyDescent="0.2">
      <c r="A3980" s="1">
        <v>41189</v>
      </c>
      <c r="B3980" s="9">
        <v>0.35206018518518517</v>
      </c>
      <c r="C3980">
        <v>5.8979999999999997</v>
      </c>
      <c r="D3980">
        <v>30</v>
      </c>
      <c r="E3980" s="3">
        <f t="shared" si="219"/>
        <v>41189.352060185185</v>
      </c>
      <c r="F3980" s="4">
        <f t="shared" si="220"/>
        <v>41189</v>
      </c>
      <c r="G3980" s="1" t="str">
        <f t="shared" si="221"/>
        <v>3041189</v>
      </c>
      <c r="H3980" s="6" t="s">
        <v>7</v>
      </c>
      <c r="I3980" s="6" t="s">
        <v>12</v>
      </c>
    </row>
    <row r="3981" spans="1:9" x14ac:dyDescent="0.2">
      <c r="A3981" s="1">
        <v>41189</v>
      </c>
      <c r="B3981" s="9">
        <v>0.3937268518518518</v>
      </c>
      <c r="C3981">
        <v>5.8470000000000004</v>
      </c>
      <c r="D3981">
        <v>30</v>
      </c>
      <c r="E3981" s="3">
        <f t="shared" si="219"/>
        <v>41189.393726851849</v>
      </c>
      <c r="F3981" s="4">
        <f t="shared" si="220"/>
        <v>41189</v>
      </c>
      <c r="G3981" s="1" t="str">
        <f t="shared" si="221"/>
        <v>3041189</v>
      </c>
      <c r="H3981" s="6" t="s">
        <v>7</v>
      </c>
      <c r="I3981" s="6" t="s">
        <v>12</v>
      </c>
    </row>
    <row r="3982" spans="1:9" x14ac:dyDescent="0.2">
      <c r="A3982" s="1">
        <v>41189</v>
      </c>
      <c r="B3982" s="9">
        <v>0.43539351851851849</v>
      </c>
      <c r="C3982">
        <v>5.8719999999999999</v>
      </c>
      <c r="D3982">
        <v>30</v>
      </c>
      <c r="E3982" s="3">
        <f t="shared" si="219"/>
        <v>41189.435393518521</v>
      </c>
      <c r="F3982" s="4">
        <f t="shared" si="220"/>
        <v>41189</v>
      </c>
      <c r="G3982" s="1" t="str">
        <f t="shared" si="221"/>
        <v>3041189</v>
      </c>
      <c r="H3982" s="6" t="s">
        <v>7</v>
      </c>
      <c r="I3982" s="6" t="s">
        <v>12</v>
      </c>
    </row>
    <row r="3983" spans="1:9" x14ac:dyDescent="0.2">
      <c r="A3983" s="1">
        <v>41189</v>
      </c>
      <c r="B3983" s="9">
        <v>0.47706018518518517</v>
      </c>
      <c r="C3983">
        <v>5.8470000000000004</v>
      </c>
      <c r="D3983">
        <v>30</v>
      </c>
      <c r="E3983" s="3">
        <f t="shared" si="219"/>
        <v>41189.477060185185</v>
      </c>
      <c r="F3983" s="4">
        <f t="shared" si="220"/>
        <v>41189</v>
      </c>
      <c r="G3983" s="1" t="str">
        <f t="shared" si="221"/>
        <v>3041189</v>
      </c>
      <c r="H3983" s="6" t="s">
        <v>7</v>
      </c>
      <c r="I3983" s="6" t="s">
        <v>12</v>
      </c>
    </row>
    <row r="3984" spans="1:9" x14ac:dyDescent="0.2">
      <c r="A3984" s="1">
        <v>41189</v>
      </c>
      <c r="B3984" s="9">
        <v>0.51872685185185186</v>
      </c>
      <c r="C3984">
        <v>9.657</v>
      </c>
      <c r="D3984">
        <v>30</v>
      </c>
      <c r="E3984" s="3">
        <f t="shared" si="219"/>
        <v>41189.518726851849</v>
      </c>
      <c r="F3984" s="4">
        <f t="shared" si="220"/>
        <v>41189</v>
      </c>
      <c r="G3984" s="1" t="str">
        <f t="shared" si="221"/>
        <v>3041189</v>
      </c>
      <c r="I3984" s="6" t="s">
        <v>12</v>
      </c>
    </row>
    <row r="3985" spans="1:9" x14ac:dyDescent="0.2">
      <c r="A3985" s="1">
        <v>41189</v>
      </c>
      <c r="B3985" s="9">
        <v>0.56039351851851849</v>
      </c>
      <c r="C3985">
        <v>15.724</v>
      </c>
      <c r="D3985">
        <v>30</v>
      </c>
      <c r="E3985" s="3">
        <f t="shared" si="219"/>
        <v>41189.560393518521</v>
      </c>
      <c r="F3985" s="4">
        <f t="shared" si="220"/>
        <v>41189</v>
      </c>
      <c r="G3985" s="1" t="str">
        <f t="shared" si="221"/>
        <v>3041189</v>
      </c>
      <c r="I3985" s="6" t="s">
        <v>12</v>
      </c>
    </row>
    <row r="3986" spans="1:9" x14ac:dyDescent="0.2">
      <c r="A3986" s="1">
        <v>41189</v>
      </c>
      <c r="B3986" s="9">
        <v>0.60206018518518511</v>
      </c>
      <c r="C3986">
        <v>5.9749999999999996</v>
      </c>
      <c r="D3986">
        <v>30</v>
      </c>
      <c r="E3986" s="3">
        <f t="shared" si="219"/>
        <v>41189.602060185185</v>
      </c>
      <c r="F3986" s="4">
        <f t="shared" si="220"/>
        <v>41189</v>
      </c>
      <c r="G3986" s="1" t="str">
        <f t="shared" si="221"/>
        <v>3041189</v>
      </c>
      <c r="H3986" s="6" t="s">
        <v>7</v>
      </c>
      <c r="I3986" s="6" t="s">
        <v>12</v>
      </c>
    </row>
    <row r="3987" spans="1:9" x14ac:dyDescent="0.2">
      <c r="A3987" s="1">
        <v>41189</v>
      </c>
      <c r="B3987" s="9">
        <v>0.64372685185185186</v>
      </c>
      <c r="C3987">
        <v>6</v>
      </c>
      <c r="D3987">
        <v>30</v>
      </c>
      <c r="E3987" s="3">
        <f t="shared" si="219"/>
        <v>41189.643726851849</v>
      </c>
      <c r="F3987" s="4">
        <f t="shared" si="220"/>
        <v>41189</v>
      </c>
      <c r="G3987" s="1" t="str">
        <f t="shared" si="221"/>
        <v>3041189</v>
      </c>
      <c r="H3987" s="6" t="s">
        <v>7</v>
      </c>
      <c r="I3987" s="6" t="s">
        <v>12</v>
      </c>
    </row>
    <row r="3988" spans="1:9" x14ac:dyDescent="0.2">
      <c r="A3988" s="1">
        <v>41189</v>
      </c>
      <c r="B3988" s="9">
        <v>0.6853935185185186</v>
      </c>
      <c r="C3988">
        <v>5.9749999999999996</v>
      </c>
      <c r="D3988">
        <v>30</v>
      </c>
      <c r="E3988" s="3">
        <f t="shared" si="219"/>
        <v>41189.685393518521</v>
      </c>
      <c r="F3988" s="4">
        <f t="shared" si="220"/>
        <v>41189</v>
      </c>
      <c r="G3988" s="1" t="str">
        <f t="shared" si="221"/>
        <v>3041189</v>
      </c>
      <c r="H3988" s="6" t="s">
        <v>7</v>
      </c>
      <c r="I3988" s="6" t="s">
        <v>12</v>
      </c>
    </row>
    <row r="3989" spans="1:9" x14ac:dyDescent="0.2">
      <c r="A3989" s="1">
        <v>41189</v>
      </c>
      <c r="B3989" s="9">
        <v>0.72706018518518523</v>
      </c>
      <c r="C3989">
        <v>5.9240000000000004</v>
      </c>
      <c r="D3989">
        <v>30</v>
      </c>
      <c r="E3989" s="3">
        <f t="shared" si="219"/>
        <v>41189.727060185185</v>
      </c>
      <c r="F3989" s="4">
        <f t="shared" si="220"/>
        <v>41189</v>
      </c>
      <c r="G3989" s="1" t="str">
        <f t="shared" si="221"/>
        <v>3041189</v>
      </c>
      <c r="H3989" s="6" t="s">
        <v>7</v>
      </c>
      <c r="I3989" s="6" t="s">
        <v>12</v>
      </c>
    </row>
    <row r="3990" spans="1:9" x14ac:dyDescent="0.2">
      <c r="A3990" s="1">
        <v>41189</v>
      </c>
      <c r="B3990" s="9">
        <v>0.76872685185185186</v>
      </c>
      <c r="C3990">
        <v>5.9489999999999998</v>
      </c>
      <c r="D3990">
        <v>30</v>
      </c>
      <c r="E3990" s="3">
        <f t="shared" si="219"/>
        <v>41189.768726851849</v>
      </c>
      <c r="F3990" s="4">
        <f t="shared" si="220"/>
        <v>41189</v>
      </c>
      <c r="G3990" s="1" t="str">
        <f t="shared" si="221"/>
        <v>3041189</v>
      </c>
      <c r="H3990" s="6" t="s">
        <v>7</v>
      </c>
      <c r="I3990" s="6" t="s">
        <v>12</v>
      </c>
    </row>
    <row r="3991" spans="1:9" x14ac:dyDescent="0.2">
      <c r="A3991" s="1">
        <v>41189</v>
      </c>
      <c r="B3991" s="9">
        <v>0.8103935185185186</v>
      </c>
      <c r="C3991">
        <v>5.9240000000000004</v>
      </c>
      <c r="D3991">
        <v>30</v>
      </c>
      <c r="E3991" s="3">
        <f t="shared" si="219"/>
        <v>41189.810393518521</v>
      </c>
      <c r="F3991" s="4">
        <f t="shared" si="220"/>
        <v>41189</v>
      </c>
      <c r="G3991" s="1" t="str">
        <f t="shared" si="221"/>
        <v>3041189</v>
      </c>
      <c r="H3991" s="6" t="s">
        <v>7</v>
      </c>
      <c r="I3991" s="6" t="s">
        <v>12</v>
      </c>
    </row>
    <row r="3992" spans="1:9" x14ac:dyDescent="0.2">
      <c r="A3992" s="1">
        <v>41189</v>
      </c>
      <c r="B3992" s="9">
        <v>0.85206018518518523</v>
      </c>
      <c r="C3992">
        <v>5.8719999999999999</v>
      </c>
      <c r="D3992">
        <v>30</v>
      </c>
      <c r="E3992" s="3">
        <f t="shared" si="219"/>
        <v>41189.852060185185</v>
      </c>
      <c r="F3992" s="4">
        <f t="shared" si="220"/>
        <v>41189</v>
      </c>
      <c r="G3992" s="1" t="str">
        <f t="shared" si="221"/>
        <v>3041189</v>
      </c>
      <c r="H3992" s="6" t="s">
        <v>7</v>
      </c>
      <c r="I3992" s="6" t="s">
        <v>12</v>
      </c>
    </row>
    <row r="3993" spans="1:9" x14ac:dyDescent="0.2">
      <c r="A3993" s="1">
        <v>41189</v>
      </c>
      <c r="B3993" s="9">
        <v>0.89372685185185186</v>
      </c>
      <c r="C3993">
        <v>5.8470000000000004</v>
      </c>
      <c r="D3993">
        <v>30</v>
      </c>
      <c r="E3993" s="3">
        <f t="shared" si="219"/>
        <v>41189.893726851849</v>
      </c>
      <c r="F3993" s="4">
        <f t="shared" si="220"/>
        <v>41189</v>
      </c>
      <c r="G3993" s="1" t="str">
        <f t="shared" si="221"/>
        <v>3041189</v>
      </c>
      <c r="H3993" s="6" t="s">
        <v>7</v>
      </c>
      <c r="I3993" s="6" t="s">
        <v>12</v>
      </c>
    </row>
    <row r="3994" spans="1:9" x14ac:dyDescent="0.2">
      <c r="A3994" s="1">
        <v>41189</v>
      </c>
      <c r="B3994" s="9">
        <v>0.9353935185185186</v>
      </c>
      <c r="C3994">
        <v>5.8470000000000004</v>
      </c>
      <c r="D3994">
        <v>30</v>
      </c>
      <c r="E3994" s="3">
        <f t="shared" si="219"/>
        <v>41189.935393518521</v>
      </c>
      <c r="F3994" s="4">
        <f t="shared" si="220"/>
        <v>41189</v>
      </c>
      <c r="G3994" s="1" t="str">
        <f t="shared" si="221"/>
        <v>3041189</v>
      </c>
      <c r="H3994" s="6" t="s">
        <v>7</v>
      </c>
      <c r="I3994" s="6" t="s">
        <v>12</v>
      </c>
    </row>
    <row r="3995" spans="1:9" x14ac:dyDescent="0.2">
      <c r="A3995" s="1">
        <v>41189</v>
      </c>
      <c r="B3995" s="9">
        <v>0.97706018518518523</v>
      </c>
      <c r="C3995">
        <v>5.8719999999999999</v>
      </c>
      <c r="D3995">
        <v>30</v>
      </c>
      <c r="E3995" s="3">
        <f t="shared" si="219"/>
        <v>41189.977060185185</v>
      </c>
      <c r="F3995" s="4">
        <f t="shared" si="220"/>
        <v>41189</v>
      </c>
      <c r="G3995" s="1" t="str">
        <f t="shared" si="221"/>
        <v>3041189</v>
      </c>
      <c r="H3995" s="6" t="s">
        <v>7</v>
      </c>
      <c r="I3995" s="6" t="s">
        <v>12</v>
      </c>
    </row>
    <row r="3996" spans="1:9" x14ac:dyDescent="0.2">
      <c r="A3996" s="1">
        <v>41190</v>
      </c>
      <c r="B3996" s="9">
        <v>1.8726851851851852E-2</v>
      </c>
      <c r="C3996">
        <v>5.8719999999999999</v>
      </c>
      <c r="D3996">
        <v>30</v>
      </c>
      <c r="E3996" s="3">
        <f t="shared" si="219"/>
        <v>41190.018726851849</v>
      </c>
      <c r="F3996" s="4">
        <f t="shared" si="220"/>
        <v>41190</v>
      </c>
      <c r="G3996" s="1" t="str">
        <f t="shared" si="221"/>
        <v>3041190</v>
      </c>
      <c r="H3996" s="6" t="s">
        <v>7</v>
      </c>
      <c r="I3996" s="6" t="s">
        <v>12</v>
      </c>
    </row>
    <row r="3997" spans="1:9" x14ac:dyDescent="0.2">
      <c r="A3997" s="1">
        <v>41190</v>
      </c>
      <c r="B3997" s="9">
        <v>6.039351851851852E-2</v>
      </c>
      <c r="C3997">
        <v>5.9240000000000004</v>
      </c>
      <c r="D3997">
        <v>30</v>
      </c>
      <c r="E3997" s="3">
        <f t="shared" si="219"/>
        <v>41190.060393518521</v>
      </c>
      <c r="F3997" s="4">
        <f t="shared" si="220"/>
        <v>41190</v>
      </c>
      <c r="G3997" s="1" t="str">
        <f t="shared" si="221"/>
        <v>3041190</v>
      </c>
      <c r="H3997" s="6" t="s">
        <v>7</v>
      </c>
      <c r="I3997" s="6" t="s">
        <v>12</v>
      </c>
    </row>
    <row r="3998" spans="1:9" x14ac:dyDescent="0.2">
      <c r="A3998" s="1">
        <v>41190</v>
      </c>
      <c r="B3998" s="9">
        <v>0.10206018518518518</v>
      </c>
      <c r="C3998">
        <v>6</v>
      </c>
      <c r="D3998">
        <v>30</v>
      </c>
      <c r="E3998" s="3">
        <f t="shared" si="219"/>
        <v>41190.102060185185</v>
      </c>
      <c r="F3998" s="4">
        <f t="shared" si="220"/>
        <v>41190</v>
      </c>
      <c r="G3998" s="1" t="str">
        <f t="shared" si="221"/>
        <v>3041190</v>
      </c>
      <c r="H3998" s="6" t="s">
        <v>7</v>
      </c>
      <c r="I3998" s="6" t="s">
        <v>12</v>
      </c>
    </row>
    <row r="3999" spans="1:9" x14ac:dyDescent="0.2">
      <c r="A3999" s="1">
        <v>41190</v>
      </c>
      <c r="B3999" s="9">
        <v>0.14372685185185186</v>
      </c>
      <c r="C3999">
        <v>5.9749999999999996</v>
      </c>
      <c r="D3999">
        <v>30</v>
      </c>
      <c r="E3999" s="3">
        <f t="shared" si="219"/>
        <v>41190.143726851849</v>
      </c>
      <c r="F3999" s="4">
        <f t="shared" si="220"/>
        <v>41190</v>
      </c>
      <c r="G3999" s="1" t="str">
        <f t="shared" si="221"/>
        <v>3041190</v>
      </c>
      <c r="H3999" s="6" t="s">
        <v>7</v>
      </c>
      <c r="I3999" s="6" t="s">
        <v>12</v>
      </c>
    </row>
    <row r="4000" spans="1:9" x14ac:dyDescent="0.2">
      <c r="A4000" s="1">
        <v>41190</v>
      </c>
      <c r="B4000" s="9">
        <v>0.18539351851851851</v>
      </c>
      <c r="C4000">
        <v>5.9240000000000004</v>
      </c>
      <c r="D4000">
        <v>30</v>
      </c>
      <c r="E4000" s="3">
        <f t="shared" si="219"/>
        <v>41190.185393518521</v>
      </c>
      <c r="F4000" s="4">
        <f t="shared" si="220"/>
        <v>41190</v>
      </c>
      <c r="G4000" s="1" t="str">
        <f t="shared" si="221"/>
        <v>3041190</v>
      </c>
      <c r="H4000" s="6" t="s">
        <v>7</v>
      </c>
      <c r="I4000" s="6" t="s">
        <v>12</v>
      </c>
    </row>
    <row r="4001" spans="1:9" x14ac:dyDescent="0.2">
      <c r="A4001" s="1">
        <v>41190</v>
      </c>
      <c r="B4001" s="9">
        <v>0.2270601851851852</v>
      </c>
      <c r="C4001">
        <v>5.8979999999999997</v>
      </c>
      <c r="D4001">
        <v>30</v>
      </c>
      <c r="E4001" s="3">
        <f t="shared" si="219"/>
        <v>41190.227060185185</v>
      </c>
      <c r="F4001" s="4">
        <f t="shared" si="220"/>
        <v>41190</v>
      </c>
      <c r="G4001" s="1" t="str">
        <f t="shared" si="221"/>
        <v>3041190</v>
      </c>
      <c r="H4001" s="6" t="s">
        <v>7</v>
      </c>
      <c r="I4001" s="6" t="s">
        <v>12</v>
      </c>
    </row>
    <row r="4002" spans="1:9" x14ac:dyDescent="0.2">
      <c r="A4002" s="1">
        <v>41190</v>
      </c>
      <c r="B4002" s="9">
        <v>0.26872685185185186</v>
      </c>
      <c r="C4002">
        <v>5.9240000000000004</v>
      </c>
      <c r="D4002">
        <v>30</v>
      </c>
      <c r="E4002" s="3">
        <f t="shared" si="219"/>
        <v>41190.268726851849</v>
      </c>
      <c r="F4002" s="4">
        <f t="shared" si="220"/>
        <v>41190</v>
      </c>
      <c r="G4002" s="1" t="str">
        <f t="shared" si="221"/>
        <v>3041190</v>
      </c>
      <c r="H4002" s="6" t="s">
        <v>7</v>
      </c>
      <c r="I4002" s="6" t="s">
        <v>12</v>
      </c>
    </row>
    <row r="4003" spans="1:9" x14ac:dyDescent="0.2">
      <c r="A4003" s="1">
        <v>41190</v>
      </c>
      <c r="B4003" s="9">
        <v>0.31039351851851854</v>
      </c>
      <c r="C4003">
        <v>5.8979999999999997</v>
      </c>
      <c r="D4003">
        <v>30</v>
      </c>
      <c r="E4003" s="3">
        <f t="shared" si="219"/>
        <v>41190.310393518521</v>
      </c>
      <c r="F4003" s="4">
        <f t="shared" si="220"/>
        <v>41190</v>
      </c>
      <c r="G4003" s="1" t="str">
        <f t="shared" si="221"/>
        <v>3041190</v>
      </c>
      <c r="H4003" s="6" t="s">
        <v>7</v>
      </c>
      <c r="I4003" s="6" t="s">
        <v>12</v>
      </c>
    </row>
    <row r="4004" spans="1:9" x14ac:dyDescent="0.2">
      <c r="A4004" s="1">
        <v>41190</v>
      </c>
      <c r="B4004" s="9">
        <v>0.35206018518518517</v>
      </c>
      <c r="C4004">
        <v>7.7949999999999999</v>
      </c>
      <c r="D4004">
        <v>30</v>
      </c>
      <c r="E4004" s="3">
        <f t="shared" si="219"/>
        <v>41190.352060185185</v>
      </c>
      <c r="F4004" s="4">
        <f t="shared" si="220"/>
        <v>41190</v>
      </c>
      <c r="G4004" s="1" t="str">
        <f t="shared" si="221"/>
        <v>3041190</v>
      </c>
      <c r="I4004" s="6" t="s">
        <v>11</v>
      </c>
    </row>
    <row r="4005" spans="1:9" x14ac:dyDescent="0.2">
      <c r="A4005" s="1">
        <v>41190</v>
      </c>
      <c r="B4005" s="9">
        <v>0.3937268518518518</v>
      </c>
      <c r="C4005">
        <v>7.77</v>
      </c>
      <c r="D4005">
        <v>30</v>
      </c>
      <c r="E4005" s="3">
        <f t="shared" si="219"/>
        <v>41190.393726851849</v>
      </c>
      <c r="F4005" s="4">
        <f t="shared" si="220"/>
        <v>41190</v>
      </c>
      <c r="G4005" s="1" t="str">
        <f t="shared" si="221"/>
        <v>3041190</v>
      </c>
      <c r="I4005" s="6" t="s">
        <v>11</v>
      </c>
    </row>
    <row r="4006" spans="1:9" x14ac:dyDescent="0.2">
      <c r="A4006" s="1">
        <v>41190</v>
      </c>
      <c r="B4006" s="9">
        <v>0.43539351851851849</v>
      </c>
      <c r="C4006">
        <v>8.3439999999999994</v>
      </c>
      <c r="D4006">
        <v>30</v>
      </c>
      <c r="E4006" s="3">
        <f t="shared" si="219"/>
        <v>41190.435393518521</v>
      </c>
      <c r="F4006" s="4">
        <f t="shared" si="220"/>
        <v>41190</v>
      </c>
      <c r="G4006" s="1" t="str">
        <f t="shared" si="221"/>
        <v>3041190</v>
      </c>
      <c r="I4006" s="6" t="s">
        <v>11</v>
      </c>
    </row>
    <row r="4007" spans="1:9" x14ac:dyDescent="0.2">
      <c r="A4007" s="1">
        <v>41190</v>
      </c>
      <c r="B4007" s="9">
        <v>0.47706018518518517</v>
      </c>
      <c r="C4007">
        <v>8.891</v>
      </c>
      <c r="D4007">
        <v>30</v>
      </c>
      <c r="E4007" s="3">
        <f t="shared" si="219"/>
        <v>41190.477060185185</v>
      </c>
      <c r="F4007" s="4">
        <f t="shared" si="220"/>
        <v>41190</v>
      </c>
      <c r="G4007" s="1" t="str">
        <f t="shared" si="221"/>
        <v>3041190</v>
      </c>
      <c r="I4007" s="6" t="s">
        <v>11</v>
      </c>
    </row>
    <row r="4008" spans="1:9" x14ac:dyDescent="0.2">
      <c r="A4008" s="1">
        <v>41190</v>
      </c>
      <c r="B4008" s="9">
        <v>0.51872685185185186</v>
      </c>
      <c r="C4008">
        <v>8.2200000000000006</v>
      </c>
      <c r="D4008">
        <v>30</v>
      </c>
      <c r="E4008" s="3">
        <f t="shared" si="219"/>
        <v>41190.518726851849</v>
      </c>
      <c r="F4008" s="4">
        <f t="shared" si="220"/>
        <v>41190</v>
      </c>
      <c r="G4008" s="1" t="str">
        <f t="shared" si="221"/>
        <v>3041190</v>
      </c>
      <c r="I4008" s="6" t="s">
        <v>11</v>
      </c>
    </row>
    <row r="4009" spans="1:9" x14ac:dyDescent="0.2">
      <c r="A4009" s="1">
        <v>41190</v>
      </c>
      <c r="B4009" s="9">
        <v>0.56039351851851849</v>
      </c>
      <c r="C4009">
        <v>7.9450000000000003</v>
      </c>
      <c r="D4009">
        <v>30</v>
      </c>
      <c r="E4009" s="3">
        <f t="shared" si="219"/>
        <v>41190.560393518521</v>
      </c>
      <c r="F4009" s="4">
        <f t="shared" si="220"/>
        <v>41190</v>
      </c>
      <c r="G4009" s="1" t="str">
        <f t="shared" si="221"/>
        <v>3041190</v>
      </c>
      <c r="I4009" s="6" t="s">
        <v>11</v>
      </c>
    </row>
    <row r="4010" spans="1:9" x14ac:dyDescent="0.2">
      <c r="A4010" s="1">
        <v>41190</v>
      </c>
      <c r="B4010" s="9">
        <v>0.60206018518518511</v>
      </c>
      <c r="C4010">
        <v>7.72</v>
      </c>
      <c r="D4010">
        <v>30</v>
      </c>
      <c r="E4010" s="3">
        <f t="shared" si="219"/>
        <v>41190.602060185185</v>
      </c>
      <c r="F4010" s="4">
        <f t="shared" si="220"/>
        <v>41190</v>
      </c>
      <c r="G4010" s="1" t="str">
        <f t="shared" si="221"/>
        <v>3041190</v>
      </c>
      <c r="I4010" s="6" t="s">
        <v>11</v>
      </c>
    </row>
    <row r="4011" spans="1:9" x14ac:dyDescent="0.2">
      <c r="A4011" s="1">
        <v>41190</v>
      </c>
      <c r="B4011" s="9">
        <v>0.64372685185185186</v>
      </c>
      <c r="C4011">
        <v>7.6449999999999996</v>
      </c>
      <c r="D4011">
        <v>30</v>
      </c>
      <c r="E4011" s="3">
        <f t="shared" si="219"/>
        <v>41190.643726851849</v>
      </c>
      <c r="F4011" s="4">
        <f t="shared" si="220"/>
        <v>41190</v>
      </c>
      <c r="G4011" s="1" t="str">
        <f t="shared" si="221"/>
        <v>3041190</v>
      </c>
      <c r="I4011" s="6" t="s">
        <v>11</v>
      </c>
    </row>
    <row r="4012" spans="1:9" x14ac:dyDescent="0.2">
      <c r="A4012" s="1">
        <v>41190</v>
      </c>
      <c r="B4012" s="9">
        <v>0.6853935185185186</v>
      </c>
      <c r="C4012">
        <v>7.5940000000000003</v>
      </c>
      <c r="D4012">
        <v>30</v>
      </c>
      <c r="E4012" s="3">
        <f t="shared" si="219"/>
        <v>41190.685393518521</v>
      </c>
      <c r="F4012" s="4">
        <f t="shared" si="220"/>
        <v>41190</v>
      </c>
      <c r="G4012" s="1" t="str">
        <f t="shared" si="221"/>
        <v>3041190</v>
      </c>
      <c r="I4012" s="6" t="s">
        <v>11</v>
      </c>
    </row>
    <row r="4013" spans="1:9" x14ac:dyDescent="0.2">
      <c r="A4013" s="1">
        <v>41190</v>
      </c>
      <c r="B4013" s="9">
        <v>0.72706018518518523</v>
      </c>
      <c r="C4013">
        <v>6.6609999999999996</v>
      </c>
      <c r="D4013">
        <v>30</v>
      </c>
      <c r="E4013" s="3">
        <f t="shared" si="219"/>
        <v>41190.727060185185</v>
      </c>
      <c r="F4013" s="4">
        <f t="shared" si="220"/>
        <v>41190</v>
      </c>
      <c r="G4013" s="1" t="str">
        <f t="shared" si="221"/>
        <v>3041190</v>
      </c>
      <c r="H4013" s="6" t="s">
        <v>7</v>
      </c>
      <c r="I4013" s="6" t="s">
        <v>11</v>
      </c>
    </row>
    <row r="4014" spans="1:9" x14ac:dyDescent="0.2">
      <c r="A4014" s="1">
        <v>41190</v>
      </c>
      <c r="B4014" s="9">
        <v>0.76872685185185186</v>
      </c>
      <c r="C4014">
        <v>6.6870000000000003</v>
      </c>
      <c r="D4014">
        <v>30</v>
      </c>
      <c r="E4014" s="3">
        <f t="shared" si="219"/>
        <v>41190.768726851849</v>
      </c>
      <c r="F4014" s="4">
        <f t="shared" si="220"/>
        <v>41190</v>
      </c>
      <c r="G4014" s="1" t="str">
        <f t="shared" si="221"/>
        <v>3041190</v>
      </c>
      <c r="H4014" s="6" t="s">
        <v>7</v>
      </c>
      <c r="I4014" s="6" t="s">
        <v>11</v>
      </c>
    </row>
    <row r="4015" spans="1:9" x14ac:dyDescent="0.2">
      <c r="A4015" s="1">
        <v>41190</v>
      </c>
      <c r="B4015" s="9">
        <v>0.8103935185185186</v>
      </c>
      <c r="C4015">
        <v>6.7119999999999997</v>
      </c>
      <c r="D4015">
        <v>30</v>
      </c>
      <c r="E4015" s="3">
        <f t="shared" ref="E4015:E4078" si="222">IF(A4015&lt;&gt;"",A4015+B4015,"")</f>
        <v>41190.810393518521</v>
      </c>
      <c r="F4015" s="4">
        <f t="shared" ref="F4015:F4078" si="223">IF(A4015&lt;&gt;0,A4015,"")</f>
        <v>41190</v>
      </c>
      <c r="G4015" s="1" t="str">
        <f t="shared" ref="G4015:G4078" si="224">CONCATENATE(D4015,F4015)</f>
        <v>3041190</v>
      </c>
      <c r="H4015" s="6" t="s">
        <v>7</v>
      </c>
      <c r="I4015" s="6" t="s">
        <v>11</v>
      </c>
    </row>
    <row r="4016" spans="1:9" x14ac:dyDescent="0.2">
      <c r="A4016" s="1">
        <v>41190</v>
      </c>
      <c r="B4016" s="9">
        <v>0.85206018518518523</v>
      </c>
      <c r="C4016">
        <v>6.7119999999999997</v>
      </c>
      <c r="D4016">
        <v>30</v>
      </c>
      <c r="E4016" s="3">
        <f t="shared" si="222"/>
        <v>41190.852060185185</v>
      </c>
      <c r="F4016" s="4">
        <f t="shared" si="223"/>
        <v>41190</v>
      </c>
      <c r="G4016" s="1" t="str">
        <f t="shared" si="224"/>
        <v>3041190</v>
      </c>
      <c r="H4016" s="6" t="s">
        <v>7</v>
      </c>
      <c r="I4016" s="6" t="s">
        <v>11</v>
      </c>
    </row>
    <row r="4017" spans="1:9" x14ac:dyDescent="0.2">
      <c r="A4017" s="1">
        <v>41190</v>
      </c>
      <c r="B4017" s="9">
        <v>0.89372685185185186</v>
      </c>
      <c r="C4017">
        <v>6.7370000000000001</v>
      </c>
      <c r="D4017">
        <v>30</v>
      </c>
      <c r="E4017" s="3">
        <f t="shared" si="222"/>
        <v>41190.893726851849</v>
      </c>
      <c r="F4017" s="4">
        <f t="shared" si="223"/>
        <v>41190</v>
      </c>
      <c r="G4017" s="1" t="str">
        <f t="shared" si="224"/>
        <v>3041190</v>
      </c>
      <c r="H4017" s="6" t="s">
        <v>7</v>
      </c>
      <c r="I4017" s="6" t="s">
        <v>11</v>
      </c>
    </row>
    <row r="4018" spans="1:9" x14ac:dyDescent="0.2">
      <c r="A4018" s="1">
        <v>41190</v>
      </c>
      <c r="B4018" s="9">
        <v>0.9353935185185186</v>
      </c>
      <c r="C4018">
        <v>6.7629999999999999</v>
      </c>
      <c r="D4018">
        <v>30</v>
      </c>
      <c r="E4018" s="3">
        <f t="shared" si="222"/>
        <v>41190.935393518521</v>
      </c>
      <c r="F4018" s="4">
        <f t="shared" si="223"/>
        <v>41190</v>
      </c>
      <c r="G4018" s="1" t="str">
        <f t="shared" si="224"/>
        <v>3041190</v>
      </c>
      <c r="H4018" s="6" t="s">
        <v>7</v>
      </c>
      <c r="I4018" s="6" t="s">
        <v>11</v>
      </c>
    </row>
    <row r="4019" spans="1:9" x14ac:dyDescent="0.2">
      <c r="A4019" s="1">
        <v>41190</v>
      </c>
      <c r="B4019" s="9">
        <v>0.97706018518518523</v>
      </c>
      <c r="C4019">
        <v>6.7880000000000003</v>
      </c>
      <c r="D4019">
        <v>30</v>
      </c>
      <c r="E4019" s="3">
        <f t="shared" si="222"/>
        <v>41190.977060185185</v>
      </c>
      <c r="F4019" s="4">
        <f t="shared" si="223"/>
        <v>41190</v>
      </c>
      <c r="G4019" s="1" t="str">
        <f t="shared" si="224"/>
        <v>3041190</v>
      </c>
      <c r="H4019" s="6" t="s">
        <v>7</v>
      </c>
      <c r="I4019" s="6" t="s">
        <v>11</v>
      </c>
    </row>
    <row r="4020" spans="1:9" x14ac:dyDescent="0.2">
      <c r="A4020" s="1">
        <v>41191</v>
      </c>
      <c r="B4020" s="9">
        <v>1.8726851851851852E-2</v>
      </c>
      <c r="C4020">
        <v>6.8390000000000004</v>
      </c>
      <c r="D4020">
        <v>30</v>
      </c>
      <c r="E4020" s="3">
        <f t="shared" si="222"/>
        <v>41191.018726851849</v>
      </c>
      <c r="F4020" s="4">
        <f t="shared" si="223"/>
        <v>41191</v>
      </c>
      <c r="G4020" s="1" t="str">
        <f t="shared" si="224"/>
        <v>3041191</v>
      </c>
      <c r="H4020" s="6" t="s">
        <v>7</v>
      </c>
      <c r="I4020" s="6" t="s">
        <v>11</v>
      </c>
    </row>
    <row r="4021" spans="1:9" x14ac:dyDescent="0.2">
      <c r="A4021" s="1">
        <v>41191</v>
      </c>
      <c r="B4021" s="9">
        <v>6.039351851851852E-2</v>
      </c>
      <c r="C4021">
        <v>6.8639999999999999</v>
      </c>
      <c r="D4021">
        <v>30</v>
      </c>
      <c r="E4021" s="3">
        <f t="shared" si="222"/>
        <v>41191.060393518521</v>
      </c>
      <c r="F4021" s="4">
        <f t="shared" si="223"/>
        <v>41191</v>
      </c>
      <c r="G4021" s="1" t="str">
        <f t="shared" si="224"/>
        <v>3041191</v>
      </c>
      <c r="H4021" s="6" t="s">
        <v>7</v>
      </c>
      <c r="I4021" s="6" t="s">
        <v>11</v>
      </c>
    </row>
    <row r="4022" spans="1:9" x14ac:dyDescent="0.2">
      <c r="A4022" s="1">
        <v>41191</v>
      </c>
      <c r="B4022" s="9">
        <v>0.10206018518518518</v>
      </c>
      <c r="C4022">
        <v>6.8890000000000002</v>
      </c>
      <c r="D4022">
        <v>30</v>
      </c>
      <c r="E4022" s="3">
        <f t="shared" si="222"/>
        <v>41191.102060185185</v>
      </c>
      <c r="F4022" s="4">
        <f t="shared" si="223"/>
        <v>41191</v>
      </c>
      <c r="G4022" s="1" t="str">
        <f t="shared" si="224"/>
        <v>3041191</v>
      </c>
      <c r="H4022" s="6" t="s">
        <v>7</v>
      </c>
      <c r="I4022" s="6" t="s">
        <v>11</v>
      </c>
    </row>
    <row r="4023" spans="1:9" x14ac:dyDescent="0.2">
      <c r="A4023" s="1">
        <v>41191</v>
      </c>
      <c r="B4023" s="9">
        <v>0.14372685185185186</v>
      </c>
      <c r="C4023">
        <v>6.8890000000000002</v>
      </c>
      <c r="D4023">
        <v>30</v>
      </c>
      <c r="E4023" s="3">
        <f t="shared" si="222"/>
        <v>41191.143726851849</v>
      </c>
      <c r="F4023" s="4">
        <f t="shared" si="223"/>
        <v>41191</v>
      </c>
      <c r="G4023" s="1" t="str">
        <f t="shared" si="224"/>
        <v>3041191</v>
      </c>
      <c r="H4023" s="6" t="s">
        <v>7</v>
      </c>
      <c r="I4023" s="6" t="s">
        <v>11</v>
      </c>
    </row>
    <row r="4024" spans="1:9" x14ac:dyDescent="0.2">
      <c r="A4024" s="1">
        <v>41191</v>
      </c>
      <c r="B4024" s="9">
        <v>0.18539351851851851</v>
      </c>
      <c r="C4024">
        <v>6.8890000000000002</v>
      </c>
      <c r="D4024">
        <v>30</v>
      </c>
      <c r="E4024" s="3">
        <f t="shared" si="222"/>
        <v>41191.185393518521</v>
      </c>
      <c r="F4024" s="4">
        <f t="shared" si="223"/>
        <v>41191</v>
      </c>
      <c r="G4024" s="1" t="str">
        <f t="shared" si="224"/>
        <v>3041191</v>
      </c>
      <c r="H4024" s="6" t="s">
        <v>7</v>
      </c>
      <c r="I4024" s="6" t="s">
        <v>11</v>
      </c>
    </row>
    <row r="4025" spans="1:9" x14ac:dyDescent="0.2">
      <c r="A4025" s="1">
        <v>41191</v>
      </c>
      <c r="B4025" s="9">
        <v>0.2270601851851852</v>
      </c>
      <c r="C4025">
        <v>6.8890000000000002</v>
      </c>
      <c r="D4025">
        <v>30</v>
      </c>
      <c r="E4025" s="3">
        <f t="shared" si="222"/>
        <v>41191.227060185185</v>
      </c>
      <c r="F4025" s="4">
        <f t="shared" si="223"/>
        <v>41191</v>
      </c>
      <c r="G4025" s="1" t="str">
        <f t="shared" si="224"/>
        <v>3041191</v>
      </c>
      <c r="H4025" s="6" t="s">
        <v>7</v>
      </c>
      <c r="I4025" s="6" t="s">
        <v>11</v>
      </c>
    </row>
    <row r="4026" spans="1:9" x14ac:dyDescent="0.2">
      <c r="A4026" s="1">
        <v>41191</v>
      </c>
      <c r="B4026" s="9">
        <v>0.26872685185185186</v>
      </c>
      <c r="C4026">
        <v>6.8890000000000002</v>
      </c>
      <c r="D4026">
        <v>30</v>
      </c>
      <c r="E4026" s="3">
        <f t="shared" si="222"/>
        <v>41191.268726851849</v>
      </c>
      <c r="F4026" s="4">
        <f t="shared" si="223"/>
        <v>41191</v>
      </c>
      <c r="G4026" s="1" t="str">
        <f t="shared" si="224"/>
        <v>3041191</v>
      </c>
      <c r="H4026" s="6" t="s">
        <v>7</v>
      </c>
      <c r="I4026" s="6" t="s">
        <v>11</v>
      </c>
    </row>
    <row r="4027" spans="1:9" x14ac:dyDescent="0.2">
      <c r="A4027" s="1">
        <v>41191</v>
      </c>
      <c r="B4027" s="9">
        <v>0.31039351851851854</v>
      </c>
      <c r="C4027">
        <v>6.8639999999999999</v>
      </c>
      <c r="D4027">
        <v>30</v>
      </c>
      <c r="E4027" s="3">
        <f t="shared" si="222"/>
        <v>41191.310393518521</v>
      </c>
      <c r="F4027" s="4">
        <f t="shared" si="223"/>
        <v>41191</v>
      </c>
      <c r="G4027" s="1" t="str">
        <f t="shared" si="224"/>
        <v>3041191</v>
      </c>
      <c r="H4027" s="6" t="s">
        <v>7</v>
      </c>
      <c r="I4027" s="6" t="s">
        <v>11</v>
      </c>
    </row>
    <row r="4028" spans="1:9" x14ac:dyDescent="0.2">
      <c r="A4028" s="1">
        <v>41191</v>
      </c>
      <c r="B4028" s="9">
        <v>0.35206018518518517</v>
      </c>
      <c r="C4028">
        <v>6.8129999999999997</v>
      </c>
      <c r="D4028">
        <v>30</v>
      </c>
      <c r="E4028" s="3">
        <f t="shared" si="222"/>
        <v>41191.352060185185</v>
      </c>
      <c r="F4028" s="4">
        <f t="shared" si="223"/>
        <v>41191</v>
      </c>
      <c r="G4028" s="1" t="str">
        <f t="shared" si="224"/>
        <v>3041191</v>
      </c>
      <c r="H4028" s="6" t="s">
        <v>7</v>
      </c>
      <c r="I4028" s="6" t="s">
        <v>11</v>
      </c>
    </row>
    <row r="4029" spans="1:9" x14ac:dyDescent="0.2">
      <c r="A4029" s="1">
        <v>41191</v>
      </c>
      <c r="B4029" s="9">
        <v>0.3937268518518518</v>
      </c>
      <c r="C4029">
        <v>6.8129999999999997</v>
      </c>
      <c r="D4029">
        <v>30</v>
      </c>
      <c r="E4029" s="3">
        <f t="shared" si="222"/>
        <v>41191.393726851849</v>
      </c>
      <c r="F4029" s="4">
        <f t="shared" si="223"/>
        <v>41191</v>
      </c>
      <c r="G4029" s="1" t="str">
        <f t="shared" si="224"/>
        <v>3041191</v>
      </c>
      <c r="H4029" s="6" t="s">
        <v>7</v>
      </c>
      <c r="I4029" s="6" t="s">
        <v>11</v>
      </c>
    </row>
    <row r="4030" spans="1:9" x14ac:dyDescent="0.2">
      <c r="A4030" s="1">
        <v>41191</v>
      </c>
      <c r="B4030" s="9">
        <v>0.43539351851851849</v>
      </c>
      <c r="C4030">
        <v>6.8129999999999997</v>
      </c>
      <c r="D4030">
        <v>30</v>
      </c>
      <c r="E4030" s="3">
        <f t="shared" si="222"/>
        <v>41191.435393518521</v>
      </c>
      <c r="F4030" s="4">
        <f t="shared" si="223"/>
        <v>41191</v>
      </c>
      <c r="G4030" s="1" t="str">
        <f t="shared" si="224"/>
        <v>3041191</v>
      </c>
      <c r="I4030" s="6" t="s">
        <v>11</v>
      </c>
    </row>
    <row r="4031" spans="1:9" x14ac:dyDescent="0.2">
      <c r="A4031" s="1">
        <v>41191</v>
      </c>
      <c r="B4031" s="9">
        <v>0.47706018518518517</v>
      </c>
      <c r="C4031">
        <v>6.8390000000000004</v>
      </c>
      <c r="D4031">
        <v>30</v>
      </c>
      <c r="E4031" s="3">
        <f t="shared" si="222"/>
        <v>41191.477060185185</v>
      </c>
      <c r="F4031" s="4">
        <f t="shared" si="223"/>
        <v>41191</v>
      </c>
      <c r="G4031" s="1" t="str">
        <f t="shared" si="224"/>
        <v>3041191</v>
      </c>
      <c r="I4031" s="6" t="s">
        <v>11</v>
      </c>
    </row>
    <row r="4032" spans="1:9" x14ac:dyDescent="0.2">
      <c r="A4032" s="1">
        <v>41191</v>
      </c>
      <c r="B4032" s="9">
        <v>0.51872685185185186</v>
      </c>
      <c r="C4032">
        <v>6.8639999999999999</v>
      </c>
      <c r="D4032">
        <v>30</v>
      </c>
      <c r="E4032" s="3">
        <f t="shared" si="222"/>
        <v>41191.518726851849</v>
      </c>
      <c r="F4032" s="4">
        <f t="shared" si="223"/>
        <v>41191</v>
      </c>
      <c r="G4032" s="1" t="str">
        <f t="shared" si="224"/>
        <v>3041191</v>
      </c>
      <c r="I4032" s="6" t="s">
        <v>11</v>
      </c>
    </row>
    <row r="4033" spans="1:9" x14ac:dyDescent="0.2">
      <c r="A4033" s="1">
        <v>41191</v>
      </c>
      <c r="B4033" s="9">
        <v>0.56039351851851849</v>
      </c>
      <c r="C4033">
        <v>9.4849999999999994</v>
      </c>
      <c r="D4033">
        <v>30</v>
      </c>
      <c r="E4033" s="3">
        <f t="shared" si="222"/>
        <v>41191.560393518521</v>
      </c>
      <c r="F4033" s="4">
        <f t="shared" si="223"/>
        <v>41191</v>
      </c>
      <c r="G4033" s="1" t="str">
        <f t="shared" si="224"/>
        <v>3041191</v>
      </c>
      <c r="I4033" s="6" t="s">
        <v>11</v>
      </c>
    </row>
    <row r="4034" spans="1:9" x14ac:dyDescent="0.2">
      <c r="A4034" s="1">
        <v>41191</v>
      </c>
      <c r="B4034" s="9">
        <v>0.60206018518518511</v>
      </c>
      <c r="C4034">
        <v>6.8639999999999999</v>
      </c>
      <c r="D4034">
        <v>30</v>
      </c>
      <c r="E4034" s="3">
        <f t="shared" si="222"/>
        <v>41191.602060185185</v>
      </c>
      <c r="F4034" s="4">
        <f t="shared" si="223"/>
        <v>41191</v>
      </c>
      <c r="G4034" s="1" t="str">
        <f t="shared" si="224"/>
        <v>3041191</v>
      </c>
      <c r="I4034" s="6" t="s">
        <v>11</v>
      </c>
    </row>
    <row r="4035" spans="1:9" x14ac:dyDescent="0.2">
      <c r="A4035" s="1">
        <v>41191</v>
      </c>
      <c r="B4035" s="9">
        <v>0.64372685185185186</v>
      </c>
      <c r="C4035">
        <v>6.8890000000000002</v>
      </c>
      <c r="D4035">
        <v>30</v>
      </c>
      <c r="E4035" s="3">
        <f t="shared" si="222"/>
        <v>41191.643726851849</v>
      </c>
      <c r="F4035" s="4">
        <f t="shared" si="223"/>
        <v>41191</v>
      </c>
      <c r="G4035" s="1" t="str">
        <f t="shared" si="224"/>
        <v>3041191</v>
      </c>
      <c r="H4035" s="6" t="s">
        <v>7</v>
      </c>
      <c r="I4035" s="6" t="s">
        <v>11</v>
      </c>
    </row>
    <row r="4036" spans="1:9" x14ac:dyDescent="0.2">
      <c r="A4036" s="1">
        <v>41191</v>
      </c>
      <c r="B4036" s="9">
        <v>0.6853935185185186</v>
      </c>
      <c r="C4036">
        <v>6.8890000000000002</v>
      </c>
      <c r="D4036">
        <v>30</v>
      </c>
      <c r="E4036" s="3">
        <f t="shared" si="222"/>
        <v>41191.685393518521</v>
      </c>
      <c r="F4036" s="4">
        <f t="shared" si="223"/>
        <v>41191</v>
      </c>
      <c r="G4036" s="1" t="str">
        <f t="shared" si="224"/>
        <v>3041191</v>
      </c>
      <c r="H4036" s="6" t="s">
        <v>7</v>
      </c>
      <c r="I4036" s="6" t="s">
        <v>11</v>
      </c>
    </row>
    <row r="4037" spans="1:9" x14ac:dyDescent="0.2">
      <c r="A4037" s="1">
        <v>41191</v>
      </c>
      <c r="B4037" s="9">
        <v>0.72706018518518523</v>
      </c>
      <c r="C4037">
        <v>6.9649999999999999</v>
      </c>
      <c r="D4037">
        <v>30</v>
      </c>
      <c r="E4037" s="3">
        <f t="shared" si="222"/>
        <v>41191.727060185185</v>
      </c>
      <c r="F4037" s="4">
        <f t="shared" si="223"/>
        <v>41191</v>
      </c>
      <c r="G4037" s="1" t="str">
        <f t="shared" si="224"/>
        <v>3041191</v>
      </c>
      <c r="H4037" s="6" t="s">
        <v>7</v>
      </c>
      <c r="I4037" s="6" t="s">
        <v>11</v>
      </c>
    </row>
    <row r="4038" spans="1:9" x14ac:dyDescent="0.2">
      <c r="A4038" s="1">
        <v>41191</v>
      </c>
      <c r="B4038" s="9">
        <v>0.76872685185185186</v>
      </c>
      <c r="C4038">
        <v>6.9649999999999999</v>
      </c>
      <c r="D4038">
        <v>30</v>
      </c>
      <c r="E4038" s="3">
        <f t="shared" si="222"/>
        <v>41191.768726851849</v>
      </c>
      <c r="F4038" s="4">
        <f t="shared" si="223"/>
        <v>41191</v>
      </c>
      <c r="G4038" s="1" t="str">
        <f t="shared" si="224"/>
        <v>3041191</v>
      </c>
      <c r="H4038" s="6" t="s">
        <v>7</v>
      </c>
      <c r="I4038" s="6" t="s">
        <v>11</v>
      </c>
    </row>
    <row r="4039" spans="1:9" x14ac:dyDescent="0.2">
      <c r="A4039" s="1">
        <v>41191</v>
      </c>
      <c r="B4039" s="9">
        <v>0.8103935185185186</v>
      </c>
      <c r="C4039">
        <v>6.99</v>
      </c>
      <c r="D4039">
        <v>30</v>
      </c>
      <c r="E4039" s="3">
        <f t="shared" si="222"/>
        <v>41191.810393518521</v>
      </c>
      <c r="F4039" s="4">
        <f t="shared" si="223"/>
        <v>41191</v>
      </c>
      <c r="G4039" s="1" t="str">
        <f t="shared" si="224"/>
        <v>3041191</v>
      </c>
      <c r="H4039" s="6" t="s">
        <v>7</v>
      </c>
      <c r="I4039" s="6" t="s">
        <v>11</v>
      </c>
    </row>
    <row r="4040" spans="1:9" x14ac:dyDescent="0.2">
      <c r="A4040" s="1">
        <v>41191</v>
      </c>
      <c r="B4040" s="9">
        <v>0.85206018518518523</v>
      </c>
      <c r="C4040">
        <v>6.94</v>
      </c>
      <c r="D4040">
        <v>30</v>
      </c>
      <c r="E4040" s="3">
        <f t="shared" si="222"/>
        <v>41191.852060185185</v>
      </c>
      <c r="F4040" s="4">
        <f t="shared" si="223"/>
        <v>41191</v>
      </c>
      <c r="G4040" s="1" t="str">
        <f t="shared" si="224"/>
        <v>3041191</v>
      </c>
      <c r="H4040" s="6" t="s">
        <v>7</v>
      </c>
      <c r="I4040" s="6" t="s">
        <v>11</v>
      </c>
    </row>
    <row r="4041" spans="1:9" x14ac:dyDescent="0.2">
      <c r="A4041" s="1">
        <v>41191</v>
      </c>
      <c r="B4041" s="9">
        <v>0.89372685185185186</v>
      </c>
      <c r="C4041">
        <v>7.0410000000000004</v>
      </c>
      <c r="D4041">
        <v>30</v>
      </c>
      <c r="E4041" s="3">
        <f t="shared" si="222"/>
        <v>41191.893726851849</v>
      </c>
      <c r="F4041" s="4">
        <f t="shared" si="223"/>
        <v>41191</v>
      </c>
      <c r="G4041" s="1" t="str">
        <f t="shared" si="224"/>
        <v>3041191</v>
      </c>
      <c r="H4041" s="6" t="s">
        <v>7</v>
      </c>
      <c r="I4041" s="6" t="s">
        <v>11</v>
      </c>
    </row>
    <row r="4042" spans="1:9" x14ac:dyDescent="0.2">
      <c r="A4042" s="1">
        <v>41191</v>
      </c>
      <c r="B4042" s="9">
        <v>0.9353935185185186</v>
      </c>
      <c r="C4042">
        <v>7.0659999999999998</v>
      </c>
      <c r="D4042">
        <v>30</v>
      </c>
      <c r="E4042" s="3">
        <f t="shared" si="222"/>
        <v>41191.935393518521</v>
      </c>
      <c r="F4042" s="4">
        <f t="shared" si="223"/>
        <v>41191</v>
      </c>
      <c r="G4042" s="1" t="str">
        <f t="shared" si="224"/>
        <v>3041191</v>
      </c>
      <c r="H4042" s="6" t="s">
        <v>7</v>
      </c>
      <c r="I4042" s="6" t="s">
        <v>11</v>
      </c>
    </row>
    <row r="4043" spans="1:9" x14ac:dyDescent="0.2">
      <c r="A4043" s="1">
        <v>41191</v>
      </c>
      <c r="B4043" s="9">
        <v>0.97706018518518523</v>
      </c>
      <c r="C4043">
        <v>6.8390000000000004</v>
      </c>
      <c r="D4043">
        <v>30</v>
      </c>
      <c r="E4043" s="3">
        <f t="shared" si="222"/>
        <v>41191.977060185185</v>
      </c>
      <c r="F4043" s="4">
        <f t="shared" si="223"/>
        <v>41191</v>
      </c>
      <c r="G4043" s="1" t="str">
        <f t="shared" si="224"/>
        <v>3041191</v>
      </c>
      <c r="H4043" s="6" t="s">
        <v>7</v>
      </c>
      <c r="I4043" s="6" t="s">
        <v>11</v>
      </c>
    </row>
    <row r="4044" spans="1:9" x14ac:dyDescent="0.2">
      <c r="A4044" s="1">
        <v>41192</v>
      </c>
      <c r="B4044" s="9">
        <v>1.8726851851851852E-2</v>
      </c>
      <c r="C4044">
        <v>6.7880000000000003</v>
      </c>
      <c r="D4044">
        <v>30</v>
      </c>
      <c r="E4044" s="3">
        <f t="shared" si="222"/>
        <v>41192.018726851849</v>
      </c>
      <c r="F4044" s="4">
        <f t="shared" si="223"/>
        <v>41192</v>
      </c>
      <c r="G4044" s="1" t="str">
        <f t="shared" si="224"/>
        <v>3041192</v>
      </c>
      <c r="H4044" s="6" t="s">
        <v>7</v>
      </c>
      <c r="I4044" s="6" t="s">
        <v>11</v>
      </c>
    </row>
    <row r="4045" spans="1:9" x14ac:dyDescent="0.2">
      <c r="A4045" s="1">
        <v>41192</v>
      </c>
      <c r="B4045" s="9">
        <v>6.039351851851852E-2</v>
      </c>
      <c r="C4045">
        <v>6.7629999999999999</v>
      </c>
      <c r="D4045">
        <v>30</v>
      </c>
      <c r="E4045" s="3">
        <f t="shared" si="222"/>
        <v>41192.060393518521</v>
      </c>
      <c r="F4045" s="4">
        <f t="shared" si="223"/>
        <v>41192</v>
      </c>
      <c r="G4045" s="1" t="str">
        <f t="shared" si="224"/>
        <v>3041192</v>
      </c>
      <c r="H4045" s="6" t="s">
        <v>7</v>
      </c>
      <c r="I4045" s="6" t="s">
        <v>11</v>
      </c>
    </row>
    <row r="4046" spans="1:9" x14ac:dyDescent="0.2">
      <c r="A4046" s="1">
        <v>41192</v>
      </c>
      <c r="B4046" s="9">
        <v>0.10206018518518518</v>
      </c>
      <c r="C4046">
        <v>6.8639999999999999</v>
      </c>
      <c r="D4046">
        <v>30</v>
      </c>
      <c r="E4046" s="3">
        <f t="shared" si="222"/>
        <v>41192.102060185185</v>
      </c>
      <c r="F4046" s="4">
        <f t="shared" si="223"/>
        <v>41192</v>
      </c>
      <c r="G4046" s="1" t="str">
        <f t="shared" si="224"/>
        <v>3041192</v>
      </c>
      <c r="H4046" s="6" t="s">
        <v>7</v>
      </c>
      <c r="I4046" s="6" t="s">
        <v>11</v>
      </c>
    </row>
    <row r="4047" spans="1:9" x14ac:dyDescent="0.2">
      <c r="A4047" s="1">
        <v>41192</v>
      </c>
      <c r="B4047" s="9">
        <v>0.14372685185185186</v>
      </c>
      <c r="C4047">
        <v>6.9139999999999997</v>
      </c>
      <c r="D4047">
        <v>30</v>
      </c>
      <c r="E4047" s="3">
        <f t="shared" si="222"/>
        <v>41192.143726851849</v>
      </c>
      <c r="F4047" s="4">
        <f t="shared" si="223"/>
        <v>41192</v>
      </c>
      <c r="G4047" s="1" t="str">
        <f t="shared" si="224"/>
        <v>3041192</v>
      </c>
      <c r="H4047" s="6" t="s">
        <v>7</v>
      </c>
      <c r="I4047" s="6" t="s">
        <v>11</v>
      </c>
    </row>
    <row r="4048" spans="1:9" x14ac:dyDescent="0.2">
      <c r="A4048" s="1">
        <v>41192</v>
      </c>
      <c r="B4048" s="9">
        <v>0.18539351851851851</v>
      </c>
      <c r="C4048">
        <v>6.8890000000000002</v>
      </c>
      <c r="D4048">
        <v>30</v>
      </c>
      <c r="E4048" s="3">
        <f t="shared" si="222"/>
        <v>41192.185393518521</v>
      </c>
      <c r="F4048" s="4">
        <f t="shared" si="223"/>
        <v>41192</v>
      </c>
      <c r="G4048" s="1" t="str">
        <f t="shared" si="224"/>
        <v>3041192</v>
      </c>
      <c r="H4048" s="6" t="s">
        <v>7</v>
      </c>
      <c r="I4048" s="6" t="s">
        <v>11</v>
      </c>
    </row>
    <row r="4049" spans="1:9" x14ac:dyDescent="0.2">
      <c r="A4049" s="1">
        <v>41192</v>
      </c>
      <c r="B4049" s="9">
        <v>0.2270601851851852</v>
      </c>
      <c r="C4049">
        <v>6.99</v>
      </c>
      <c r="D4049">
        <v>30</v>
      </c>
      <c r="E4049" s="3">
        <f t="shared" si="222"/>
        <v>41192.227060185185</v>
      </c>
      <c r="F4049" s="4">
        <f t="shared" si="223"/>
        <v>41192</v>
      </c>
      <c r="G4049" s="1" t="str">
        <f t="shared" si="224"/>
        <v>3041192</v>
      </c>
      <c r="H4049" s="6" t="s">
        <v>7</v>
      </c>
      <c r="I4049" s="6" t="s">
        <v>11</v>
      </c>
    </row>
    <row r="4050" spans="1:9" x14ac:dyDescent="0.2">
      <c r="A4050" s="1">
        <v>41192</v>
      </c>
      <c r="B4050" s="9">
        <v>0.26872685185185186</v>
      </c>
      <c r="C4050">
        <v>7.0659999999999998</v>
      </c>
      <c r="D4050">
        <v>30</v>
      </c>
      <c r="E4050" s="3">
        <f t="shared" si="222"/>
        <v>41192.268726851849</v>
      </c>
      <c r="F4050" s="4">
        <f t="shared" si="223"/>
        <v>41192</v>
      </c>
      <c r="G4050" s="1" t="str">
        <f t="shared" si="224"/>
        <v>3041192</v>
      </c>
      <c r="H4050" s="6" t="s">
        <v>7</v>
      </c>
      <c r="I4050" s="6" t="s">
        <v>11</v>
      </c>
    </row>
    <row r="4051" spans="1:9" x14ac:dyDescent="0.2">
      <c r="A4051" s="1">
        <v>41192</v>
      </c>
      <c r="B4051" s="9">
        <v>0.31039351851851854</v>
      </c>
      <c r="C4051">
        <v>7.0410000000000004</v>
      </c>
      <c r="D4051">
        <v>30</v>
      </c>
      <c r="E4051" s="3">
        <f t="shared" si="222"/>
        <v>41192.310393518521</v>
      </c>
      <c r="F4051" s="4">
        <f t="shared" si="223"/>
        <v>41192</v>
      </c>
      <c r="G4051" s="1" t="str">
        <f t="shared" si="224"/>
        <v>3041192</v>
      </c>
      <c r="H4051" s="6" t="s">
        <v>7</v>
      </c>
      <c r="I4051" s="6" t="s">
        <v>11</v>
      </c>
    </row>
    <row r="4052" spans="1:9" x14ac:dyDescent="0.2">
      <c r="A4052" s="1">
        <v>41192</v>
      </c>
      <c r="B4052" s="9">
        <v>0.35206018518518517</v>
      </c>
      <c r="C4052">
        <v>7.0910000000000002</v>
      </c>
      <c r="D4052">
        <v>30</v>
      </c>
      <c r="E4052" s="3">
        <f t="shared" si="222"/>
        <v>41192.352060185185</v>
      </c>
      <c r="F4052" s="4">
        <f t="shared" si="223"/>
        <v>41192</v>
      </c>
      <c r="G4052" s="1" t="str">
        <f t="shared" si="224"/>
        <v>3041192</v>
      </c>
      <c r="H4052" s="6" t="s">
        <v>7</v>
      </c>
      <c r="I4052" s="6" t="s">
        <v>11</v>
      </c>
    </row>
    <row r="4053" spans="1:9" x14ac:dyDescent="0.2">
      <c r="A4053" s="1">
        <v>41192</v>
      </c>
      <c r="B4053" s="9">
        <v>0.3937268518518518</v>
      </c>
      <c r="C4053">
        <v>7.343</v>
      </c>
      <c r="D4053">
        <v>30</v>
      </c>
      <c r="E4053" s="3">
        <f t="shared" si="222"/>
        <v>41192.393726851849</v>
      </c>
      <c r="F4053" s="4">
        <f t="shared" si="223"/>
        <v>41192</v>
      </c>
      <c r="G4053" s="1" t="str">
        <f t="shared" si="224"/>
        <v>3041192</v>
      </c>
      <c r="I4053" s="6" t="s">
        <v>11</v>
      </c>
    </row>
    <row r="4054" spans="1:9" x14ac:dyDescent="0.2">
      <c r="A4054" s="1">
        <v>41192</v>
      </c>
      <c r="B4054" s="9">
        <v>0.43539351851851849</v>
      </c>
      <c r="C4054">
        <v>8.2200000000000006</v>
      </c>
      <c r="D4054">
        <v>30</v>
      </c>
      <c r="E4054" s="3">
        <f t="shared" si="222"/>
        <v>41192.435393518521</v>
      </c>
      <c r="F4054" s="4">
        <f t="shared" si="223"/>
        <v>41192</v>
      </c>
      <c r="G4054" s="1" t="str">
        <f t="shared" si="224"/>
        <v>3041192</v>
      </c>
      <c r="I4054" s="6" t="s">
        <v>11</v>
      </c>
    </row>
    <row r="4055" spans="1:9" x14ac:dyDescent="0.2">
      <c r="A4055" s="1">
        <v>41192</v>
      </c>
      <c r="B4055" s="9">
        <v>0.47706018518518517</v>
      </c>
      <c r="C4055">
        <v>9.3360000000000003</v>
      </c>
      <c r="D4055">
        <v>30</v>
      </c>
      <c r="E4055" s="3">
        <f t="shared" si="222"/>
        <v>41192.477060185185</v>
      </c>
      <c r="F4055" s="4">
        <f t="shared" si="223"/>
        <v>41192</v>
      </c>
      <c r="G4055" s="1" t="str">
        <f t="shared" si="224"/>
        <v>3041192</v>
      </c>
      <c r="I4055" s="6" t="s">
        <v>11</v>
      </c>
    </row>
    <row r="4056" spans="1:9" x14ac:dyDescent="0.2">
      <c r="A4056" s="1">
        <v>41192</v>
      </c>
      <c r="B4056" s="9">
        <v>0.51872685185185186</v>
      </c>
      <c r="C4056">
        <v>9.2870000000000008</v>
      </c>
      <c r="D4056">
        <v>30</v>
      </c>
      <c r="E4056" s="3">
        <f t="shared" si="222"/>
        <v>41192.518726851849</v>
      </c>
      <c r="F4056" s="4">
        <f t="shared" si="223"/>
        <v>41192</v>
      </c>
      <c r="G4056" s="1" t="str">
        <f t="shared" si="224"/>
        <v>3041192</v>
      </c>
      <c r="I4056" s="6" t="s">
        <v>11</v>
      </c>
    </row>
    <row r="4057" spans="1:9" x14ac:dyDescent="0.2">
      <c r="A4057" s="1">
        <v>41192</v>
      </c>
      <c r="B4057" s="9">
        <v>0.56039351851851849</v>
      </c>
      <c r="C4057">
        <v>9.1630000000000003</v>
      </c>
      <c r="D4057">
        <v>30</v>
      </c>
      <c r="E4057" s="3">
        <f t="shared" si="222"/>
        <v>41192.560393518521</v>
      </c>
      <c r="F4057" s="4">
        <f t="shared" si="223"/>
        <v>41192</v>
      </c>
      <c r="G4057" s="1" t="str">
        <f t="shared" si="224"/>
        <v>3041192</v>
      </c>
      <c r="I4057" s="6" t="s">
        <v>11</v>
      </c>
    </row>
    <row r="4058" spans="1:9" x14ac:dyDescent="0.2">
      <c r="A4058" s="1">
        <v>41192</v>
      </c>
      <c r="B4058" s="9">
        <v>0.60206018518518511</v>
      </c>
      <c r="C4058">
        <v>8.99</v>
      </c>
      <c r="D4058">
        <v>30</v>
      </c>
      <c r="E4058" s="3">
        <f t="shared" si="222"/>
        <v>41192.602060185185</v>
      </c>
      <c r="F4058" s="4">
        <f t="shared" si="223"/>
        <v>41192</v>
      </c>
      <c r="G4058" s="1" t="str">
        <f t="shared" si="224"/>
        <v>3041192</v>
      </c>
      <c r="I4058" s="6" t="s">
        <v>11</v>
      </c>
    </row>
    <row r="4059" spans="1:9" x14ac:dyDescent="0.2">
      <c r="A4059" s="1">
        <v>41192</v>
      </c>
      <c r="B4059" s="9">
        <v>0.64372685185185186</v>
      </c>
      <c r="C4059">
        <v>8.8170000000000002</v>
      </c>
      <c r="D4059">
        <v>30</v>
      </c>
      <c r="E4059" s="3">
        <f t="shared" si="222"/>
        <v>41192.643726851849</v>
      </c>
      <c r="F4059" s="4">
        <f t="shared" si="223"/>
        <v>41192</v>
      </c>
      <c r="G4059" s="1" t="str">
        <f t="shared" si="224"/>
        <v>3041192</v>
      </c>
      <c r="I4059" s="6" t="s">
        <v>11</v>
      </c>
    </row>
    <row r="4060" spans="1:9" x14ac:dyDescent="0.2">
      <c r="A4060" s="1">
        <v>41192</v>
      </c>
      <c r="B4060" s="9">
        <v>0.6853935185185186</v>
      </c>
      <c r="C4060">
        <v>8.6929999999999996</v>
      </c>
      <c r="D4060">
        <v>30</v>
      </c>
      <c r="E4060" s="3">
        <f t="shared" si="222"/>
        <v>41192.685393518521</v>
      </c>
      <c r="F4060" s="4">
        <f t="shared" si="223"/>
        <v>41192</v>
      </c>
      <c r="G4060" s="1" t="str">
        <f t="shared" si="224"/>
        <v>3041192</v>
      </c>
      <c r="I4060" s="6" t="s">
        <v>11</v>
      </c>
    </row>
    <row r="4061" spans="1:9" x14ac:dyDescent="0.2">
      <c r="A4061" s="1">
        <v>41192</v>
      </c>
      <c r="B4061" s="9">
        <v>0.72706018518518523</v>
      </c>
      <c r="C4061">
        <v>8.4689999999999994</v>
      </c>
      <c r="D4061">
        <v>30</v>
      </c>
      <c r="E4061" s="3">
        <f t="shared" si="222"/>
        <v>41192.727060185185</v>
      </c>
      <c r="F4061" s="4">
        <f t="shared" si="223"/>
        <v>41192</v>
      </c>
      <c r="G4061" s="1" t="str">
        <f t="shared" si="224"/>
        <v>3041192</v>
      </c>
      <c r="I4061" s="6" t="s">
        <v>11</v>
      </c>
    </row>
    <row r="4062" spans="1:9" x14ac:dyDescent="0.2">
      <c r="A4062" s="1">
        <v>41192</v>
      </c>
      <c r="B4062" s="9">
        <v>0.76872685185185186</v>
      </c>
      <c r="C4062">
        <v>9.0150000000000006</v>
      </c>
      <c r="D4062">
        <v>30</v>
      </c>
      <c r="E4062" s="3">
        <f t="shared" si="222"/>
        <v>41192.768726851849</v>
      </c>
      <c r="F4062" s="4">
        <f t="shared" si="223"/>
        <v>41192</v>
      </c>
      <c r="G4062" s="1" t="str">
        <f t="shared" si="224"/>
        <v>3041192</v>
      </c>
      <c r="I4062" s="6" t="s">
        <v>11</v>
      </c>
    </row>
    <row r="4063" spans="1:9" x14ac:dyDescent="0.2">
      <c r="A4063" s="1">
        <v>41192</v>
      </c>
      <c r="B4063" s="9">
        <v>0.8103935185185186</v>
      </c>
      <c r="C4063">
        <v>9.3360000000000003</v>
      </c>
      <c r="D4063">
        <v>30</v>
      </c>
      <c r="E4063" s="3">
        <f t="shared" si="222"/>
        <v>41192.810393518521</v>
      </c>
      <c r="F4063" s="4">
        <f t="shared" si="223"/>
        <v>41192</v>
      </c>
      <c r="G4063" s="1" t="str">
        <f t="shared" si="224"/>
        <v>3041192</v>
      </c>
      <c r="I4063" s="6" t="s">
        <v>11</v>
      </c>
    </row>
    <row r="4064" spans="1:9" x14ac:dyDescent="0.2">
      <c r="A4064" s="1">
        <v>41192</v>
      </c>
      <c r="B4064" s="9">
        <v>0.85206018518518523</v>
      </c>
      <c r="C4064">
        <v>9.5340000000000007</v>
      </c>
      <c r="D4064">
        <v>30</v>
      </c>
      <c r="E4064" s="3">
        <f t="shared" si="222"/>
        <v>41192.852060185185</v>
      </c>
      <c r="F4064" s="4">
        <f t="shared" si="223"/>
        <v>41192</v>
      </c>
      <c r="G4064" s="1" t="str">
        <f t="shared" si="224"/>
        <v>3041192</v>
      </c>
      <c r="I4064" s="6" t="s">
        <v>11</v>
      </c>
    </row>
    <row r="4065" spans="1:9" x14ac:dyDescent="0.2">
      <c r="A4065" s="1">
        <v>41192</v>
      </c>
      <c r="B4065" s="9">
        <v>0.89372685185185186</v>
      </c>
      <c r="C4065">
        <v>9.5579999999999998</v>
      </c>
      <c r="D4065">
        <v>30</v>
      </c>
      <c r="E4065" s="3">
        <f t="shared" si="222"/>
        <v>41192.893726851849</v>
      </c>
      <c r="F4065" s="4">
        <f t="shared" si="223"/>
        <v>41192</v>
      </c>
      <c r="G4065" s="1" t="str">
        <f t="shared" si="224"/>
        <v>3041192</v>
      </c>
      <c r="I4065" s="6" t="s">
        <v>11</v>
      </c>
    </row>
    <row r="4066" spans="1:9" x14ac:dyDescent="0.2">
      <c r="A4066" s="1">
        <v>41192</v>
      </c>
      <c r="B4066" s="9">
        <v>0.9353935185185186</v>
      </c>
      <c r="C4066">
        <v>9.2620000000000005</v>
      </c>
      <c r="D4066">
        <v>30</v>
      </c>
      <c r="E4066" s="3">
        <f t="shared" si="222"/>
        <v>41192.935393518521</v>
      </c>
      <c r="F4066" s="4">
        <f t="shared" si="223"/>
        <v>41192</v>
      </c>
      <c r="G4066" s="1" t="str">
        <f t="shared" si="224"/>
        <v>3041192</v>
      </c>
      <c r="I4066" s="6" t="s">
        <v>11</v>
      </c>
    </row>
    <row r="4067" spans="1:9" x14ac:dyDescent="0.2">
      <c r="A4067" s="1">
        <v>41192</v>
      </c>
      <c r="B4067" s="9">
        <v>0.97706018518518523</v>
      </c>
      <c r="C4067">
        <v>10.148999999999999</v>
      </c>
      <c r="D4067">
        <v>30</v>
      </c>
      <c r="E4067" s="3">
        <f t="shared" si="222"/>
        <v>41192.977060185185</v>
      </c>
      <c r="F4067" s="4">
        <f t="shared" si="223"/>
        <v>41192</v>
      </c>
      <c r="G4067" s="1" t="str">
        <f t="shared" si="224"/>
        <v>3041192</v>
      </c>
      <c r="I4067" s="6" t="s">
        <v>11</v>
      </c>
    </row>
    <row r="4068" spans="1:9" x14ac:dyDescent="0.2">
      <c r="A4068" s="1">
        <v>41193</v>
      </c>
      <c r="B4068" s="9">
        <v>1.8726851851851852E-2</v>
      </c>
      <c r="C4068">
        <v>9.4600000000000009</v>
      </c>
      <c r="D4068">
        <v>30</v>
      </c>
      <c r="E4068" s="3">
        <f t="shared" si="222"/>
        <v>41193.018726851849</v>
      </c>
      <c r="F4068" s="4">
        <f t="shared" si="223"/>
        <v>41193</v>
      </c>
      <c r="G4068" s="1" t="str">
        <f t="shared" si="224"/>
        <v>3041193</v>
      </c>
      <c r="I4068" s="6" t="s">
        <v>11</v>
      </c>
    </row>
    <row r="4069" spans="1:9" x14ac:dyDescent="0.2">
      <c r="A4069" s="1">
        <v>41193</v>
      </c>
      <c r="B4069" s="9">
        <v>6.039351851851852E-2</v>
      </c>
      <c r="C4069">
        <v>9.8290000000000006</v>
      </c>
      <c r="D4069">
        <v>30</v>
      </c>
      <c r="E4069" s="3">
        <f t="shared" si="222"/>
        <v>41193.060393518521</v>
      </c>
      <c r="F4069" s="4">
        <f t="shared" si="223"/>
        <v>41193</v>
      </c>
      <c r="G4069" s="1" t="str">
        <f t="shared" si="224"/>
        <v>3041193</v>
      </c>
      <c r="I4069" s="6" t="s">
        <v>11</v>
      </c>
    </row>
    <row r="4070" spans="1:9" x14ac:dyDescent="0.2">
      <c r="A4070" s="1">
        <v>41193</v>
      </c>
      <c r="B4070" s="9">
        <v>0.10206018518518518</v>
      </c>
      <c r="C4070">
        <v>9.4849999999999994</v>
      </c>
      <c r="D4070">
        <v>30</v>
      </c>
      <c r="E4070" s="3">
        <f t="shared" si="222"/>
        <v>41193.102060185185</v>
      </c>
      <c r="F4070" s="4">
        <f t="shared" si="223"/>
        <v>41193</v>
      </c>
      <c r="G4070" s="1" t="str">
        <f t="shared" si="224"/>
        <v>3041193</v>
      </c>
      <c r="I4070" s="6" t="s">
        <v>11</v>
      </c>
    </row>
    <row r="4071" spans="1:9" x14ac:dyDescent="0.2">
      <c r="A4071" s="1">
        <v>41193</v>
      </c>
      <c r="B4071" s="9">
        <v>0.14372685185185186</v>
      </c>
      <c r="C4071">
        <v>9.8290000000000006</v>
      </c>
      <c r="D4071">
        <v>30</v>
      </c>
      <c r="E4071" s="3">
        <f t="shared" si="222"/>
        <v>41193.143726851849</v>
      </c>
      <c r="F4071" s="4">
        <f t="shared" si="223"/>
        <v>41193</v>
      </c>
      <c r="G4071" s="1" t="str">
        <f t="shared" si="224"/>
        <v>3041193</v>
      </c>
      <c r="I4071" s="6" t="s">
        <v>11</v>
      </c>
    </row>
    <row r="4072" spans="1:9" x14ac:dyDescent="0.2">
      <c r="A4072" s="1">
        <v>41193</v>
      </c>
      <c r="B4072" s="9">
        <v>0.18539351851851851</v>
      </c>
      <c r="C4072">
        <v>9.5579999999999998</v>
      </c>
      <c r="D4072">
        <v>30</v>
      </c>
      <c r="E4072" s="3">
        <f t="shared" si="222"/>
        <v>41193.185393518521</v>
      </c>
      <c r="F4072" s="4">
        <f t="shared" si="223"/>
        <v>41193</v>
      </c>
      <c r="G4072" s="1" t="str">
        <f t="shared" si="224"/>
        <v>3041193</v>
      </c>
      <c r="I4072" s="6" t="s">
        <v>11</v>
      </c>
    </row>
    <row r="4073" spans="1:9" x14ac:dyDescent="0.2">
      <c r="A4073" s="1">
        <v>41193</v>
      </c>
      <c r="B4073" s="9">
        <v>0.2270601851851852</v>
      </c>
      <c r="C4073">
        <v>8.9160000000000004</v>
      </c>
      <c r="D4073">
        <v>30</v>
      </c>
      <c r="E4073" s="3">
        <f t="shared" si="222"/>
        <v>41193.227060185185</v>
      </c>
      <c r="F4073" s="4">
        <f t="shared" si="223"/>
        <v>41193</v>
      </c>
      <c r="G4073" s="1" t="str">
        <f t="shared" si="224"/>
        <v>3041193</v>
      </c>
      <c r="I4073" s="6" t="s">
        <v>11</v>
      </c>
    </row>
    <row r="4074" spans="1:9" x14ac:dyDescent="0.2">
      <c r="A4074" s="1">
        <v>41193</v>
      </c>
      <c r="B4074" s="9">
        <v>0.26872685185185186</v>
      </c>
      <c r="C4074">
        <v>8.8659999999999997</v>
      </c>
      <c r="D4074">
        <v>30</v>
      </c>
      <c r="E4074" s="3">
        <f t="shared" si="222"/>
        <v>41193.268726851849</v>
      </c>
      <c r="F4074" s="4">
        <f t="shared" si="223"/>
        <v>41193</v>
      </c>
      <c r="G4074" s="1" t="str">
        <f t="shared" si="224"/>
        <v>3041193</v>
      </c>
      <c r="I4074" s="6" t="s">
        <v>11</v>
      </c>
    </row>
    <row r="4075" spans="1:9" x14ac:dyDescent="0.2">
      <c r="A4075" s="1">
        <v>41193</v>
      </c>
      <c r="B4075" s="9">
        <v>0.31039351851851854</v>
      </c>
      <c r="C4075">
        <v>8.7170000000000005</v>
      </c>
      <c r="D4075">
        <v>30</v>
      </c>
      <c r="E4075" s="3">
        <f t="shared" si="222"/>
        <v>41193.310393518521</v>
      </c>
      <c r="F4075" s="4">
        <f t="shared" si="223"/>
        <v>41193</v>
      </c>
      <c r="G4075" s="1" t="str">
        <f t="shared" si="224"/>
        <v>3041193</v>
      </c>
      <c r="I4075" s="6" t="s">
        <v>11</v>
      </c>
    </row>
    <row r="4076" spans="1:9" x14ac:dyDescent="0.2">
      <c r="A4076" s="1">
        <v>41193</v>
      </c>
      <c r="B4076" s="9">
        <v>0.35206018518518517</v>
      </c>
      <c r="C4076">
        <v>8.2449999999999992</v>
      </c>
      <c r="D4076">
        <v>30</v>
      </c>
      <c r="E4076" s="3">
        <f t="shared" si="222"/>
        <v>41193.352060185185</v>
      </c>
      <c r="F4076" s="4">
        <f t="shared" si="223"/>
        <v>41193</v>
      </c>
      <c r="G4076" s="1" t="str">
        <f t="shared" si="224"/>
        <v>3041193</v>
      </c>
      <c r="I4076" s="6" t="s">
        <v>11</v>
      </c>
    </row>
    <row r="4077" spans="1:9" x14ac:dyDescent="0.2">
      <c r="A4077" s="1">
        <v>41193</v>
      </c>
      <c r="B4077" s="9">
        <v>0.3937268518518518</v>
      </c>
      <c r="C4077">
        <v>8.2949999999999999</v>
      </c>
      <c r="D4077">
        <v>30</v>
      </c>
      <c r="E4077" s="3">
        <f t="shared" si="222"/>
        <v>41193.393726851849</v>
      </c>
      <c r="F4077" s="4">
        <f t="shared" si="223"/>
        <v>41193</v>
      </c>
      <c r="G4077" s="1" t="str">
        <f t="shared" si="224"/>
        <v>3041193</v>
      </c>
      <c r="I4077" s="6" t="s">
        <v>11</v>
      </c>
    </row>
    <row r="4078" spans="1:9" x14ac:dyDescent="0.2">
      <c r="A4078" s="1">
        <v>41193</v>
      </c>
      <c r="B4078" s="9">
        <v>0.43539351851851849</v>
      </c>
      <c r="C4078">
        <v>8.6180000000000003</v>
      </c>
      <c r="D4078">
        <v>30</v>
      </c>
      <c r="E4078" s="3">
        <f t="shared" si="222"/>
        <v>41193.435393518521</v>
      </c>
      <c r="F4078" s="4">
        <f t="shared" si="223"/>
        <v>41193</v>
      </c>
      <c r="G4078" s="1" t="str">
        <f t="shared" si="224"/>
        <v>3041193</v>
      </c>
      <c r="I4078" s="6" t="s">
        <v>11</v>
      </c>
    </row>
    <row r="4079" spans="1:9" x14ac:dyDescent="0.2">
      <c r="A4079" s="1">
        <v>41193</v>
      </c>
      <c r="B4079" s="9">
        <v>0.47706018518518517</v>
      </c>
      <c r="C4079">
        <v>8.2949999999999999</v>
      </c>
      <c r="D4079">
        <v>30</v>
      </c>
      <c r="E4079" s="3">
        <f t="shared" ref="E4079:E4102" si="225">IF(A4079&lt;&gt;"",A4079+B4079,"")</f>
        <v>41193.477060185185</v>
      </c>
      <c r="F4079" s="4">
        <f t="shared" ref="F4079:F4102" si="226">IF(A4079&lt;&gt;0,A4079,"")</f>
        <v>41193</v>
      </c>
      <c r="G4079" s="1" t="str">
        <f t="shared" ref="G4079:G4102" si="227">CONCATENATE(D4079,F4079)</f>
        <v>3041193</v>
      </c>
      <c r="I4079" s="6" t="s">
        <v>11</v>
      </c>
    </row>
    <row r="4080" spans="1:9" x14ac:dyDescent="0.2">
      <c r="A4080" s="1">
        <v>41193</v>
      </c>
      <c r="B4080" s="9">
        <v>0.51872685185185186</v>
      </c>
      <c r="C4080">
        <v>13.522</v>
      </c>
      <c r="D4080">
        <v>30</v>
      </c>
      <c r="E4080" s="3">
        <f t="shared" si="225"/>
        <v>41193.518726851849</v>
      </c>
      <c r="F4080" s="4">
        <f t="shared" si="226"/>
        <v>41193</v>
      </c>
      <c r="G4080" s="1" t="str">
        <f t="shared" si="227"/>
        <v>3041193</v>
      </c>
      <c r="I4080" s="6" t="s">
        <v>11</v>
      </c>
    </row>
    <row r="4081" spans="1:9" x14ac:dyDescent="0.2">
      <c r="A4081" s="1">
        <v>41193</v>
      </c>
      <c r="B4081" s="9">
        <v>0.56039351851851849</v>
      </c>
      <c r="C4081">
        <v>18.343</v>
      </c>
      <c r="D4081">
        <v>30</v>
      </c>
      <c r="E4081" s="3">
        <f t="shared" si="225"/>
        <v>41193.560393518521</v>
      </c>
      <c r="F4081" s="4">
        <f t="shared" si="226"/>
        <v>41193</v>
      </c>
      <c r="G4081" s="1" t="str">
        <f t="shared" si="227"/>
        <v>3041193</v>
      </c>
      <c r="I4081" s="6" t="s">
        <v>11</v>
      </c>
    </row>
    <row r="4082" spans="1:9" x14ac:dyDescent="0.2">
      <c r="A4082" s="1">
        <v>41193</v>
      </c>
      <c r="B4082" s="9">
        <v>0.60206018518518511</v>
      </c>
      <c r="C4082">
        <v>19.103000000000002</v>
      </c>
      <c r="D4082">
        <v>30</v>
      </c>
      <c r="E4082" s="3">
        <f t="shared" si="225"/>
        <v>41193.602060185185</v>
      </c>
      <c r="F4082" s="4">
        <f t="shared" si="226"/>
        <v>41193</v>
      </c>
      <c r="G4082" s="1" t="str">
        <f t="shared" si="227"/>
        <v>3041193</v>
      </c>
      <c r="I4082" s="6" t="s">
        <v>11</v>
      </c>
    </row>
    <row r="4083" spans="1:9" x14ac:dyDescent="0.2">
      <c r="A4083" s="1">
        <v>41193</v>
      </c>
      <c r="B4083" s="9">
        <v>0.64372685185185186</v>
      </c>
      <c r="C4083">
        <v>19.318000000000001</v>
      </c>
      <c r="D4083">
        <v>30</v>
      </c>
      <c r="E4083" s="3">
        <f t="shared" si="225"/>
        <v>41193.643726851849</v>
      </c>
      <c r="F4083" s="4">
        <f t="shared" si="226"/>
        <v>41193</v>
      </c>
      <c r="G4083" s="1" t="str">
        <f t="shared" si="227"/>
        <v>3041193</v>
      </c>
      <c r="I4083" s="6" t="s">
        <v>11</v>
      </c>
    </row>
    <row r="4084" spans="1:9" x14ac:dyDescent="0.2">
      <c r="A4084" s="1">
        <v>41193</v>
      </c>
      <c r="B4084" s="9">
        <v>0.6853935185185186</v>
      </c>
      <c r="C4084">
        <v>19.126999999999999</v>
      </c>
      <c r="D4084">
        <v>30</v>
      </c>
      <c r="E4084" s="3">
        <f t="shared" si="225"/>
        <v>41193.685393518521</v>
      </c>
      <c r="F4084" s="4">
        <f t="shared" si="226"/>
        <v>41193</v>
      </c>
      <c r="G4084" s="1" t="str">
        <f t="shared" si="227"/>
        <v>3041193</v>
      </c>
      <c r="I4084" s="6" t="s">
        <v>11</v>
      </c>
    </row>
    <row r="4085" spans="1:9" x14ac:dyDescent="0.2">
      <c r="A4085" s="1">
        <v>41193</v>
      </c>
      <c r="B4085" s="9">
        <v>0.72706018518518523</v>
      </c>
      <c r="C4085">
        <v>19.532</v>
      </c>
      <c r="D4085">
        <v>30</v>
      </c>
      <c r="E4085" s="3">
        <f t="shared" si="225"/>
        <v>41193.727060185185</v>
      </c>
      <c r="F4085" s="4">
        <f t="shared" si="226"/>
        <v>41193</v>
      </c>
      <c r="G4085" s="1" t="str">
        <f t="shared" si="227"/>
        <v>3041193</v>
      </c>
      <c r="I4085" s="6" t="s">
        <v>11</v>
      </c>
    </row>
    <row r="4086" spans="1:9" x14ac:dyDescent="0.2">
      <c r="A4086" s="1">
        <v>41193</v>
      </c>
      <c r="B4086" s="9">
        <v>0.76872685185185186</v>
      </c>
      <c r="C4086">
        <v>17.771999999999998</v>
      </c>
      <c r="D4086">
        <v>30</v>
      </c>
      <c r="E4086" s="3">
        <f t="shared" si="225"/>
        <v>41193.768726851849</v>
      </c>
      <c r="F4086" s="4">
        <f t="shared" si="226"/>
        <v>41193</v>
      </c>
      <c r="G4086" s="1" t="str">
        <f t="shared" si="227"/>
        <v>3041193</v>
      </c>
      <c r="I4086" s="6" t="s">
        <v>11</v>
      </c>
    </row>
    <row r="4087" spans="1:9" x14ac:dyDescent="0.2">
      <c r="A4087" s="1">
        <v>41193</v>
      </c>
      <c r="B4087" s="9">
        <v>0.8103935185185186</v>
      </c>
      <c r="C4087">
        <v>17.652999999999999</v>
      </c>
      <c r="D4087">
        <v>30</v>
      </c>
      <c r="E4087" s="3">
        <f t="shared" si="225"/>
        <v>41193.810393518521</v>
      </c>
      <c r="F4087" s="4">
        <f t="shared" si="226"/>
        <v>41193</v>
      </c>
      <c r="G4087" s="1" t="str">
        <f t="shared" si="227"/>
        <v>3041193</v>
      </c>
      <c r="I4087" s="6" t="s">
        <v>11</v>
      </c>
    </row>
    <row r="4088" spans="1:9" x14ac:dyDescent="0.2">
      <c r="A4088" s="1">
        <v>41193</v>
      </c>
      <c r="B4088" s="9">
        <v>0.85206018518518523</v>
      </c>
      <c r="C4088">
        <v>18.152000000000001</v>
      </c>
      <c r="D4088">
        <v>30</v>
      </c>
      <c r="E4088" s="3">
        <f t="shared" si="225"/>
        <v>41193.852060185185</v>
      </c>
      <c r="F4088" s="4">
        <f t="shared" si="226"/>
        <v>41193</v>
      </c>
      <c r="G4088" s="1" t="str">
        <f t="shared" si="227"/>
        <v>3041193</v>
      </c>
      <c r="I4088" s="6" t="s">
        <v>11</v>
      </c>
    </row>
    <row r="4089" spans="1:9" x14ac:dyDescent="0.2">
      <c r="A4089" s="1">
        <v>41193</v>
      </c>
      <c r="B4089" s="9">
        <v>0.89372685185185186</v>
      </c>
      <c r="C4089">
        <v>18.247</v>
      </c>
      <c r="D4089">
        <v>30</v>
      </c>
      <c r="E4089" s="3">
        <f t="shared" si="225"/>
        <v>41193.893726851849</v>
      </c>
      <c r="F4089" s="4">
        <f t="shared" si="226"/>
        <v>41193</v>
      </c>
      <c r="G4089" s="1" t="str">
        <f t="shared" si="227"/>
        <v>3041193</v>
      </c>
      <c r="I4089" s="6" t="s">
        <v>11</v>
      </c>
    </row>
    <row r="4090" spans="1:9" x14ac:dyDescent="0.2">
      <c r="A4090" s="1">
        <v>41193</v>
      </c>
      <c r="B4090" s="9">
        <v>0.9353935185185186</v>
      </c>
      <c r="C4090">
        <v>19.388999999999999</v>
      </c>
      <c r="D4090">
        <v>30</v>
      </c>
      <c r="E4090" s="3">
        <f t="shared" si="225"/>
        <v>41193.935393518521</v>
      </c>
      <c r="F4090" s="4">
        <f t="shared" si="226"/>
        <v>41193</v>
      </c>
      <c r="G4090" s="1" t="str">
        <f t="shared" si="227"/>
        <v>3041193</v>
      </c>
      <c r="I4090" s="6" t="s">
        <v>11</v>
      </c>
    </row>
    <row r="4091" spans="1:9" x14ac:dyDescent="0.2">
      <c r="A4091" s="1">
        <v>41193</v>
      </c>
      <c r="B4091" s="9">
        <v>0.97706018518518523</v>
      </c>
      <c r="C4091">
        <v>20.484000000000002</v>
      </c>
      <c r="D4091">
        <v>30</v>
      </c>
      <c r="E4091" s="3">
        <f t="shared" si="225"/>
        <v>41193.977060185185</v>
      </c>
      <c r="F4091" s="4">
        <f t="shared" si="226"/>
        <v>41193</v>
      </c>
      <c r="G4091" s="1" t="str">
        <f t="shared" si="227"/>
        <v>3041193</v>
      </c>
      <c r="I4091" s="6" t="s">
        <v>11</v>
      </c>
    </row>
    <row r="4092" spans="1:9" x14ac:dyDescent="0.2">
      <c r="A4092" s="1">
        <v>41194</v>
      </c>
      <c r="B4092" s="9">
        <v>1.8726851851851852E-2</v>
      </c>
      <c r="C4092">
        <v>20.603000000000002</v>
      </c>
      <c r="D4092">
        <v>30</v>
      </c>
      <c r="E4092" s="3">
        <f t="shared" si="225"/>
        <v>41194.018726851849</v>
      </c>
      <c r="F4092" s="4">
        <f t="shared" si="226"/>
        <v>41194</v>
      </c>
      <c r="G4092" s="1" t="str">
        <f t="shared" si="227"/>
        <v>3041194</v>
      </c>
      <c r="I4092" s="6" t="s">
        <v>11</v>
      </c>
    </row>
    <row r="4093" spans="1:9" x14ac:dyDescent="0.2">
      <c r="A4093" s="1">
        <v>41194</v>
      </c>
      <c r="B4093" s="9">
        <v>6.039351851851852E-2</v>
      </c>
      <c r="C4093">
        <v>20.913</v>
      </c>
      <c r="D4093">
        <v>30</v>
      </c>
      <c r="E4093" s="3">
        <f t="shared" si="225"/>
        <v>41194.060393518521</v>
      </c>
      <c r="F4093" s="4">
        <f t="shared" si="226"/>
        <v>41194</v>
      </c>
      <c r="G4093" s="1" t="str">
        <f t="shared" si="227"/>
        <v>3041194</v>
      </c>
      <c r="I4093" s="6" t="s">
        <v>11</v>
      </c>
    </row>
    <row r="4094" spans="1:9" x14ac:dyDescent="0.2">
      <c r="A4094" s="1">
        <v>41194</v>
      </c>
      <c r="B4094" s="9">
        <v>0.10206018518518518</v>
      </c>
      <c r="C4094">
        <v>20.841000000000001</v>
      </c>
      <c r="D4094">
        <v>30</v>
      </c>
      <c r="E4094" s="3">
        <f t="shared" si="225"/>
        <v>41194.102060185185</v>
      </c>
      <c r="F4094" s="4">
        <f t="shared" si="226"/>
        <v>41194</v>
      </c>
      <c r="G4094" s="1" t="str">
        <f t="shared" si="227"/>
        <v>3041194</v>
      </c>
      <c r="I4094" s="6" t="s">
        <v>11</v>
      </c>
    </row>
    <row r="4095" spans="1:9" x14ac:dyDescent="0.2">
      <c r="A4095" s="1">
        <v>41194</v>
      </c>
      <c r="B4095" s="9">
        <v>0.14372685185185186</v>
      </c>
      <c r="C4095">
        <v>21.27</v>
      </c>
      <c r="D4095">
        <v>30</v>
      </c>
      <c r="E4095" s="3">
        <f t="shared" si="225"/>
        <v>41194.143726851849</v>
      </c>
      <c r="F4095" s="4">
        <f t="shared" si="226"/>
        <v>41194</v>
      </c>
      <c r="G4095" s="1" t="str">
        <f t="shared" si="227"/>
        <v>3041194</v>
      </c>
      <c r="I4095" s="6" t="s">
        <v>11</v>
      </c>
    </row>
    <row r="4096" spans="1:9" x14ac:dyDescent="0.2">
      <c r="A4096" s="1">
        <v>41194</v>
      </c>
      <c r="B4096" s="9">
        <v>0.18539351851851851</v>
      </c>
      <c r="C4096">
        <v>21.222999999999999</v>
      </c>
      <c r="D4096">
        <v>30</v>
      </c>
      <c r="E4096" s="3">
        <f t="shared" si="225"/>
        <v>41194.185393518521</v>
      </c>
      <c r="F4096" s="4">
        <f t="shared" si="226"/>
        <v>41194</v>
      </c>
      <c r="G4096" s="1" t="str">
        <f t="shared" si="227"/>
        <v>3041194</v>
      </c>
      <c r="I4096" s="6" t="s">
        <v>11</v>
      </c>
    </row>
    <row r="4097" spans="1:9" x14ac:dyDescent="0.2">
      <c r="A4097" s="1">
        <v>41194</v>
      </c>
      <c r="B4097" s="9">
        <v>0.2270601851851852</v>
      </c>
      <c r="C4097">
        <v>21.509</v>
      </c>
      <c r="D4097">
        <v>30</v>
      </c>
      <c r="E4097" s="3">
        <f t="shared" si="225"/>
        <v>41194.227060185185</v>
      </c>
      <c r="F4097" s="4">
        <f t="shared" si="226"/>
        <v>41194</v>
      </c>
      <c r="G4097" s="1" t="str">
        <f t="shared" si="227"/>
        <v>3041194</v>
      </c>
      <c r="I4097" s="6" t="s">
        <v>11</v>
      </c>
    </row>
    <row r="4098" spans="1:9" x14ac:dyDescent="0.2">
      <c r="A4098" s="1">
        <v>41194</v>
      </c>
      <c r="B4098" s="9">
        <v>0.26872685185185186</v>
      </c>
      <c r="C4098">
        <v>21.27</v>
      </c>
      <c r="D4098">
        <v>30</v>
      </c>
      <c r="E4098" s="3">
        <f t="shared" si="225"/>
        <v>41194.268726851849</v>
      </c>
      <c r="F4098" s="4">
        <f t="shared" si="226"/>
        <v>41194</v>
      </c>
      <c r="G4098" s="1" t="str">
        <f t="shared" si="227"/>
        <v>3041194</v>
      </c>
      <c r="I4098" s="6" t="s">
        <v>11</v>
      </c>
    </row>
    <row r="4099" spans="1:9" x14ac:dyDescent="0.2">
      <c r="A4099" s="1">
        <v>41194</v>
      </c>
      <c r="B4099" s="9">
        <v>0.31039351851851854</v>
      </c>
      <c r="C4099">
        <v>20.77</v>
      </c>
      <c r="D4099">
        <v>30</v>
      </c>
      <c r="E4099" s="3">
        <f t="shared" si="225"/>
        <v>41194.310393518521</v>
      </c>
      <c r="F4099" s="4">
        <f t="shared" si="226"/>
        <v>41194</v>
      </c>
      <c r="G4099" s="1" t="str">
        <f t="shared" si="227"/>
        <v>3041194</v>
      </c>
      <c r="I4099" s="6" t="s">
        <v>11</v>
      </c>
    </row>
    <row r="4100" spans="1:9" x14ac:dyDescent="0.2">
      <c r="A4100" s="1">
        <v>41194</v>
      </c>
      <c r="B4100" s="9">
        <v>0.35206018518518517</v>
      </c>
      <c r="C4100">
        <v>20.292999999999999</v>
      </c>
      <c r="D4100">
        <v>30</v>
      </c>
      <c r="E4100" s="3">
        <f t="shared" si="225"/>
        <v>41194.352060185185</v>
      </c>
      <c r="F4100" s="4">
        <f t="shared" si="226"/>
        <v>41194</v>
      </c>
      <c r="G4100" s="1" t="str">
        <f t="shared" si="227"/>
        <v>3041194</v>
      </c>
      <c r="I4100" s="6" t="s">
        <v>11</v>
      </c>
    </row>
    <row r="4101" spans="1:9" x14ac:dyDescent="0.2">
      <c r="A4101" s="1">
        <v>41194</v>
      </c>
      <c r="B4101" s="9">
        <v>0.3937268518518518</v>
      </c>
      <c r="C4101">
        <v>21.175000000000001</v>
      </c>
      <c r="D4101">
        <v>30</v>
      </c>
      <c r="E4101" s="3">
        <f t="shared" si="225"/>
        <v>41194.393726851849</v>
      </c>
      <c r="F4101" s="4">
        <f t="shared" si="226"/>
        <v>41194</v>
      </c>
      <c r="G4101" s="1" t="str">
        <f t="shared" si="227"/>
        <v>3041194</v>
      </c>
      <c r="I4101" s="6" t="s">
        <v>11</v>
      </c>
    </row>
    <row r="4102" spans="1:9" x14ac:dyDescent="0.2">
      <c r="A4102" s="1">
        <v>41194</v>
      </c>
      <c r="B4102" s="9">
        <v>0.43539351851851849</v>
      </c>
      <c r="C4102">
        <v>20.411999999999999</v>
      </c>
      <c r="D4102">
        <v>30</v>
      </c>
      <c r="E4102" s="3">
        <f t="shared" si="225"/>
        <v>41194.435393518521</v>
      </c>
      <c r="F4102" s="4">
        <f t="shared" si="226"/>
        <v>41194</v>
      </c>
      <c r="G4102" s="1" t="str">
        <f t="shared" si="227"/>
        <v>3041194</v>
      </c>
      <c r="I4102" s="6" t="s">
        <v>11</v>
      </c>
    </row>
    <row r="4103" spans="1:9" x14ac:dyDescent="0.2">
      <c r="A4103" s="1">
        <v>41185</v>
      </c>
      <c r="B4103" s="9">
        <v>0.47559027777777779</v>
      </c>
      <c r="C4103">
        <v>23.809000000000001</v>
      </c>
      <c r="D4103">
        <v>31</v>
      </c>
      <c r="E4103" s="3">
        <f t="shared" ref="E4103:E4163" si="228">IF(A4103&lt;&gt;"",A4103+B4103,"")</f>
        <v>41185.475590277776</v>
      </c>
      <c r="F4103">
        <f t="shared" ref="F4103:F4163" si="229">IF(A4102&lt;&gt;0,IF(OR(E4103-E4102&gt;0.042,E4103-E4102&lt;0),A4103,F4102),"")</f>
        <v>41185</v>
      </c>
      <c r="G4103" s="1" t="str">
        <f t="shared" ref="G4103:G4163" si="230">CONCATENATE(D4103,F4103)</f>
        <v>3141185</v>
      </c>
      <c r="I4103" s="6" t="s">
        <v>10</v>
      </c>
    </row>
    <row r="4104" spans="1:9" x14ac:dyDescent="0.2">
      <c r="A4104" s="1">
        <v>41185</v>
      </c>
      <c r="B4104" s="9">
        <v>0.51725694444444448</v>
      </c>
      <c r="C4104">
        <v>7.8449999999999998</v>
      </c>
      <c r="D4104">
        <v>31</v>
      </c>
      <c r="E4104" s="3">
        <f t="shared" si="228"/>
        <v>41185.517256944448</v>
      </c>
      <c r="F4104">
        <f t="shared" si="229"/>
        <v>41185</v>
      </c>
      <c r="G4104" s="1" t="str">
        <f t="shared" si="230"/>
        <v>3141185</v>
      </c>
      <c r="I4104" s="6" t="s">
        <v>10</v>
      </c>
    </row>
    <row r="4105" spans="1:9" x14ac:dyDescent="0.2">
      <c r="A4105" s="1">
        <v>41185</v>
      </c>
      <c r="B4105" s="9">
        <v>0.55892361111111111</v>
      </c>
      <c r="C4105">
        <v>7.4690000000000003</v>
      </c>
      <c r="D4105">
        <v>31</v>
      </c>
      <c r="E4105" s="3">
        <f t="shared" si="228"/>
        <v>41185.558923611112</v>
      </c>
      <c r="F4105">
        <f t="shared" si="229"/>
        <v>41185</v>
      </c>
      <c r="G4105" s="1" t="str">
        <f t="shared" si="230"/>
        <v>3141185</v>
      </c>
      <c r="H4105" s="6" t="s">
        <v>7</v>
      </c>
      <c r="I4105" s="6" t="s">
        <v>10</v>
      </c>
    </row>
    <row r="4106" spans="1:9" x14ac:dyDescent="0.2">
      <c r="A4106" s="1">
        <v>41185</v>
      </c>
      <c r="B4106" s="9">
        <v>0.60059027777777774</v>
      </c>
      <c r="C4106">
        <v>7.5190000000000001</v>
      </c>
      <c r="D4106">
        <v>31</v>
      </c>
      <c r="E4106" s="3">
        <f t="shared" si="228"/>
        <v>41185.600590277776</v>
      </c>
      <c r="F4106">
        <f t="shared" si="229"/>
        <v>41185</v>
      </c>
      <c r="G4106" s="1" t="str">
        <f t="shared" si="230"/>
        <v>3141185</v>
      </c>
      <c r="H4106" s="6" t="s">
        <v>7</v>
      </c>
      <c r="I4106" s="6" t="s">
        <v>10</v>
      </c>
    </row>
    <row r="4107" spans="1:9" x14ac:dyDescent="0.2">
      <c r="A4107" s="1">
        <v>41185</v>
      </c>
      <c r="B4107" s="9">
        <v>0.64225694444444448</v>
      </c>
      <c r="C4107">
        <v>7.4189999999999996</v>
      </c>
      <c r="D4107">
        <v>31</v>
      </c>
      <c r="E4107" s="3">
        <f t="shared" si="228"/>
        <v>41185.642256944448</v>
      </c>
      <c r="F4107">
        <f t="shared" si="229"/>
        <v>41185</v>
      </c>
      <c r="G4107" s="1" t="str">
        <f t="shared" si="230"/>
        <v>3141185</v>
      </c>
      <c r="H4107" s="6" t="s">
        <v>7</v>
      </c>
      <c r="I4107" s="6" t="s">
        <v>10</v>
      </c>
    </row>
    <row r="4108" spans="1:9" x14ac:dyDescent="0.2">
      <c r="A4108" s="1">
        <v>41185</v>
      </c>
      <c r="B4108" s="9">
        <v>0.68392361111111111</v>
      </c>
      <c r="C4108">
        <v>7.4939999999999998</v>
      </c>
      <c r="D4108">
        <v>31</v>
      </c>
      <c r="E4108" s="3">
        <f t="shared" si="228"/>
        <v>41185.683923611112</v>
      </c>
      <c r="F4108">
        <f t="shared" si="229"/>
        <v>41185</v>
      </c>
      <c r="G4108" s="1" t="str">
        <f t="shared" si="230"/>
        <v>3141185</v>
      </c>
      <c r="H4108" s="6" t="s">
        <v>7</v>
      </c>
      <c r="I4108" s="6" t="s">
        <v>10</v>
      </c>
    </row>
    <row r="4109" spans="1:9" x14ac:dyDescent="0.2">
      <c r="A4109" s="1">
        <v>41185</v>
      </c>
      <c r="B4109" s="9">
        <v>0.72559027777777774</v>
      </c>
      <c r="C4109">
        <v>7.5190000000000001</v>
      </c>
      <c r="D4109">
        <v>31</v>
      </c>
      <c r="E4109" s="3">
        <f t="shared" si="228"/>
        <v>41185.725590277776</v>
      </c>
      <c r="F4109">
        <f t="shared" si="229"/>
        <v>41185</v>
      </c>
      <c r="G4109" s="1" t="str">
        <f t="shared" si="230"/>
        <v>3141185</v>
      </c>
      <c r="H4109" s="6" t="s">
        <v>7</v>
      </c>
      <c r="I4109" s="6" t="s">
        <v>10</v>
      </c>
    </row>
    <row r="4110" spans="1:9" x14ac:dyDescent="0.2">
      <c r="A4110" s="1">
        <v>41185</v>
      </c>
      <c r="B4110" s="9">
        <v>0.76725694444444448</v>
      </c>
      <c r="C4110">
        <v>7.5190000000000001</v>
      </c>
      <c r="D4110">
        <v>31</v>
      </c>
      <c r="E4110" s="3">
        <f t="shared" si="228"/>
        <v>41185.767256944448</v>
      </c>
      <c r="F4110">
        <f t="shared" si="229"/>
        <v>41185</v>
      </c>
      <c r="G4110" s="1" t="str">
        <f t="shared" si="230"/>
        <v>3141185</v>
      </c>
      <c r="H4110" s="6" t="s">
        <v>7</v>
      </c>
      <c r="I4110" s="6" t="s">
        <v>10</v>
      </c>
    </row>
    <row r="4111" spans="1:9" x14ac:dyDescent="0.2">
      <c r="A4111" s="1">
        <v>41185</v>
      </c>
      <c r="B4111" s="9">
        <v>0.80892361111111111</v>
      </c>
      <c r="C4111">
        <v>7.5940000000000003</v>
      </c>
      <c r="D4111">
        <v>31</v>
      </c>
      <c r="E4111" s="3">
        <f t="shared" si="228"/>
        <v>41185.808923611112</v>
      </c>
      <c r="F4111">
        <f t="shared" si="229"/>
        <v>41185</v>
      </c>
      <c r="G4111" s="1" t="str">
        <f t="shared" si="230"/>
        <v>3141185</v>
      </c>
      <c r="H4111" s="6" t="s">
        <v>7</v>
      </c>
      <c r="I4111" s="6" t="s">
        <v>10</v>
      </c>
    </row>
    <row r="4112" spans="1:9" x14ac:dyDescent="0.2">
      <c r="A4112" s="1">
        <v>41185</v>
      </c>
      <c r="B4112" s="9">
        <v>0.85059027777777774</v>
      </c>
      <c r="C4112">
        <v>7.67</v>
      </c>
      <c r="D4112">
        <v>31</v>
      </c>
      <c r="E4112" s="3">
        <f t="shared" si="228"/>
        <v>41185.850590277776</v>
      </c>
      <c r="F4112">
        <f t="shared" si="229"/>
        <v>41185</v>
      </c>
      <c r="G4112" s="1" t="str">
        <f t="shared" si="230"/>
        <v>3141185</v>
      </c>
      <c r="H4112" s="6" t="s">
        <v>7</v>
      </c>
      <c r="I4112" s="6" t="s">
        <v>10</v>
      </c>
    </row>
    <row r="4113" spans="1:9" x14ac:dyDescent="0.2">
      <c r="A4113" s="1">
        <v>41185</v>
      </c>
      <c r="B4113" s="9">
        <v>0.89225694444444448</v>
      </c>
      <c r="C4113">
        <v>7.6189999999999998</v>
      </c>
      <c r="D4113">
        <v>31</v>
      </c>
      <c r="E4113" s="3">
        <f t="shared" si="228"/>
        <v>41185.892256944448</v>
      </c>
      <c r="F4113">
        <f t="shared" si="229"/>
        <v>41185</v>
      </c>
      <c r="G4113" s="1" t="str">
        <f t="shared" si="230"/>
        <v>3141185</v>
      </c>
      <c r="H4113" s="6" t="s">
        <v>7</v>
      </c>
      <c r="I4113" s="6" t="s">
        <v>10</v>
      </c>
    </row>
    <row r="4114" spans="1:9" x14ac:dyDescent="0.2">
      <c r="A4114" s="1">
        <v>41185</v>
      </c>
      <c r="B4114" s="9">
        <v>0.93392361111111111</v>
      </c>
      <c r="C4114">
        <v>7.6950000000000003</v>
      </c>
      <c r="D4114">
        <v>31</v>
      </c>
      <c r="E4114" s="3">
        <f t="shared" si="228"/>
        <v>41185.933923611112</v>
      </c>
      <c r="F4114">
        <f t="shared" si="229"/>
        <v>41185</v>
      </c>
      <c r="G4114" s="1" t="str">
        <f t="shared" si="230"/>
        <v>3141185</v>
      </c>
      <c r="H4114" s="6" t="s">
        <v>7</v>
      </c>
      <c r="I4114" s="6" t="s">
        <v>10</v>
      </c>
    </row>
    <row r="4115" spans="1:9" x14ac:dyDescent="0.2">
      <c r="A4115" s="1">
        <v>41185</v>
      </c>
      <c r="B4115" s="9">
        <v>0.97559027777777774</v>
      </c>
      <c r="C4115">
        <v>7.7450000000000001</v>
      </c>
      <c r="D4115">
        <v>31</v>
      </c>
      <c r="E4115" s="3">
        <f t="shared" si="228"/>
        <v>41185.975590277776</v>
      </c>
      <c r="F4115">
        <f t="shared" si="229"/>
        <v>41185</v>
      </c>
      <c r="G4115" s="1" t="str">
        <f t="shared" si="230"/>
        <v>3141185</v>
      </c>
      <c r="H4115" s="6" t="s">
        <v>7</v>
      </c>
      <c r="I4115" s="6" t="s">
        <v>10</v>
      </c>
    </row>
    <row r="4116" spans="1:9" x14ac:dyDescent="0.2">
      <c r="A4116" s="1">
        <v>41186</v>
      </c>
      <c r="B4116" s="9">
        <v>1.7256944444444446E-2</v>
      </c>
      <c r="C4116">
        <v>7.77</v>
      </c>
      <c r="D4116">
        <v>31</v>
      </c>
      <c r="E4116" s="3">
        <f t="shared" si="228"/>
        <v>41186.017256944448</v>
      </c>
      <c r="F4116">
        <f t="shared" si="229"/>
        <v>41185</v>
      </c>
      <c r="G4116" s="1" t="str">
        <f t="shared" si="230"/>
        <v>3141185</v>
      </c>
      <c r="H4116" s="6" t="s">
        <v>7</v>
      </c>
      <c r="I4116" s="6" t="s">
        <v>10</v>
      </c>
    </row>
    <row r="4117" spans="1:9" x14ac:dyDescent="0.2">
      <c r="A4117" s="1">
        <v>41186</v>
      </c>
      <c r="B4117" s="9">
        <v>5.8923611111111107E-2</v>
      </c>
      <c r="C4117">
        <v>7.2930000000000001</v>
      </c>
      <c r="D4117">
        <v>31</v>
      </c>
      <c r="E4117" s="3">
        <f t="shared" si="228"/>
        <v>41186.058923611112</v>
      </c>
      <c r="F4117">
        <f t="shared" si="229"/>
        <v>41185</v>
      </c>
      <c r="G4117" s="1" t="str">
        <f t="shared" si="230"/>
        <v>3141185</v>
      </c>
      <c r="H4117" s="6" t="s">
        <v>7</v>
      </c>
      <c r="I4117" s="6" t="s">
        <v>10</v>
      </c>
    </row>
    <row r="4118" spans="1:9" x14ac:dyDescent="0.2">
      <c r="A4118" s="1">
        <v>41186</v>
      </c>
      <c r="B4118" s="9">
        <v>0.10059027777777778</v>
      </c>
      <c r="C4118">
        <v>7.2679999999999998</v>
      </c>
      <c r="D4118">
        <v>31</v>
      </c>
      <c r="E4118" s="3">
        <f t="shared" si="228"/>
        <v>41186.100590277776</v>
      </c>
      <c r="F4118">
        <f t="shared" si="229"/>
        <v>41185</v>
      </c>
      <c r="G4118" s="1" t="str">
        <f t="shared" si="230"/>
        <v>3141185</v>
      </c>
      <c r="H4118" s="6" t="s">
        <v>7</v>
      </c>
      <c r="I4118" s="6" t="s">
        <v>10</v>
      </c>
    </row>
    <row r="4119" spans="1:9" x14ac:dyDescent="0.2">
      <c r="A4119" s="1">
        <v>41186</v>
      </c>
      <c r="B4119" s="9">
        <v>0.14225694444444445</v>
      </c>
      <c r="C4119">
        <v>7.6449999999999996</v>
      </c>
      <c r="D4119">
        <v>31</v>
      </c>
      <c r="E4119" s="3">
        <f t="shared" si="228"/>
        <v>41186.142256944448</v>
      </c>
      <c r="F4119">
        <f t="shared" si="229"/>
        <v>41185</v>
      </c>
      <c r="G4119" s="1" t="str">
        <f t="shared" si="230"/>
        <v>3141185</v>
      </c>
      <c r="H4119" s="6" t="s">
        <v>7</v>
      </c>
      <c r="I4119" s="6" t="s">
        <v>10</v>
      </c>
    </row>
    <row r="4120" spans="1:9" x14ac:dyDescent="0.2">
      <c r="A4120" s="1">
        <v>41186</v>
      </c>
      <c r="B4120" s="9">
        <v>0.18392361111111111</v>
      </c>
      <c r="C4120">
        <v>7.67</v>
      </c>
      <c r="D4120">
        <v>31</v>
      </c>
      <c r="E4120" s="3">
        <f t="shared" si="228"/>
        <v>41186.183923611112</v>
      </c>
      <c r="F4120">
        <f t="shared" si="229"/>
        <v>41185</v>
      </c>
      <c r="G4120" s="1" t="str">
        <f t="shared" si="230"/>
        <v>3141185</v>
      </c>
      <c r="H4120" s="6" t="s">
        <v>7</v>
      </c>
      <c r="I4120" s="6" t="s">
        <v>10</v>
      </c>
    </row>
    <row r="4121" spans="1:9" x14ac:dyDescent="0.2">
      <c r="A4121" s="1">
        <v>41186</v>
      </c>
      <c r="B4121" s="9">
        <v>0.22559027777777776</v>
      </c>
      <c r="C4121">
        <v>7.67</v>
      </c>
      <c r="D4121">
        <v>31</v>
      </c>
      <c r="E4121" s="3">
        <f t="shared" si="228"/>
        <v>41186.225590277776</v>
      </c>
      <c r="F4121">
        <f t="shared" si="229"/>
        <v>41185</v>
      </c>
      <c r="G4121" s="1" t="str">
        <f t="shared" si="230"/>
        <v>3141185</v>
      </c>
      <c r="H4121" s="6" t="s">
        <v>7</v>
      </c>
      <c r="I4121" s="6" t="s">
        <v>10</v>
      </c>
    </row>
    <row r="4122" spans="1:9" x14ac:dyDescent="0.2">
      <c r="A4122" s="1">
        <v>41186</v>
      </c>
      <c r="B4122" s="9">
        <v>0.26725694444444442</v>
      </c>
      <c r="C4122">
        <v>7.2930000000000001</v>
      </c>
      <c r="D4122">
        <v>31</v>
      </c>
      <c r="E4122" s="3">
        <f t="shared" si="228"/>
        <v>41186.267256944448</v>
      </c>
      <c r="F4122">
        <f t="shared" si="229"/>
        <v>41185</v>
      </c>
      <c r="G4122" s="1" t="str">
        <f t="shared" si="230"/>
        <v>3141185</v>
      </c>
      <c r="H4122" s="6" t="s">
        <v>7</v>
      </c>
      <c r="I4122" s="6" t="s">
        <v>10</v>
      </c>
    </row>
    <row r="4123" spans="1:9" x14ac:dyDescent="0.2">
      <c r="A4123" s="1">
        <v>41186</v>
      </c>
      <c r="B4123" s="9">
        <v>0.30892361111111111</v>
      </c>
      <c r="C4123">
        <v>7.4939999999999998</v>
      </c>
      <c r="D4123">
        <v>31</v>
      </c>
      <c r="E4123" s="3">
        <f t="shared" si="228"/>
        <v>41186.308923611112</v>
      </c>
      <c r="F4123">
        <f t="shared" si="229"/>
        <v>41185</v>
      </c>
      <c r="G4123" s="1" t="str">
        <f t="shared" si="230"/>
        <v>3141185</v>
      </c>
      <c r="H4123" s="6" t="s">
        <v>7</v>
      </c>
      <c r="I4123" s="6" t="s">
        <v>10</v>
      </c>
    </row>
    <row r="4124" spans="1:9" x14ac:dyDescent="0.2">
      <c r="A4124" s="1">
        <v>41186</v>
      </c>
      <c r="B4124" s="9">
        <v>0.35059027777777779</v>
      </c>
      <c r="C4124">
        <v>6.484</v>
      </c>
      <c r="D4124">
        <v>31</v>
      </c>
      <c r="E4124" s="3">
        <f t="shared" si="228"/>
        <v>41186.350590277776</v>
      </c>
      <c r="F4124">
        <f t="shared" si="229"/>
        <v>41185</v>
      </c>
      <c r="G4124" s="1" t="str">
        <f t="shared" si="230"/>
        <v>3141185</v>
      </c>
      <c r="I4124" s="6" t="s">
        <v>10</v>
      </c>
    </row>
    <row r="4125" spans="1:9" x14ac:dyDescent="0.2">
      <c r="A4125" s="1">
        <v>41186</v>
      </c>
      <c r="B4125" s="9">
        <v>0.39225694444444442</v>
      </c>
      <c r="C4125">
        <v>6.4080000000000004</v>
      </c>
      <c r="D4125">
        <v>31</v>
      </c>
      <c r="E4125" s="3">
        <f t="shared" si="228"/>
        <v>41186.392256944448</v>
      </c>
      <c r="F4125">
        <f t="shared" si="229"/>
        <v>41185</v>
      </c>
      <c r="G4125" s="1" t="str">
        <f t="shared" si="230"/>
        <v>3141185</v>
      </c>
      <c r="I4125" s="6" t="s">
        <v>10</v>
      </c>
    </row>
    <row r="4126" spans="1:9" x14ac:dyDescent="0.2">
      <c r="A4126" s="1">
        <v>41186</v>
      </c>
      <c r="B4126" s="9">
        <v>0.43392361111111111</v>
      </c>
      <c r="C4126">
        <v>6.6609999999999996</v>
      </c>
      <c r="D4126">
        <v>31</v>
      </c>
      <c r="E4126" s="3">
        <f t="shared" si="228"/>
        <v>41186.433923611112</v>
      </c>
      <c r="F4126">
        <f t="shared" si="229"/>
        <v>41185</v>
      </c>
      <c r="G4126" s="1" t="str">
        <f t="shared" si="230"/>
        <v>3141185</v>
      </c>
      <c r="I4126" s="6" t="s">
        <v>10</v>
      </c>
    </row>
    <row r="4127" spans="1:9" x14ac:dyDescent="0.2">
      <c r="A4127" s="1">
        <v>41186</v>
      </c>
      <c r="B4127" s="9">
        <v>0.47559027777777779</v>
      </c>
      <c r="C4127">
        <v>6.8390000000000004</v>
      </c>
      <c r="D4127">
        <v>31</v>
      </c>
      <c r="E4127" s="3">
        <f t="shared" si="228"/>
        <v>41186.475590277776</v>
      </c>
      <c r="F4127">
        <f t="shared" si="229"/>
        <v>41185</v>
      </c>
      <c r="G4127" s="1" t="str">
        <f t="shared" si="230"/>
        <v>3141185</v>
      </c>
      <c r="I4127" s="6" t="s">
        <v>10</v>
      </c>
    </row>
    <row r="4128" spans="1:9" x14ac:dyDescent="0.2">
      <c r="A4128" s="1">
        <v>41186</v>
      </c>
      <c r="B4128" s="9">
        <v>0.51725694444444448</v>
      </c>
      <c r="C4128">
        <v>7.1669999999999998</v>
      </c>
      <c r="D4128">
        <v>31</v>
      </c>
      <c r="E4128" s="3">
        <f t="shared" si="228"/>
        <v>41186.517256944448</v>
      </c>
      <c r="F4128">
        <f t="shared" si="229"/>
        <v>41185</v>
      </c>
      <c r="G4128" s="1" t="str">
        <f t="shared" si="230"/>
        <v>3141185</v>
      </c>
      <c r="I4128" s="6" t="s">
        <v>10</v>
      </c>
    </row>
    <row r="4129" spans="1:9" x14ac:dyDescent="0.2">
      <c r="A4129" s="1">
        <v>41186</v>
      </c>
      <c r="B4129" s="9">
        <v>0.55892361111111111</v>
      </c>
      <c r="C4129">
        <v>6.9139999999999997</v>
      </c>
      <c r="D4129">
        <v>31</v>
      </c>
      <c r="E4129" s="3">
        <f t="shared" si="228"/>
        <v>41186.558923611112</v>
      </c>
      <c r="F4129">
        <f t="shared" si="229"/>
        <v>41185</v>
      </c>
      <c r="G4129" s="1" t="str">
        <f t="shared" si="230"/>
        <v>3141185</v>
      </c>
      <c r="I4129" s="6" t="s">
        <v>10</v>
      </c>
    </row>
    <row r="4130" spans="1:9" x14ac:dyDescent="0.2">
      <c r="A4130" s="1">
        <v>41186</v>
      </c>
      <c r="B4130" s="9">
        <v>0.60059027777777774</v>
      </c>
      <c r="C4130">
        <v>7.3179999999999996</v>
      </c>
      <c r="D4130">
        <v>31</v>
      </c>
      <c r="E4130" s="3">
        <f t="shared" si="228"/>
        <v>41186.600590277776</v>
      </c>
      <c r="F4130">
        <f t="shared" si="229"/>
        <v>41185</v>
      </c>
      <c r="G4130" s="1" t="str">
        <f t="shared" si="230"/>
        <v>3141185</v>
      </c>
      <c r="I4130" s="6" t="s">
        <v>10</v>
      </c>
    </row>
    <row r="4131" spans="1:9" x14ac:dyDescent="0.2">
      <c r="A4131" s="1">
        <v>41186</v>
      </c>
      <c r="B4131" s="9">
        <v>0.64225694444444448</v>
      </c>
      <c r="C4131">
        <v>7.67</v>
      </c>
      <c r="D4131">
        <v>31</v>
      </c>
      <c r="E4131" s="3">
        <f t="shared" si="228"/>
        <v>41186.642256944448</v>
      </c>
      <c r="F4131">
        <f t="shared" si="229"/>
        <v>41185</v>
      </c>
      <c r="G4131" s="1" t="str">
        <f t="shared" si="230"/>
        <v>3141185</v>
      </c>
      <c r="I4131" s="6" t="s">
        <v>10</v>
      </c>
    </row>
    <row r="4132" spans="1:9" x14ac:dyDescent="0.2">
      <c r="A4132" s="1">
        <v>41186</v>
      </c>
      <c r="B4132" s="9">
        <v>0.68392361111111111</v>
      </c>
      <c r="C4132">
        <v>7.87</v>
      </c>
      <c r="D4132">
        <v>31</v>
      </c>
      <c r="E4132" s="3">
        <f t="shared" si="228"/>
        <v>41186.683923611112</v>
      </c>
      <c r="F4132">
        <f t="shared" si="229"/>
        <v>41185</v>
      </c>
      <c r="G4132" s="1" t="str">
        <f t="shared" si="230"/>
        <v>3141185</v>
      </c>
      <c r="I4132" s="6" t="s">
        <v>10</v>
      </c>
    </row>
    <row r="4133" spans="1:9" x14ac:dyDescent="0.2">
      <c r="A4133" s="1">
        <v>41186</v>
      </c>
      <c r="B4133" s="9">
        <v>0.72559027777777774</v>
      </c>
      <c r="C4133">
        <v>8.07</v>
      </c>
      <c r="D4133">
        <v>31</v>
      </c>
      <c r="E4133" s="3">
        <f t="shared" si="228"/>
        <v>41186.725590277776</v>
      </c>
      <c r="F4133">
        <f t="shared" si="229"/>
        <v>41185</v>
      </c>
      <c r="G4133" s="1" t="str">
        <f t="shared" si="230"/>
        <v>3141185</v>
      </c>
      <c r="I4133" s="6" t="s">
        <v>10</v>
      </c>
    </row>
    <row r="4134" spans="1:9" x14ac:dyDescent="0.2">
      <c r="A4134" s="1">
        <v>41186</v>
      </c>
      <c r="B4134" s="9">
        <v>0.76725694444444448</v>
      </c>
      <c r="C4134">
        <v>7.4939999999999998</v>
      </c>
      <c r="D4134">
        <v>31</v>
      </c>
      <c r="E4134" s="3">
        <f t="shared" si="228"/>
        <v>41186.767256944448</v>
      </c>
      <c r="F4134">
        <f t="shared" si="229"/>
        <v>41185</v>
      </c>
      <c r="G4134" s="1" t="str">
        <f t="shared" si="230"/>
        <v>3141185</v>
      </c>
      <c r="I4134" s="6" t="s">
        <v>10</v>
      </c>
    </row>
    <row r="4135" spans="1:9" x14ac:dyDescent="0.2">
      <c r="A4135" s="1">
        <v>41186</v>
      </c>
      <c r="B4135" s="9">
        <v>0.80892361111111111</v>
      </c>
      <c r="C4135">
        <v>7.4189999999999996</v>
      </c>
      <c r="D4135">
        <v>31</v>
      </c>
      <c r="E4135" s="3">
        <f t="shared" si="228"/>
        <v>41186.808923611112</v>
      </c>
      <c r="F4135">
        <f t="shared" si="229"/>
        <v>41185</v>
      </c>
      <c r="G4135" s="1" t="str">
        <f t="shared" si="230"/>
        <v>3141185</v>
      </c>
      <c r="I4135" s="6" t="s">
        <v>10</v>
      </c>
    </row>
    <row r="4136" spans="1:9" x14ac:dyDescent="0.2">
      <c r="A4136" s="1">
        <v>41186</v>
      </c>
      <c r="B4136" s="9">
        <v>0.85059027777777774</v>
      </c>
      <c r="C4136">
        <v>7.5940000000000003</v>
      </c>
      <c r="D4136">
        <v>31</v>
      </c>
      <c r="E4136" s="3">
        <f t="shared" si="228"/>
        <v>41186.850590277776</v>
      </c>
      <c r="F4136">
        <f t="shared" si="229"/>
        <v>41185</v>
      </c>
      <c r="G4136" s="1" t="str">
        <f t="shared" si="230"/>
        <v>3141185</v>
      </c>
      <c r="I4136" s="6" t="s">
        <v>10</v>
      </c>
    </row>
    <row r="4137" spans="1:9" x14ac:dyDescent="0.2">
      <c r="A4137" s="1">
        <v>41186</v>
      </c>
      <c r="B4137" s="9">
        <v>0.89225694444444448</v>
      </c>
      <c r="C4137">
        <v>7.67</v>
      </c>
      <c r="D4137">
        <v>31</v>
      </c>
      <c r="E4137" s="3">
        <f t="shared" si="228"/>
        <v>41186.892256944448</v>
      </c>
      <c r="F4137">
        <f t="shared" si="229"/>
        <v>41185</v>
      </c>
      <c r="G4137" s="1" t="str">
        <f t="shared" si="230"/>
        <v>3141185</v>
      </c>
      <c r="I4137" s="6" t="s">
        <v>10</v>
      </c>
    </row>
    <row r="4138" spans="1:9" x14ac:dyDescent="0.2">
      <c r="A4138" s="1">
        <v>41186</v>
      </c>
      <c r="B4138" s="9">
        <v>0.93392361111111111</v>
      </c>
      <c r="C4138">
        <v>7.72</v>
      </c>
      <c r="D4138">
        <v>31</v>
      </c>
      <c r="E4138" s="3">
        <f t="shared" si="228"/>
        <v>41186.933923611112</v>
      </c>
      <c r="F4138">
        <f t="shared" si="229"/>
        <v>41185</v>
      </c>
      <c r="G4138" s="1" t="str">
        <f t="shared" si="230"/>
        <v>3141185</v>
      </c>
      <c r="I4138" s="6" t="s">
        <v>10</v>
      </c>
    </row>
    <row r="4139" spans="1:9" x14ac:dyDescent="0.2">
      <c r="A4139" s="1">
        <v>41186</v>
      </c>
      <c r="B4139" s="9">
        <v>0.97559027777777774</v>
      </c>
      <c r="C4139">
        <v>7.72</v>
      </c>
      <c r="D4139">
        <v>31</v>
      </c>
      <c r="E4139" s="3">
        <f t="shared" si="228"/>
        <v>41186.975590277776</v>
      </c>
      <c r="F4139">
        <f t="shared" si="229"/>
        <v>41185</v>
      </c>
      <c r="G4139" s="1" t="str">
        <f t="shared" si="230"/>
        <v>3141185</v>
      </c>
      <c r="I4139" s="6" t="s">
        <v>10</v>
      </c>
    </row>
    <row r="4140" spans="1:9" x14ac:dyDescent="0.2">
      <c r="A4140" s="1">
        <v>41187</v>
      </c>
      <c r="B4140" s="9">
        <v>1.7256944444444446E-2</v>
      </c>
      <c r="C4140">
        <v>7.82</v>
      </c>
      <c r="D4140">
        <v>31</v>
      </c>
      <c r="E4140" s="3">
        <f t="shared" si="228"/>
        <v>41187.017256944448</v>
      </c>
      <c r="F4140">
        <f t="shared" si="229"/>
        <v>41185</v>
      </c>
      <c r="G4140" s="1" t="str">
        <f t="shared" si="230"/>
        <v>3141185</v>
      </c>
      <c r="I4140" s="6" t="s">
        <v>10</v>
      </c>
    </row>
    <row r="4141" spans="1:9" x14ac:dyDescent="0.2">
      <c r="A4141" s="1">
        <v>41187</v>
      </c>
      <c r="B4141" s="9">
        <v>5.8923611111111107E-2</v>
      </c>
      <c r="C4141">
        <v>7.67</v>
      </c>
      <c r="D4141">
        <v>31</v>
      </c>
      <c r="E4141" s="3">
        <f t="shared" si="228"/>
        <v>41187.058923611112</v>
      </c>
      <c r="F4141">
        <f t="shared" si="229"/>
        <v>41185</v>
      </c>
      <c r="G4141" s="1" t="str">
        <f t="shared" si="230"/>
        <v>3141185</v>
      </c>
      <c r="I4141" s="6" t="s">
        <v>10</v>
      </c>
    </row>
    <row r="4142" spans="1:9" x14ac:dyDescent="0.2">
      <c r="A4142" s="1">
        <v>41187</v>
      </c>
      <c r="B4142" s="9">
        <v>0.10059027777777778</v>
      </c>
      <c r="C4142">
        <v>7.7949999999999999</v>
      </c>
      <c r="D4142">
        <v>31</v>
      </c>
      <c r="E4142" s="3">
        <f t="shared" si="228"/>
        <v>41187.100590277776</v>
      </c>
      <c r="F4142">
        <f t="shared" si="229"/>
        <v>41185</v>
      </c>
      <c r="G4142" s="1" t="str">
        <f t="shared" si="230"/>
        <v>3141185</v>
      </c>
      <c r="I4142" s="6" t="s">
        <v>10</v>
      </c>
    </row>
    <row r="4143" spans="1:9" x14ac:dyDescent="0.2">
      <c r="A4143" s="1">
        <v>41187</v>
      </c>
      <c r="B4143" s="9">
        <v>0.14225694444444445</v>
      </c>
      <c r="C4143">
        <v>7.6950000000000003</v>
      </c>
      <c r="D4143">
        <v>31</v>
      </c>
      <c r="E4143" s="3">
        <f t="shared" si="228"/>
        <v>41187.142256944448</v>
      </c>
      <c r="F4143">
        <f t="shared" si="229"/>
        <v>41185</v>
      </c>
      <c r="G4143" s="1" t="str">
        <f t="shared" si="230"/>
        <v>3141185</v>
      </c>
      <c r="I4143" s="6" t="s">
        <v>10</v>
      </c>
    </row>
    <row r="4144" spans="1:9" x14ac:dyDescent="0.2">
      <c r="A4144" s="1">
        <v>41187</v>
      </c>
      <c r="B4144" s="9">
        <v>0.18392361111111111</v>
      </c>
      <c r="C4144">
        <v>7.6189999999999998</v>
      </c>
      <c r="D4144">
        <v>31</v>
      </c>
      <c r="E4144" s="3">
        <f t="shared" si="228"/>
        <v>41187.183923611112</v>
      </c>
      <c r="F4144">
        <f t="shared" si="229"/>
        <v>41185</v>
      </c>
      <c r="G4144" s="1" t="str">
        <f t="shared" si="230"/>
        <v>3141185</v>
      </c>
      <c r="I4144" s="6" t="s">
        <v>10</v>
      </c>
    </row>
    <row r="4145" spans="1:9" x14ac:dyDescent="0.2">
      <c r="A4145" s="1">
        <v>41187</v>
      </c>
      <c r="B4145" s="9">
        <v>0.22559027777777776</v>
      </c>
      <c r="C4145">
        <v>7.6189999999999998</v>
      </c>
      <c r="D4145">
        <v>31</v>
      </c>
      <c r="E4145" s="3">
        <f t="shared" si="228"/>
        <v>41187.225590277776</v>
      </c>
      <c r="F4145">
        <f t="shared" si="229"/>
        <v>41185</v>
      </c>
      <c r="G4145" s="1" t="str">
        <f t="shared" si="230"/>
        <v>3141185</v>
      </c>
      <c r="I4145" s="6" t="s">
        <v>10</v>
      </c>
    </row>
    <row r="4146" spans="1:9" x14ac:dyDescent="0.2">
      <c r="A4146" s="1">
        <v>41187</v>
      </c>
      <c r="B4146" s="9">
        <v>0.26725694444444442</v>
      </c>
      <c r="C4146">
        <v>7.5940000000000003</v>
      </c>
      <c r="D4146">
        <v>31</v>
      </c>
      <c r="E4146" s="3">
        <f t="shared" si="228"/>
        <v>41187.267256944448</v>
      </c>
      <c r="F4146">
        <f t="shared" si="229"/>
        <v>41185</v>
      </c>
      <c r="G4146" s="1" t="str">
        <f t="shared" si="230"/>
        <v>3141185</v>
      </c>
      <c r="I4146" s="6" t="s">
        <v>10</v>
      </c>
    </row>
    <row r="4147" spans="1:9" x14ac:dyDescent="0.2">
      <c r="A4147" s="1">
        <v>41187</v>
      </c>
      <c r="B4147" s="9">
        <v>0.30892361111111111</v>
      </c>
      <c r="C4147">
        <v>7.77</v>
      </c>
      <c r="D4147">
        <v>31</v>
      </c>
      <c r="E4147" s="3">
        <f t="shared" si="228"/>
        <v>41187.308923611112</v>
      </c>
      <c r="F4147">
        <f t="shared" si="229"/>
        <v>41185</v>
      </c>
      <c r="G4147" s="1" t="str">
        <f t="shared" si="230"/>
        <v>3141185</v>
      </c>
      <c r="I4147" s="6" t="s">
        <v>10</v>
      </c>
    </row>
    <row r="4148" spans="1:9" x14ac:dyDescent="0.2">
      <c r="A4148" s="1">
        <v>41187</v>
      </c>
      <c r="B4148" s="9">
        <v>0.35059027777777779</v>
      </c>
      <c r="C4148">
        <v>7.72</v>
      </c>
      <c r="D4148">
        <v>31</v>
      </c>
      <c r="E4148" s="3">
        <f t="shared" si="228"/>
        <v>41187.350590277776</v>
      </c>
      <c r="F4148">
        <f t="shared" si="229"/>
        <v>41185</v>
      </c>
      <c r="G4148" s="1" t="str">
        <f t="shared" si="230"/>
        <v>3141185</v>
      </c>
      <c r="I4148" s="6" t="s">
        <v>10</v>
      </c>
    </row>
    <row r="4149" spans="1:9" x14ac:dyDescent="0.2">
      <c r="A4149" s="1">
        <v>41187</v>
      </c>
      <c r="B4149" s="9">
        <v>0.39225694444444442</v>
      </c>
      <c r="C4149">
        <v>7.87</v>
      </c>
      <c r="D4149">
        <v>31</v>
      </c>
      <c r="E4149" s="3">
        <f t="shared" si="228"/>
        <v>41187.392256944448</v>
      </c>
      <c r="F4149">
        <f t="shared" si="229"/>
        <v>41185</v>
      </c>
      <c r="G4149" s="1" t="str">
        <f t="shared" si="230"/>
        <v>3141185</v>
      </c>
      <c r="I4149" s="6" t="s">
        <v>10</v>
      </c>
    </row>
    <row r="4150" spans="1:9" x14ac:dyDescent="0.2">
      <c r="A4150" s="1">
        <v>41187</v>
      </c>
      <c r="B4150" s="9">
        <v>0.43392361111111111</v>
      </c>
      <c r="C4150">
        <v>8.2949999999999999</v>
      </c>
      <c r="D4150">
        <v>31</v>
      </c>
      <c r="E4150" s="3">
        <f t="shared" si="228"/>
        <v>41187.433923611112</v>
      </c>
      <c r="F4150">
        <f t="shared" si="229"/>
        <v>41185</v>
      </c>
      <c r="G4150" s="1" t="str">
        <f t="shared" si="230"/>
        <v>3141185</v>
      </c>
      <c r="I4150" s="6" t="s">
        <v>10</v>
      </c>
    </row>
    <row r="4151" spans="1:9" x14ac:dyDescent="0.2">
      <c r="A4151" s="1">
        <v>41187</v>
      </c>
      <c r="B4151" s="9">
        <v>0.47559027777777779</v>
      </c>
      <c r="C4151">
        <v>8.4689999999999994</v>
      </c>
      <c r="D4151">
        <v>31</v>
      </c>
      <c r="E4151" s="3">
        <f t="shared" si="228"/>
        <v>41187.475590277776</v>
      </c>
      <c r="F4151">
        <f t="shared" si="229"/>
        <v>41185</v>
      </c>
      <c r="G4151" s="1" t="str">
        <f t="shared" si="230"/>
        <v>3141185</v>
      </c>
      <c r="I4151" s="6" t="s">
        <v>10</v>
      </c>
    </row>
    <row r="4152" spans="1:9" x14ac:dyDescent="0.2">
      <c r="A4152" s="1">
        <v>41187</v>
      </c>
      <c r="B4152" s="9">
        <v>0.51725694444444448</v>
      </c>
      <c r="C4152">
        <v>8.3689999999999998</v>
      </c>
      <c r="D4152">
        <v>31</v>
      </c>
      <c r="E4152" s="3">
        <f t="shared" si="228"/>
        <v>41187.517256944448</v>
      </c>
      <c r="F4152">
        <f t="shared" si="229"/>
        <v>41185</v>
      </c>
      <c r="G4152" s="1" t="str">
        <f t="shared" si="230"/>
        <v>3141185</v>
      </c>
      <c r="I4152" s="6" t="s">
        <v>10</v>
      </c>
    </row>
    <row r="4153" spans="1:9" x14ac:dyDescent="0.2">
      <c r="A4153" s="1">
        <v>41187</v>
      </c>
      <c r="B4153" s="9">
        <v>0.55892361111111111</v>
      </c>
      <c r="C4153">
        <v>8.3940000000000001</v>
      </c>
      <c r="D4153">
        <v>31</v>
      </c>
      <c r="E4153" s="3">
        <f t="shared" si="228"/>
        <v>41187.558923611112</v>
      </c>
      <c r="F4153">
        <f t="shared" si="229"/>
        <v>41185</v>
      </c>
      <c r="G4153" s="1" t="str">
        <f t="shared" si="230"/>
        <v>3141185</v>
      </c>
      <c r="I4153" s="6" t="s">
        <v>10</v>
      </c>
    </row>
    <row r="4154" spans="1:9" x14ac:dyDescent="0.2">
      <c r="A4154" s="1">
        <v>41187</v>
      </c>
      <c r="B4154" s="9">
        <v>0.60059027777777774</v>
      </c>
      <c r="C4154">
        <v>8.5429999999999993</v>
      </c>
      <c r="D4154">
        <v>31</v>
      </c>
      <c r="E4154" s="3">
        <f t="shared" si="228"/>
        <v>41187.600590277776</v>
      </c>
      <c r="F4154">
        <f t="shared" si="229"/>
        <v>41185</v>
      </c>
      <c r="G4154" s="1" t="str">
        <f t="shared" si="230"/>
        <v>3141185</v>
      </c>
      <c r="I4154" s="6" t="s">
        <v>10</v>
      </c>
    </row>
    <row r="4155" spans="1:9" x14ac:dyDescent="0.2">
      <c r="A4155" s="1">
        <v>41187</v>
      </c>
      <c r="B4155" s="9">
        <v>0.64225694444444448</v>
      </c>
      <c r="C4155">
        <v>8.7170000000000005</v>
      </c>
      <c r="D4155">
        <v>31</v>
      </c>
      <c r="E4155" s="3">
        <f t="shared" si="228"/>
        <v>41187.642256944448</v>
      </c>
      <c r="F4155">
        <f t="shared" si="229"/>
        <v>41185</v>
      </c>
      <c r="G4155" s="1" t="str">
        <f t="shared" si="230"/>
        <v>3141185</v>
      </c>
      <c r="I4155" s="6" t="s">
        <v>10</v>
      </c>
    </row>
    <row r="4156" spans="1:9" x14ac:dyDescent="0.2">
      <c r="A4156" s="1">
        <v>41187</v>
      </c>
      <c r="B4156" s="9">
        <v>0.68392361111111111</v>
      </c>
      <c r="C4156">
        <v>8.7170000000000005</v>
      </c>
      <c r="D4156">
        <v>31</v>
      </c>
      <c r="E4156" s="3">
        <f t="shared" si="228"/>
        <v>41187.683923611112</v>
      </c>
      <c r="F4156">
        <f t="shared" si="229"/>
        <v>41185</v>
      </c>
      <c r="G4156" s="1" t="str">
        <f t="shared" si="230"/>
        <v>3141185</v>
      </c>
      <c r="I4156" s="6" t="s">
        <v>10</v>
      </c>
    </row>
    <row r="4157" spans="1:9" x14ac:dyDescent="0.2">
      <c r="A4157" s="1">
        <v>41187</v>
      </c>
      <c r="B4157" s="9">
        <v>0.72559027777777774</v>
      </c>
      <c r="C4157">
        <v>8.7669999999999995</v>
      </c>
      <c r="D4157">
        <v>31</v>
      </c>
      <c r="E4157" s="3">
        <f t="shared" si="228"/>
        <v>41187.725590277776</v>
      </c>
      <c r="F4157">
        <f t="shared" si="229"/>
        <v>41185</v>
      </c>
      <c r="G4157" s="1" t="str">
        <f t="shared" si="230"/>
        <v>3141185</v>
      </c>
      <c r="I4157" s="6" t="s">
        <v>10</v>
      </c>
    </row>
    <row r="4158" spans="1:9" x14ac:dyDescent="0.2">
      <c r="A4158" s="1">
        <v>41187</v>
      </c>
      <c r="B4158" s="9">
        <v>0.76725694444444448</v>
      </c>
      <c r="C4158">
        <v>8.7420000000000009</v>
      </c>
      <c r="D4158">
        <v>31</v>
      </c>
      <c r="E4158" s="3">
        <f t="shared" si="228"/>
        <v>41187.767256944448</v>
      </c>
      <c r="F4158">
        <f t="shared" si="229"/>
        <v>41185</v>
      </c>
      <c r="G4158" s="1" t="str">
        <f t="shared" si="230"/>
        <v>3141185</v>
      </c>
      <c r="I4158" s="6" t="s">
        <v>10</v>
      </c>
    </row>
    <row r="4159" spans="1:9" x14ac:dyDescent="0.2">
      <c r="A4159" s="1">
        <v>41187</v>
      </c>
      <c r="B4159" s="9">
        <v>0.80892361111111111</v>
      </c>
      <c r="C4159">
        <v>8.7170000000000005</v>
      </c>
      <c r="D4159">
        <v>31</v>
      </c>
      <c r="E4159" s="3">
        <f t="shared" si="228"/>
        <v>41187.808923611112</v>
      </c>
      <c r="F4159">
        <f t="shared" si="229"/>
        <v>41185</v>
      </c>
      <c r="G4159" s="1" t="str">
        <f t="shared" si="230"/>
        <v>3141185</v>
      </c>
      <c r="I4159" s="6" t="s">
        <v>10</v>
      </c>
    </row>
    <row r="4160" spans="1:9" x14ac:dyDescent="0.2">
      <c r="A4160" s="1">
        <v>41187</v>
      </c>
      <c r="B4160" s="9">
        <v>0.85059027777777774</v>
      </c>
      <c r="C4160">
        <v>8.7420000000000009</v>
      </c>
      <c r="D4160">
        <v>31</v>
      </c>
      <c r="E4160" s="3">
        <f t="shared" si="228"/>
        <v>41187.850590277776</v>
      </c>
      <c r="F4160">
        <f t="shared" si="229"/>
        <v>41185</v>
      </c>
      <c r="G4160" s="1" t="str">
        <f t="shared" si="230"/>
        <v>3141185</v>
      </c>
      <c r="I4160" s="6" t="s">
        <v>10</v>
      </c>
    </row>
    <row r="4161" spans="1:9" x14ac:dyDescent="0.2">
      <c r="A4161" s="1">
        <v>41187</v>
      </c>
      <c r="B4161" s="9">
        <v>0.89225694444444448</v>
      </c>
      <c r="C4161">
        <v>8.7919999999999998</v>
      </c>
      <c r="D4161">
        <v>31</v>
      </c>
      <c r="E4161" s="3">
        <f t="shared" si="228"/>
        <v>41187.892256944448</v>
      </c>
      <c r="F4161">
        <f t="shared" si="229"/>
        <v>41185</v>
      </c>
      <c r="G4161" s="1" t="str">
        <f t="shared" si="230"/>
        <v>3141185</v>
      </c>
      <c r="I4161" s="6" t="s">
        <v>10</v>
      </c>
    </row>
    <row r="4162" spans="1:9" x14ac:dyDescent="0.2">
      <c r="A4162" s="1">
        <v>41187</v>
      </c>
      <c r="B4162" s="9">
        <v>0.93392361111111111</v>
      </c>
      <c r="C4162">
        <v>8.8170000000000002</v>
      </c>
      <c r="D4162">
        <v>31</v>
      </c>
      <c r="E4162" s="3">
        <f t="shared" si="228"/>
        <v>41187.933923611112</v>
      </c>
      <c r="F4162">
        <f t="shared" si="229"/>
        <v>41185</v>
      </c>
      <c r="G4162" s="1" t="str">
        <f t="shared" si="230"/>
        <v>3141185</v>
      </c>
      <c r="I4162" s="6" t="s">
        <v>10</v>
      </c>
    </row>
    <row r="4163" spans="1:9" x14ac:dyDescent="0.2">
      <c r="A4163" s="1">
        <v>41187</v>
      </c>
      <c r="B4163" s="9">
        <v>0.97559027777777774</v>
      </c>
      <c r="C4163">
        <v>9.0150000000000006</v>
      </c>
      <c r="D4163">
        <v>31</v>
      </c>
      <c r="E4163" s="3">
        <f t="shared" si="228"/>
        <v>41187.975590277776</v>
      </c>
      <c r="F4163">
        <f t="shared" si="229"/>
        <v>41185</v>
      </c>
      <c r="G4163" s="1" t="str">
        <f t="shared" si="230"/>
        <v>3141185</v>
      </c>
      <c r="I4163" s="6" t="s">
        <v>10</v>
      </c>
    </row>
    <row r="4164" spans="1:9" x14ac:dyDescent="0.2">
      <c r="A4164" s="1">
        <v>41188</v>
      </c>
      <c r="B4164" s="9">
        <v>1.7256944444444446E-2</v>
      </c>
      <c r="C4164">
        <v>9.0890000000000004</v>
      </c>
      <c r="D4164">
        <v>31</v>
      </c>
      <c r="E4164" s="3">
        <f t="shared" ref="E4164:E4227" si="231">IF(A4164&lt;&gt;"",A4164+B4164,"")</f>
        <v>41188.017256944448</v>
      </c>
      <c r="F4164">
        <f t="shared" ref="F4164:F4227" si="232">IF(A4163&lt;&gt;0,IF(OR(E4164-E4163&gt;0.042,E4164-E4163&lt;0),A4164,F4163),"")</f>
        <v>41185</v>
      </c>
      <c r="G4164" s="1" t="str">
        <f t="shared" ref="G4164:G4227" si="233">CONCATENATE(D4164,F4164)</f>
        <v>3141185</v>
      </c>
    </row>
    <row r="4165" spans="1:9" x14ac:dyDescent="0.2">
      <c r="A4165" s="1">
        <v>41188</v>
      </c>
      <c r="B4165" s="9">
        <v>5.8923611111111107E-2</v>
      </c>
      <c r="C4165">
        <v>8.99</v>
      </c>
      <c r="D4165">
        <v>31</v>
      </c>
      <c r="E4165" s="3">
        <f t="shared" si="231"/>
        <v>41188.058923611112</v>
      </c>
      <c r="F4165">
        <f t="shared" si="232"/>
        <v>41185</v>
      </c>
      <c r="G4165" s="1" t="str">
        <f t="shared" si="233"/>
        <v>3141185</v>
      </c>
    </row>
    <row r="4166" spans="1:9" x14ac:dyDescent="0.2">
      <c r="A4166" s="1">
        <v>41188</v>
      </c>
      <c r="B4166" s="9">
        <v>0.10059027777777778</v>
      </c>
      <c r="C4166">
        <v>8.9649999999999999</v>
      </c>
      <c r="D4166">
        <v>31</v>
      </c>
      <c r="E4166" s="3">
        <f t="shared" si="231"/>
        <v>41188.100590277776</v>
      </c>
      <c r="F4166">
        <f t="shared" si="232"/>
        <v>41185</v>
      </c>
      <c r="G4166" s="1" t="str">
        <f t="shared" si="233"/>
        <v>3141185</v>
      </c>
    </row>
    <row r="4167" spans="1:9" x14ac:dyDescent="0.2">
      <c r="A4167" s="1">
        <v>41188</v>
      </c>
      <c r="B4167" s="9">
        <v>0.14225694444444445</v>
      </c>
      <c r="C4167">
        <v>8.6430000000000007</v>
      </c>
      <c r="D4167">
        <v>31</v>
      </c>
      <c r="E4167" s="3">
        <f t="shared" si="231"/>
        <v>41188.142256944448</v>
      </c>
      <c r="F4167">
        <f t="shared" si="232"/>
        <v>41185</v>
      </c>
      <c r="G4167" s="1" t="str">
        <f t="shared" si="233"/>
        <v>3141185</v>
      </c>
    </row>
    <row r="4168" spans="1:9" x14ac:dyDescent="0.2">
      <c r="A4168" s="1">
        <v>41188</v>
      </c>
      <c r="B4168" s="9">
        <v>0.18392361111111111</v>
      </c>
      <c r="C4168">
        <v>8.5190000000000001</v>
      </c>
      <c r="D4168">
        <v>31</v>
      </c>
      <c r="E4168" s="3">
        <f t="shared" si="231"/>
        <v>41188.183923611112</v>
      </c>
      <c r="F4168">
        <f t="shared" si="232"/>
        <v>41185</v>
      </c>
      <c r="G4168" s="1" t="str">
        <f t="shared" si="233"/>
        <v>3141185</v>
      </c>
    </row>
    <row r="4169" spans="1:9" x14ac:dyDescent="0.2">
      <c r="A4169" s="1">
        <v>41188</v>
      </c>
      <c r="B4169" s="9">
        <v>0.22559027777777776</v>
      </c>
      <c r="C4169">
        <v>8.3190000000000008</v>
      </c>
      <c r="D4169">
        <v>31</v>
      </c>
      <c r="E4169" s="3">
        <f t="shared" si="231"/>
        <v>41188.225590277776</v>
      </c>
      <c r="F4169">
        <f t="shared" si="232"/>
        <v>41185</v>
      </c>
      <c r="G4169" s="1" t="str">
        <f t="shared" si="233"/>
        <v>3141185</v>
      </c>
    </row>
    <row r="4170" spans="1:9" x14ac:dyDescent="0.2">
      <c r="A4170" s="1">
        <v>41188</v>
      </c>
      <c r="B4170" s="9">
        <v>0.26725694444444442</v>
      </c>
      <c r="C4170">
        <v>8.17</v>
      </c>
      <c r="D4170">
        <v>31</v>
      </c>
      <c r="E4170" s="3">
        <f t="shared" si="231"/>
        <v>41188.267256944448</v>
      </c>
      <c r="F4170">
        <f t="shared" si="232"/>
        <v>41185</v>
      </c>
      <c r="G4170" s="1" t="str">
        <f t="shared" si="233"/>
        <v>3141185</v>
      </c>
    </row>
    <row r="4171" spans="1:9" x14ac:dyDescent="0.2">
      <c r="A4171" s="1">
        <v>41188</v>
      </c>
      <c r="B4171" s="9">
        <v>0.30892361111111111</v>
      </c>
      <c r="C4171">
        <v>8.0449999999999999</v>
      </c>
      <c r="D4171">
        <v>31</v>
      </c>
      <c r="E4171" s="3">
        <f t="shared" si="231"/>
        <v>41188.308923611112</v>
      </c>
      <c r="F4171">
        <f t="shared" si="232"/>
        <v>41185</v>
      </c>
      <c r="G4171" s="1" t="str">
        <f t="shared" si="233"/>
        <v>3141185</v>
      </c>
    </row>
    <row r="4172" spans="1:9" x14ac:dyDescent="0.2">
      <c r="A4172" s="1">
        <v>41188</v>
      </c>
      <c r="B4172" s="9">
        <v>0.35059027777777779</v>
      </c>
      <c r="C4172">
        <v>8.07</v>
      </c>
      <c r="D4172">
        <v>31</v>
      </c>
      <c r="E4172" s="3">
        <f t="shared" si="231"/>
        <v>41188.350590277776</v>
      </c>
      <c r="F4172">
        <f t="shared" si="232"/>
        <v>41185</v>
      </c>
      <c r="G4172" s="1" t="str">
        <f t="shared" si="233"/>
        <v>3141185</v>
      </c>
    </row>
    <row r="4173" spans="1:9" x14ac:dyDescent="0.2">
      <c r="A4173" s="1">
        <v>41188</v>
      </c>
      <c r="B4173" s="9">
        <v>0.39225694444444442</v>
      </c>
      <c r="C4173">
        <v>8.3190000000000008</v>
      </c>
      <c r="D4173">
        <v>31</v>
      </c>
      <c r="E4173" s="3">
        <f t="shared" si="231"/>
        <v>41188.392256944448</v>
      </c>
      <c r="F4173">
        <f t="shared" si="232"/>
        <v>41185</v>
      </c>
      <c r="G4173" s="1" t="str">
        <f t="shared" si="233"/>
        <v>3141185</v>
      </c>
    </row>
    <row r="4174" spans="1:9" x14ac:dyDescent="0.2">
      <c r="A4174" s="1">
        <v>41188</v>
      </c>
      <c r="B4174" s="9">
        <v>0.43392361111111111</v>
      </c>
      <c r="C4174">
        <v>8.7919999999999998</v>
      </c>
      <c r="D4174">
        <v>31</v>
      </c>
      <c r="E4174" s="3">
        <f t="shared" si="231"/>
        <v>41188.433923611112</v>
      </c>
      <c r="F4174">
        <f t="shared" si="232"/>
        <v>41185</v>
      </c>
      <c r="G4174" s="1" t="str">
        <f t="shared" si="233"/>
        <v>3141185</v>
      </c>
    </row>
    <row r="4175" spans="1:9" x14ac:dyDescent="0.2">
      <c r="A4175" s="1">
        <v>41188</v>
      </c>
      <c r="B4175" s="9">
        <v>0.47559027777777779</v>
      </c>
      <c r="C4175">
        <v>9.2870000000000008</v>
      </c>
      <c r="D4175">
        <v>31</v>
      </c>
      <c r="E4175" s="3">
        <f t="shared" si="231"/>
        <v>41188.475590277776</v>
      </c>
      <c r="F4175">
        <f t="shared" si="232"/>
        <v>41185</v>
      </c>
      <c r="G4175" s="1" t="str">
        <f t="shared" si="233"/>
        <v>3141185</v>
      </c>
    </row>
    <row r="4176" spans="1:9" x14ac:dyDescent="0.2">
      <c r="A4176" s="1">
        <v>41188</v>
      </c>
      <c r="B4176" s="9">
        <v>0.51725694444444448</v>
      </c>
      <c r="C4176">
        <v>9.3859999999999992</v>
      </c>
      <c r="D4176">
        <v>31</v>
      </c>
      <c r="E4176" s="3">
        <f t="shared" si="231"/>
        <v>41188.517256944448</v>
      </c>
      <c r="F4176">
        <f t="shared" si="232"/>
        <v>41185</v>
      </c>
      <c r="G4176" s="1" t="str">
        <f t="shared" si="233"/>
        <v>3141185</v>
      </c>
    </row>
    <row r="4177" spans="1:9" x14ac:dyDescent="0.2">
      <c r="A4177" s="1">
        <v>41188</v>
      </c>
      <c r="B4177" s="9">
        <v>0.55892361111111111</v>
      </c>
      <c r="C4177">
        <v>9.7059999999999995</v>
      </c>
      <c r="D4177">
        <v>31</v>
      </c>
      <c r="E4177" s="3">
        <f t="shared" si="231"/>
        <v>41188.558923611112</v>
      </c>
      <c r="F4177">
        <f t="shared" si="232"/>
        <v>41185</v>
      </c>
      <c r="G4177" s="1" t="str">
        <f t="shared" si="233"/>
        <v>3141185</v>
      </c>
    </row>
    <row r="4178" spans="1:9" x14ac:dyDescent="0.2">
      <c r="A4178" s="1">
        <v>41188</v>
      </c>
      <c r="B4178" s="9">
        <v>0.60059027777777774</v>
      </c>
      <c r="C4178">
        <v>9.8539999999999992</v>
      </c>
      <c r="D4178">
        <v>31</v>
      </c>
      <c r="E4178" s="3">
        <f t="shared" si="231"/>
        <v>41188.600590277776</v>
      </c>
      <c r="F4178">
        <f t="shared" si="232"/>
        <v>41185</v>
      </c>
      <c r="G4178" s="1" t="str">
        <f t="shared" si="233"/>
        <v>3141185</v>
      </c>
    </row>
    <row r="4179" spans="1:9" x14ac:dyDescent="0.2">
      <c r="A4179" s="1">
        <v>41188</v>
      </c>
      <c r="B4179" s="9">
        <v>0.64225694444444448</v>
      </c>
      <c r="C4179">
        <v>6.0259999999999998</v>
      </c>
      <c r="D4179">
        <v>31</v>
      </c>
      <c r="E4179" s="3">
        <f t="shared" si="231"/>
        <v>41188.642256944448</v>
      </c>
      <c r="F4179">
        <f t="shared" si="232"/>
        <v>41185</v>
      </c>
      <c r="G4179" s="1" t="str">
        <f t="shared" si="233"/>
        <v>3141185</v>
      </c>
      <c r="H4179" s="6" t="s">
        <v>7</v>
      </c>
      <c r="I4179" s="6" t="s">
        <v>12</v>
      </c>
    </row>
    <row r="4180" spans="1:9" x14ac:dyDescent="0.2">
      <c r="A4180" s="1">
        <v>41188</v>
      </c>
      <c r="B4180" s="9">
        <v>0.68392361111111111</v>
      </c>
      <c r="C4180">
        <v>6</v>
      </c>
      <c r="D4180">
        <v>31</v>
      </c>
      <c r="E4180" s="3">
        <f t="shared" si="231"/>
        <v>41188.683923611112</v>
      </c>
      <c r="F4180">
        <f t="shared" si="232"/>
        <v>41185</v>
      </c>
      <c r="G4180" s="1" t="str">
        <f t="shared" si="233"/>
        <v>3141185</v>
      </c>
      <c r="H4180" s="6" t="s">
        <v>7</v>
      </c>
      <c r="I4180" s="6" t="s">
        <v>12</v>
      </c>
    </row>
    <row r="4181" spans="1:9" x14ac:dyDescent="0.2">
      <c r="A4181" s="1">
        <v>41188</v>
      </c>
      <c r="B4181" s="9">
        <v>0.72559027777777774</v>
      </c>
      <c r="C4181">
        <v>5.8979999999999997</v>
      </c>
      <c r="D4181">
        <v>31</v>
      </c>
      <c r="E4181" s="3">
        <f t="shared" si="231"/>
        <v>41188.725590277776</v>
      </c>
      <c r="F4181">
        <f t="shared" si="232"/>
        <v>41185</v>
      </c>
      <c r="G4181" s="1" t="str">
        <f t="shared" si="233"/>
        <v>3141185</v>
      </c>
      <c r="H4181" s="6" t="s">
        <v>7</v>
      </c>
      <c r="I4181" s="6" t="s">
        <v>12</v>
      </c>
    </row>
    <row r="4182" spans="1:9" x14ac:dyDescent="0.2">
      <c r="A4182" s="1">
        <v>41188</v>
      </c>
      <c r="B4182" s="9">
        <v>0.76725694444444448</v>
      </c>
      <c r="C4182">
        <v>5.8470000000000004</v>
      </c>
      <c r="D4182">
        <v>31</v>
      </c>
      <c r="E4182" s="3">
        <f t="shared" si="231"/>
        <v>41188.767256944448</v>
      </c>
      <c r="F4182">
        <f t="shared" si="232"/>
        <v>41185</v>
      </c>
      <c r="G4182" s="1" t="str">
        <f t="shared" si="233"/>
        <v>3141185</v>
      </c>
      <c r="H4182" s="6" t="s">
        <v>7</v>
      </c>
      <c r="I4182" s="6" t="s">
        <v>12</v>
      </c>
    </row>
    <row r="4183" spans="1:9" x14ac:dyDescent="0.2">
      <c r="A4183" s="1">
        <v>41188</v>
      </c>
      <c r="B4183" s="9">
        <v>0.80892361111111111</v>
      </c>
      <c r="C4183">
        <v>5.8470000000000004</v>
      </c>
      <c r="D4183">
        <v>31</v>
      </c>
      <c r="E4183" s="3">
        <f t="shared" si="231"/>
        <v>41188.808923611112</v>
      </c>
      <c r="F4183">
        <f t="shared" si="232"/>
        <v>41185</v>
      </c>
      <c r="G4183" s="1" t="str">
        <f t="shared" si="233"/>
        <v>3141185</v>
      </c>
      <c r="H4183" s="6" t="s">
        <v>7</v>
      </c>
      <c r="I4183" s="6" t="s">
        <v>12</v>
      </c>
    </row>
    <row r="4184" spans="1:9" x14ac:dyDescent="0.2">
      <c r="A4184" s="1">
        <v>41188</v>
      </c>
      <c r="B4184" s="9">
        <v>0.85059027777777774</v>
      </c>
      <c r="C4184">
        <v>5.8470000000000004</v>
      </c>
      <c r="D4184">
        <v>31</v>
      </c>
      <c r="E4184" s="3">
        <f t="shared" si="231"/>
        <v>41188.850590277776</v>
      </c>
      <c r="F4184">
        <f t="shared" si="232"/>
        <v>41185</v>
      </c>
      <c r="G4184" s="1" t="str">
        <f t="shared" si="233"/>
        <v>3141185</v>
      </c>
      <c r="H4184" s="6" t="s">
        <v>7</v>
      </c>
      <c r="I4184" s="6" t="s">
        <v>12</v>
      </c>
    </row>
    <row r="4185" spans="1:9" x14ac:dyDescent="0.2">
      <c r="A4185" s="1">
        <v>41188</v>
      </c>
      <c r="B4185" s="9">
        <v>0.89225694444444448</v>
      </c>
      <c r="C4185">
        <v>5.8470000000000004</v>
      </c>
      <c r="D4185">
        <v>31</v>
      </c>
      <c r="E4185" s="3">
        <f t="shared" si="231"/>
        <v>41188.892256944448</v>
      </c>
      <c r="F4185">
        <f t="shared" si="232"/>
        <v>41185</v>
      </c>
      <c r="G4185" s="1" t="str">
        <f t="shared" si="233"/>
        <v>3141185</v>
      </c>
      <c r="H4185" s="6" t="s">
        <v>7</v>
      </c>
      <c r="I4185" s="6" t="s">
        <v>12</v>
      </c>
    </row>
    <row r="4186" spans="1:9" x14ac:dyDescent="0.2">
      <c r="A4186" s="1">
        <v>41188</v>
      </c>
      <c r="B4186" s="9">
        <v>0.93392361111111111</v>
      </c>
      <c r="C4186">
        <v>5.8719999999999999</v>
      </c>
      <c r="D4186">
        <v>31</v>
      </c>
      <c r="E4186" s="3">
        <f t="shared" si="231"/>
        <v>41188.933923611112</v>
      </c>
      <c r="F4186">
        <f t="shared" si="232"/>
        <v>41185</v>
      </c>
      <c r="G4186" s="1" t="str">
        <f t="shared" si="233"/>
        <v>3141185</v>
      </c>
      <c r="H4186" s="6" t="s">
        <v>7</v>
      </c>
      <c r="I4186" s="6" t="s">
        <v>12</v>
      </c>
    </row>
    <row r="4187" spans="1:9" x14ac:dyDescent="0.2">
      <c r="A4187" s="1">
        <v>41188</v>
      </c>
      <c r="B4187" s="9">
        <v>0.97559027777777774</v>
      </c>
      <c r="C4187">
        <v>5.9240000000000004</v>
      </c>
      <c r="D4187">
        <v>31</v>
      </c>
      <c r="E4187" s="3">
        <f t="shared" si="231"/>
        <v>41188.975590277776</v>
      </c>
      <c r="F4187">
        <f t="shared" si="232"/>
        <v>41185</v>
      </c>
      <c r="G4187" s="1" t="str">
        <f t="shared" si="233"/>
        <v>3141185</v>
      </c>
      <c r="H4187" s="6" t="s">
        <v>7</v>
      </c>
      <c r="I4187" s="6" t="s">
        <v>12</v>
      </c>
    </row>
    <row r="4188" spans="1:9" x14ac:dyDescent="0.2">
      <c r="A4188" s="1">
        <v>41189</v>
      </c>
      <c r="B4188" s="9">
        <v>1.7256944444444446E-2</v>
      </c>
      <c r="C4188">
        <v>5.9489999999999998</v>
      </c>
      <c r="D4188">
        <v>31</v>
      </c>
      <c r="E4188" s="3">
        <f t="shared" si="231"/>
        <v>41189.017256944448</v>
      </c>
      <c r="F4188">
        <f t="shared" si="232"/>
        <v>41185</v>
      </c>
      <c r="G4188" s="1" t="str">
        <f t="shared" si="233"/>
        <v>3141185</v>
      </c>
      <c r="H4188" s="6" t="s">
        <v>7</v>
      </c>
      <c r="I4188" s="6" t="s">
        <v>12</v>
      </c>
    </row>
    <row r="4189" spans="1:9" x14ac:dyDescent="0.2">
      <c r="A4189" s="1">
        <v>41189</v>
      </c>
      <c r="B4189" s="9">
        <v>5.8923611111111107E-2</v>
      </c>
      <c r="C4189">
        <v>5.9749999999999996</v>
      </c>
      <c r="D4189">
        <v>31</v>
      </c>
      <c r="E4189" s="3">
        <f t="shared" si="231"/>
        <v>41189.058923611112</v>
      </c>
      <c r="F4189">
        <f t="shared" si="232"/>
        <v>41185</v>
      </c>
      <c r="G4189" s="1" t="str">
        <f t="shared" si="233"/>
        <v>3141185</v>
      </c>
      <c r="H4189" s="6" t="s">
        <v>7</v>
      </c>
      <c r="I4189" s="6" t="s">
        <v>12</v>
      </c>
    </row>
    <row r="4190" spans="1:9" x14ac:dyDescent="0.2">
      <c r="A4190" s="1">
        <v>41189</v>
      </c>
      <c r="B4190" s="9">
        <v>0.10059027777777778</v>
      </c>
      <c r="C4190">
        <v>6.077</v>
      </c>
      <c r="D4190">
        <v>31</v>
      </c>
      <c r="E4190" s="3">
        <f t="shared" si="231"/>
        <v>41189.100590277776</v>
      </c>
      <c r="F4190">
        <f t="shared" si="232"/>
        <v>41185</v>
      </c>
      <c r="G4190" s="1" t="str">
        <f t="shared" si="233"/>
        <v>3141185</v>
      </c>
      <c r="H4190" s="6" t="s">
        <v>7</v>
      </c>
      <c r="I4190" s="6" t="s">
        <v>12</v>
      </c>
    </row>
    <row r="4191" spans="1:9" x14ac:dyDescent="0.2">
      <c r="A4191" s="1">
        <v>41189</v>
      </c>
      <c r="B4191" s="9">
        <v>0.14225694444444445</v>
      </c>
      <c r="C4191">
        <v>6.1020000000000003</v>
      </c>
      <c r="D4191">
        <v>31</v>
      </c>
      <c r="E4191" s="3">
        <f t="shared" si="231"/>
        <v>41189.142256944448</v>
      </c>
      <c r="F4191">
        <f t="shared" si="232"/>
        <v>41185</v>
      </c>
      <c r="G4191" s="1" t="str">
        <f t="shared" si="233"/>
        <v>3141185</v>
      </c>
      <c r="H4191" s="6" t="s">
        <v>7</v>
      </c>
      <c r="I4191" s="6" t="s">
        <v>12</v>
      </c>
    </row>
    <row r="4192" spans="1:9" x14ac:dyDescent="0.2">
      <c r="A4192" s="1">
        <v>41189</v>
      </c>
      <c r="B4192" s="9">
        <v>0.18392361111111111</v>
      </c>
      <c r="C4192">
        <v>6</v>
      </c>
      <c r="D4192">
        <v>31</v>
      </c>
      <c r="E4192" s="3">
        <f t="shared" si="231"/>
        <v>41189.183923611112</v>
      </c>
      <c r="F4192">
        <f t="shared" si="232"/>
        <v>41185</v>
      </c>
      <c r="G4192" s="1" t="str">
        <f t="shared" si="233"/>
        <v>3141185</v>
      </c>
      <c r="H4192" s="6" t="s">
        <v>7</v>
      </c>
      <c r="I4192" s="6" t="s">
        <v>12</v>
      </c>
    </row>
    <row r="4193" spans="1:9" x14ac:dyDescent="0.2">
      <c r="A4193" s="1">
        <v>41189</v>
      </c>
      <c r="B4193" s="9">
        <v>0.22559027777777776</v>
      </c>
      <c r="C4193">
        <v>5.9489999999999998</v>
      </c>
      <c r="D4193">
        <v>31</v>
      </c>
      <c r="E4193" s="3">
        <f t="shared" si="231"/>
        <v>41189.225590277776</v>
      </c>
      <c r="F4193">
        <f t="shared" si="232"/>
        <v>41185</v>
      </c>
      <c r="G4193" s="1" t="str">
        <f t="shared" si="233"/>
        <v>3141185</v>
      </c>
      <c r="H4193" s="6" t="s">
        <v>7</v>
      </c>
      <c r="I4193" s="6" t="s">
        <v>12</v>
      </c>
    </row>
    <row r="4194" spans="1:9" x14ac:dyDescent="0.2">
      <c r="A4194" s="1">
        <v>41189</v>
      </c>
      <c r="B4194" s="9">
        <v>0.26725694444444442</v>
      </c>
      <c r="C4194">
        <v>5.9240000000000004</v>
      </c>
      <c r="D4194">
        <v>31</v>
      </c>
      <c r="E4194" s="3">
        <f t="shared" si="231"/>
        <v>41189.267256944448</v>
      </c>
      <c r="F4194">
        <f t="shared" si="232"/>
        <v>41185</v>
      </c>
      <c r="G4194" s="1" t="str">
        <f t="shared" si="233"/>
        <v>3141185</v>
      </c>
      <c r="H4194" s="6" t="s">
        <v>7</v>
      </c>
      <c r="I4194" s="6" t="s">
        <v>12</v>
      </c>
    </row>
    <row r="4195" spans="1:9" x14ac:dyDescent="0.2">
      <c r="A4195" s="1">
        <v>41189</v>
      </c>
      <c r="B4195" s="9">
        <v>0.30892361111111111</v>
      </c>
      <c r="C4195">
        <v>5.8470000000000004</v>
      </c>
      <c r="D4195">
        <v>31</v>
      </c>
      <c r="E4195" s="3">
        <f t="shared" si="231"/>
        <v>41189.308923611112</v>
      </c>
      <c r="F4195">
        <f t="shared" si="232"/>
        <v>41185</v>
      </c>
      <c r="G4195" s="1" t="str">
        <f t="shared" si="233"/>
        <v>3141185</v>
      </c>
      <c r="H4195" s="6" t="s">
        <v>7</v>
      </c>
      <c r="I4195" s="6" t="s">
        <v>12</v>
      </c>
    </row>
    <row r="4196" spans="1:9" x14ac:dyDescent="0.2">
      <c r="A4196" s="1">
        <v>41189</v>
      </c>
      <c r="B4196" s="9">
        <v>0.35059027777777779</v>
      </c>
      <c r="C4196">
        <v>5.8470000000000004</v>
      </c>
      <c r="D4196">
        <v>31</v>
      </c>
      <c r="E4196" s="3">
        <f t="shared" si="231"/>
        <v>41189.350590277776</v>
      </c>
      <c r="F4196">
        <f t="shared" si="232"/>
        <v>41185</v>
      </c>
      <c r="G4196" s="1" t="str">
        <f t="shared" si="233"/>
        <v>3141185</v>
      </c>
      <c r="H4196" s="6" t="s">
        <v>7</v>
      </c>
      <c r="I4196" s="6" t="s">
        <v>12</v>
      </c>
    </row>
    <row r="4197" spans="1:9" x14ac:dyDescent="0.2">
      <c r="A4197" s="1">
        <v>41189</v>
      </c>
      <c r="B4197" s="9">
        <v>0.39225694444444442</v>
      </c>
      <c r="C4197">
        <v>5.8470000000000004</v>
      </c>
      <c r="D4197">
        <v>31</v>
      </c>
      <c r="E4197" s="3">
        <f t="shared" si="231"/>
        <v>41189.392256944448</v>
      </c>
      <c r="F4197">
        <f t="shared" si="232"/>
        <v>41185</v>
      </c>
      <c r="G4197" s="1" t="str">
        <f t="shared" si="233"/>
        <v>3141185</v>
      </c>
      <c r="H4197" s="6" t="s">
        <v>7</v>
      </c>
      <c r="I4197" s="6" t="s">
        <v>12</v>
      </c>
    </row>
    <row r="4198" spans="1:9" x14ac:dyDescent="0.2">
      <c r="A4198" s="1">
        <v>41189</v>
      </c>
      <c r="B4198" s="9">
        <v>0.43392361111111111</v>
      </c>
      <c r="C4198">
        <v>5.8719999999999999</v>
      </c>
      <c r="D4198">
        <v>31</v>
      </c>
      <c r="E4198" s="3">
        <f t="shared" si="231"/>
        <v>41189.433923611112</v>
      </c>
      <c r="F4198">
        <f t="shared" si="232"/>
        <v>41185</v>
      </c>
      <c r="G4198" s="1" t="str">
        <f t="shared" si="233"/>
        <v>3141185</v>
      </c>
      <c r="H4198" s="6" t="s">
        <v>7</v>
      </c>
      <c r="I4198" s="6" t="s">
        <v>12</v>
      </c>
    </row>
    <row r="4199" spans="1:9" x14ac:dyDescent="0.2">
      <c r="A4199" s="1">
        <v>41189</v>
      </c>
      <c r="B4199" s="9">
        <v>0.47559027777777779</v>
      </c>
      <c r="C4199">
        <v>5.8979999999999997</v>
      </c>
      <c r="D4199">
        <v>31</v>
      </c>
      <c r="E4199" s="3">
        <f t="shared" si="231"/>
        <v>41189.475590277776</v>
      </c>
      <c r="F4199">
        <f t="shared" si="232"/>
        <v>41185</v>
      </c>
      <c r="G4199" s="1" t="str">
        <f t="shared" si="233"/>
        <v>3141185</v>
      </c>
      <c r="H4199" s="6" t="s">
        <v>7</v>
      </c>
      <c r="I4199" s="6" t="s">
        <v>12</v>
      </c>
    </row>
    <row r="4200" spans="1:9" x14ac:dyDescent="0.2">
      <c r="A4200" s="1">
        <v>41189</v>
      </c>
      <c r="B4200" s="9">
        <v>0.51725694444444448</v>
      </c>
      <c r="C4200">
        <v>8.3940000000000001</v>
      </c>
      <c r="D4200">
        <v>31</v>
      </c>
      <c r="E4200" s="3">
        <f t="shared" si="231"/>
        <v>41189.517256944448</v>
      </c>
      <c r="F4200">
        <f t="shared" si="232"/>
        <v>41185</v>
      </c>
      <c r="G4200" s="1" t="str">
        <f t="shared" si="233"/>
        <v>3141185</v>
      </c>
      <c r="I4200" s="6" t="s">
        <v>12</v>
      </c>
    </row>
    <row r="4201" spans="1:9" x14ac:dyDescent="0.2">
      <c r="A4201" s="1">
        <v>41189</v>
      </c>
      <c r="B4201" s="9">
        <v>0.55892361111111111</v>
      </c>
      <c r="C4201">
        <v>6.56</v>
      </c>
      <c r="D4201">
        <v>31</v>
      </c>
      <c r="E4201" s="3">
        <f t="shared" si="231"/>
        <v>41189.558923611112</v>
      </c>
      <c r="F4201">
        <f t="shared" si="232"/>
        <v>41185</v>
      </c>
      <c r="G4201" s="1" t="str">
        <f t="shared" si="233"/>
        <v>3141185</v>
      </c>
      <c r="H4201" s="6" t="s">
        <v>7</v>
      </c>
      <c r="I4201" s="6" t="s">
        <v>12</v>
      </c>
    </row>
    <row r="4202" spans="1:9" x14ac:dyDescent="0.2">
      <c r="A4202" s="1">
        <v>41189</v>
      </c>
      <c r="B4202" s="9">
        <v>0.60059027777777774</v>
      </c>
      <c r="C4202">
        <v>5.8209999999999997</v>
      </c>
      <c r="D4202">
        <v>31</v>
      </c>
      <c r="E4202" s="3">
        <f t="shared" si="231"/>
        <v>41189.600590277776</v>
      </c>
      <c r="F4202">
        <f t="shared" si="232"/>
        <v>41185</v>
      </c>
      <c r="G4202" s="1" t="str">
        <f t="shared" si="233"/>
        <v>3141185</v>
      </c>
      <c r="H4202" s="6" t="s">
        <v>7</v>
      </c>
      <c r="I4202" s="6" t="s">
        <v>12</v>
      </c>
    </row>
    <row r="4203" spans="1:9" x14ac:dyDescent="0.2">
      <c r="A4203" s="1">
        <v>41189</v>
      </c>
      <c r="B4203" s="9">
        <v>0.64225694444444448</v>
      </c>
      <c r="C4203">
        <v>5.8209999999999997</v>
      </c>
      <c r="D4203">
        <v>31</v>
      </c>
      <c r="E4203" s="3">
        <f t="shared" si="231"/>
        <v>41189.642256944448</v>
      </c>
      <c r="F4203">
        <f t="shared" si="232"/>
        <v>41185</v>
      </c>
      <c r="G4203" s="1" t="str">
        <f t="shared" si="233"/>
        <v>3141185</v>
      </c>
      <c r="H4203" s="6" t="s">
        <v>7</v>
      </c>
      <c r="I4203" s="6" t="s">
        <v>12</v>
      </c>
    </row>
    <row r="4204" spans="1:9" x14ac:dyDescent="0.2">
      <c r="A4204" s="1">
        <v>41189</v>
      </c>
      <c r="B4204" s="9">
        <v>0.68392361111111111</v>
      </c>
      <c r="C4204">
        <v>5.7960000000000003</v>
      </c>
      <c r="D4204">
        <v>31</v>
      </c>
      <c r="E4204" s="3">
        <f t="shared" si="231"/>
        <v>41189.683923611112</v>
      </c>
      <c r="F4204">
        <f t="shared" si="232"/>
        <v>41185</v>
      </c>
      <c r="G4204" s="1" t="str">
        <f t="shared" si="233"/>
        <v>3141185</v>
      </c>
      <c r="H4204" s="6" t="s">
        <v>7</v>
      </c>
      <c r="I4204" s="6" t="s">
        <v>12</v>
      </c>
    </row>
    <row r="4205" spans="1:9" x14ac:dyDescent="0.2">
      <c r="A4205" s="1">
        <v>41189</v>
      </c>
      <c r="B4205" s="9">
        <v>0.72559027777777774</v>
      </c>
      <c r="C4205">
        <v>5.77</v>
      </c>
      <c r="D4205">
        <v>31</v>
      </c>
      <c r="E4205" s="3">
        <f t="shared" si="231"/>
        <v>41189.725590277776</v>
      </c>
      <c r="F4205">
        <f t="shared" si="232"/>
        <v>41185</v>
      </c>
      <c r="G4205" s="1" t="str">
        <f t="shared" si="233"/>
        <v>3141185</v>
      </c>
      <c r="H4205" s="6" t="s">
        <v>7</v>
      </c>
      <c r="I4205" s="6" t="s">
        <v>12</v>
      </c>
    </row>
    <row r="4206" spans="1:9" x14ac:dyDescent="0.2">
      <c r="A4206" s="1">
        <v>41189</v>
      </c>
      <c r="B4206" s="9">
        <v>0.76725694444444448</v>
      </c>
      <c r="C4206">
        <v>5.7450000000000001</v>
      </c>
      <c r="D4206">
        <v>31</v>
      </c>
      <c r="E4206" s="3">
        <f t="shared" si="231"/>
        <v>41189.767256944448</v>
      </c>
      <c r="F4206">
        <f t="shared" si="232"/>
        <v>41185</v>
      </c>
      <c r="G4206" s="1" t="str">
        <f t="shared" si="233"/>
        <v>3141185</v>
      </c>
      <c r="H4206" s="6" t="s">
        <v>7</v>
      </c>
      <c r="I4206" s="6" t="s">
        <v>12</v>
      </c>
    </row>
    <row r="4207" spans="1:9" x14ac:dyDescent="0.2">
      <c r="A4207" s="1">
        <v>41189</v>
      </c>
      <c r="B4207" s="9">
        <v>0.80892361111111111</v>
      </c>
      <c r="C4207">
        <v>5.7450000000000001</v>
      </c>
      <c r="D4207">
        <v>31</v>
      </c>
      <c r="E4207" s="3">
        <f t="shared" si="231"/>
        <v>41189.808923611112</v>
      </c>
      <c r="F4207">
        <f t="shared" si="232"/>
        <v>41185</v>
      </c>
      <c r="G4207" s="1" t="str">
        <f t="shared" si="233"/>
        <v>3141185</v>
      </c>
      <c r="H4207" s="6" t="s">
        <v>7</v>
      </c>
      <c r="I4207" s="6" t="s">
        <v>12</v>
      </c>
    </row>
    <row r="4208" spans="1:9" x14ac:dyDescent="0.2">
      <c r="A4208" s="1">
        <v>41189</v>
      </c>
      <c r="B4208" s="9">
        <v>0.85059027777777774</v>
      </c>
      <c r="C4208">
        <v>5.7190000000000003</v>
      </c>
      <c r="D4208">
        <v>31</v>
      </c>
      <c r="E4208" s="3">
        <f t="shared" si="231"/>
        <v>41189.850590277776</v>
      </c>
      <c r="F4208">
        <f t="shared" si="232"/>
        <v>41185</v>
      </c>
      <c r="G4208" s="1" t="str">
        <f t="shared" si="233"/>
        <v>3141185</v>
      </c>
      <c r="H4208" s="6" t="s">
        <v>7</v>
      </c>
      <c r="I4208" s="6" t="s">
        <v>12</v>
      </c>
    </row>
    <row r="4209" spans="1:9" x14ac:dyDescent="0.2">
      <c r="A4209" s="1">
        <v>41189</v>
      </c>
      <c r="B4209" s="9">
        <v>0.89225694444444448</v>
      </c>
      <c r="C4209">
        <v>5.7190000000000003</v>
      </c>
      <c r="D4209">
        <v>31</v>
      </c>
      <c r="E4209" s="3">
        <f t="shared" si="231"/>
        <v>41189.892256944448</v>
      </c>
      <c r="F4209">
        <f t="shared" si="232"/>
        <v>41185</v>
      </c>
      <c r="G4209" s="1" t="str">
        <f t="shared" si="233"/>
        <v>3141185</v>
      </c>
      <c r="H4209" s="6" t="s">
        <v>7</v>
      </c>
      <c r="I4209" s="6" t="s">
        <v>12</v>
      </c>
    </row>
    <row r="4210" spans="1:9" x14ac:dyDescent="0.2">
      <c r="A4210" s="1">
        <v>41189</v>
      </c>
      <c r="B4210" s="9">
        <v>0.93392361111111111</v>
      </c>
      <c r="C4210">
        <v>5.7450000000000001</v>
      </c>
      <c r="D4210">
        <v>31</v>
      </c>
      <c r="E4210" s="3">
        <f t="shared" si="231"/>
        <v>41189.933923611112</v>
      </c>
      <c r="F4210">
        <f t="shared" si="232"/>
        <v>41185</v>
      </c>
      <c r="G4210" s="1" t="str">
        <f t="shared" si="233"/>
        <v>3141185</v>
      </c>
      <c r="H4210" s="6" t="s">
        <v>7</v>
      </c>
      <c r="I4210" s="6" t="s">
        <v>12</v>
      </c>
    </row>
    <row r="4211" spans="1:9" x14ac:dyDescent="0.2">
      <c r="A4211" s="1">
        <v>41189</v>
      </c>
      <c r="B4211" s="9">
        <v>0.97559027777777774</v>
      </c>
      <c r="C4211">
        <v>5.77</v>
      </c>
      <c r="D4211">
        <v>31</v>
      </c>
      <c r="E4211" s="3">
        <f t="shared" si="231"/>
        <v>41189.975590277776</v>
      </c>
      <c r="F4211">
        <f t="shared" si="232"/>
        <v>41185</v>
      </c>
      <c r="G4211" s="1" t="str">
        <f t="shared" si="233"/>
        <v>3141185</v>
      </c>
      <c r="H4211" s="6" t="s">
        <v>7</v>
      </c>
      <c r="I4211" s="6" t="s">
        <v>12</v>
      </c>
    </row>
    <row r="4212" spans="1:9" x14ac:dyDescent="0.2">
      <c r="A4212" s="1">
        <v>41190</v>
      </c>
      <c r="B4212" s="9">
        <v>1.7256944444444446E-2</v>
      </c>
      <c r="C4212">
        <v>5.7960000000000003</v>
      </c>
      <c r="D4212">
        <v>31</v>
      </c>
      <c r="E4212" s="3">
        <f t="shared" si="231"/>
        <v>41190.017256944448</v>
      </c>
      <c r="F4212">
        <f t="shared" si="232"/>
        <v>41185</v>
      </c>
      <c r="G4212" s="1" t="str">
        <f t="shared" si="233"/>
        <v>3141185</v>
      </c>
      <c r="H4212" s="6" t="s">
        <v>7</v>
      </c>
      <c r="I4212" s="6" t="s">
        <v>12</v>
      </c>
    </row>
    <row r="4213" spans="1:9" x14ac:dyDescent="0.2">
      <c r="A4213" s="1">
        <v>41190</v>
      </c>
      <c r="B4213" s="9">
        <v>5.8923611111111107E-2</v>
      </c>
      <c r="C4213">
        <v>5.8209999999999997</v>
      </c>
      <c r="D4213">
        <v>31</v>
      </c>
      <c r="E4213" s="3">
        <f t="shared" si="231"/>
        <v>41190.058923611112</v>
      </c>
      <c r="F4213">
        <f t="shared" si="232"/>
        <v>41185</v>
      </c>
      <c r="G4213" s="1" t="str">
        <f t="shared" si="233"/>
        <v>3141185</v>
      </c>
      <c r="H4213" s="6" t="s">
        <v>7</v>
      </c>
      <c r="I4213" s="6" t="s">
        <v>12</v>
      </c>
    </row>
    <row r="4214" spans="1:9" x14ac:dyDescent="0.2">
      <c r="A4214" s="1">
        <v>41190</v>
      </c>
      <c r="B4214" s="9">
        <v>0.10059027777777778</v>
      </c>
      <c r="C4214">
        <v>5.8209999999999997</v>
      </c>
      <c r="D4214">
        <v>31</v>
      </c>
      <c r="E4214" s="3">
        <f t="shared" si="231"/>
        <v>41190.100590277776</v>
      </c>
      <c r="F4214">
        <f t="shared" si="232"/>
        <v>41185</v>
      </c>
      <c r="G4214" s="1" t="str">
        <f t="shared" si="233"/>
        <v>3141185</v>
      </c>
      <c r="H4214" s="6" t="s">
        <v>7</v>
      </c>
      <c r="I4214" s="6" t="s">
        <v>12</v>
      </c>
    </row>
    <row r="4215" spans="1:9" x14ac:dyDescent="0.2">
      <c r="A4215" s="1">
        <v>41190</v>
      </c>
      <c r="B4215" s="9">
        <v>0.14225694444444445</v>
      </c>
      <c r="C4215">
        <v>5.8209999999999997</v>
      </c>
      <c r="D4215">
        <v>31</v>
      </c>
      <c r="E4215" s="3">
        <f t="shared" si="231"/>
        <v>41190.142256944448</v>
      </c>
      <c r="F4215">
        <f t="shared" si="232"/>
        <v>41185</v>
      </c>
      <c r="G4215" s="1" t="str">
        <f t="shared" si="233"/>
        <v>3141185</v>
      </c>
      <c r="H4215" s="6" t="s">
        <v>7</v>
      </c>
      <c r="I4215" s="6" t="s">
        <v>12</v>
      </c>
    </row>
    <row r="4216" spans="1:9" x14ac:dyDescent="0.2">
      <c r="A4216" s="1">
        <v>41190</v>
      </c>
      <c r="B4216" s="9">
        <v>0.18392361111111111</v>
      </c>
      <c r="C4216">
        <v>5.7960000000000003</v>
      </c>
      <c r="D4216">
        <v>31</v>
      </c>
      <c r="E4216" s="3">
        <f t="shared" si="231"/>
        <v>41190.183923611112</v>
      </c>
      <c r="F4216">
        <f t="shared" si="232"/>
        <v>41185</v>
      </c>
      <c r="G4216" s="1" t="str">
        <f t="shared" si="233"/>
        <v>3141185</v>
      </c>
      <c r="H4216" s="6" t="s">
        <v>7</v>
      </c>
      <c r="I4216" s="6" t="s">
        <v>12</v>
      </c>
    </row>
    <row r="4217" spans="1:9" x14ac:dyDescent="0.2">
      <c r="A4217" s="1">
        <v>41190</v>
      </c>
      <c r="B4217" s="9">
        <v>0.22559027777777776</v>
      </c>
      <c r="C4217">
        <v>5.7960000000000003</v>
      </c>
      <c r="D4217">
        <v>31</v>
      </c>
      <c r="E4217" s="3">
        <f t="shared" si="231"/>
        <v>41190.225590277776</v>
      </c>
      <c r="F4217">
        <f t="shared" si="232"/>
        <v>41185</v>
      </c>
      <c r="G4217" s="1" t="str">
        <f t="shared" si="233"/>
        <v>3141185</v>
      </c>
      <c r="H4217" s="6" t="s">
        <v>7</v>
      </c>
      <c r="I4217" s="6" t="s">
        <v>12</v>
      </c>
    </row>
    <row r="4218" spans="1:9" x14ac:dyDescent="0.2">
      <c r="A4218" s="1">
        <v>41190</v>
      </c>
      <c r="B4218" s="9">
        <v>0.26725694444444442</v>
      </c>
      <c r="C4218">
        <v>5.7960000000000003</v>
      </c>
      <c r="D4218">
        <v>31</v>
      </c>
      <c r="E4218" s="3">
        <f t="shared" si="231"/>
        <v>41190.267256944448</v>
      </c>
      <c r="F4218">
        <f t="shared" si="232"/>
        <v>41185</v>
      </c>
      <c r="G4218" s="1" t="str">
        <f t="shared" si="233"/>
        <v>3141185</v>
      </c>
      <c r="H4218" s="6" t="s">
        <v>7</v>
      </c>
      <c r="I4218" s="6" t="s">
        <v>12</v>
      </c>
    </row>
    <row r="4219" spans="1:9" x14ac:dyDescent="0.2">
      <c r="A4219" s="1">
        <v>41190</v>
      </c>
      <c r="B4219" s="9">
        <v>0.30892361111111111</v>
      </c>
      <c r="C4219">
        <v>5.8209999999999997</v>
      </c>
      <c r="D4219">
        <v>31</v>
      </c>
      <c r="E4219" s="3">
        <f t="shared" si="231"/>
        <v>41190.308923611112</v>
      </c>
      <c r="F4219">
        <f t="shared" si="232"/>
        <v>41185</v>
      </c>
      <c r="G4219" s="1" t="str">
        <f t="shared" si="233"/>
        <v>3141185</v>
      </c>
      <c r="H4219" s="6" t="s">
        <v>7</v>
      </c>
      <c r="I4219" s="6" t="s">
        <v>12</v>
      </c>
    </row>
    <row r="4220" spans="1:9" x14ac:dyDescent="0.2">
      <c r="A4220" s="1">
        <v>41190</v>
      </c>
      <c r="B4220" s="9">
        <v>0.35059027777777779</v>
      </c>
      <c r="C4220">
        <v>7.72</v>
      </c>
      <c r="D4220">
        <v>31</v>
      </c>
      <c r="E4220" s="3">
        <f t="shared" si="231"/>
        <v>41190.350590277776</v>
      </c>
      <c r="F4220">
        <f t="shared" si="232"/>
        <v>41185</v>
      </c>
      <c r="G4220" s="1" t="str">
        <f t="shared" si="233"/>
        <v>3141185</v>
      </c>
      <c r="I4220" s="6" t="s">
        <v>11</v>
      </c>
    </row>
    <row r="4221" spans="1:9" x14ac:dyDescent="0.2">
      <c r="A4221" s="1">
        <v>41190</v>
      </c>
      <c r="B4221" s="9">
        <v>0.39225694444444442</v>
      </c>
      <c r="C4221">
        <v>7.72</v>
      </c>
      <c r="D4221">
        <v>31</v>
      </c>
      <c r="E4221" s="3">
        <f t="shared" si="231"/>
        <v>41190.392256944448</v>
      </c>
      <c r="F4221">
        <f t="shared" si="232"/>
        <v>41185</v>
      </c>
      <c r="G4221" s="1" t="str">
        <f t="shared" si="233"/>
        <v>3141185</v>
      </c>
      <c r="I4221" s="6" t="s">
        <v>11</v>
      </c>
    </row>
    <row r="4222" spans="1:9" x14ac:dyDescent="0.2">
      <c r="A4222" s="1">
        <v>41190</v>
      </c>
      <c r="B4222" s="9">
        <v>0.43392361111111111</v>
      </c>
      <c r="C4222">
        <v>8.1449999999999996</v>
      </c>
      <c r="D4222">
        <v>31</v>
      </c>
      <c r="E4222" s="3">
        <f t="shared" si="231"/>
        <v>41190.433923611112</v>
      </c>
      <c r="F4222">
        <f t="shared" si="232"/>
        <v>41185</v>
      </c>
      <c r="G4222" s="1" t="str">
        <f t="shared" si="233"/>
        <v>3141185</v>
      </c>
      <c r="I4222" s="6" t="s">
        <v>11</v>
      </c>
    </row>
    <row r="4223" spans="1:9" x14ac:dyDescent="0.2">
      <c r="A4223" s="1">
        <v>41190</v>
      </c>
      <c r="B4223" s="9">
        <v>0.47559027777777779</v>
      </c>
      <c r="C4223">
        <v>8.6679999999999993</v>
      </c>
      <c r="D4223">
        <v>31</v>
      </c>
      <c r="E4223" s="3">
        <f t="shared" si="231"/>
        <v>41190.475590277776</v>
      </c>
      <c r="F4223">
        <f t="shared" si="232"/>
        <v>41185</v>
      </c>
      <c r="G4223" s="1" t="str">
        <f t="shared" si="233"/>
        <v>3141185</v>
      </c>
      <c r="I4223" s="6" t="s">
        <v>11</v>
      </c>
    </row>
    <row r="4224" spans="1:9" x14ac:dyDescent="0.2">
      <c r="A4224" s="1">
        <v>41190</v>
      </c>
      <c r="B4224" s="9">
        <v>0.51725694444444448</v>
      </c>
      <c r="C4224">
        <v>8.0950000000000006</v>
      </c>
      <c r="D4224">
        <v>31</v>
      </c>
      <c r="E4224" s="3">
        <f t="shared" si="231"/>
        <v>41190.517256944448</v>
      </c>
      <c r="F4224">
        <f t="shared" si="232"/>
        <v>41185</v>
      </c>
      <c r="G4224" s="1" t="str">
        <f t="shared" si="233"/>
        <v>3141185</v>
      </c>
      <c r="I4224" s="6" t="s">
        <v>11</v>
      </c>
    </row>
    <row r="4225" spans="1:9" x14ac:dyDescent="0.2">
      <c r="A4225" s="1">
        <v>41190</v>
      </c>
      <c r="B4225" s="9">
        <v>0.55892361111111111</v>
      </c>
      <c r="C4225">
        <v>7.82</v>
      </c>
      <c r="D4225">
        <v>31</v>
      </c>
      <c r="E4225" s="3">
        <f t="shared" si="231"/>
        <v>41190.558923611112</v>
      </c>
      <c r="F4225">
        <f t="shared" si="232"/>
        <v>41185</v>
      </c>
      <c r="G4225" s="1" t="str">
        <f t="shared" si="233"/>
        <v>3141185</v>
      </c>
      <c r="I4225" s="6" t="s">
        <v>11</v>
      </c>
    </row>
    <row r="4226" spans="1:9" x14ac:dyDescent="0.2">
      <c r="A4226" s="1">
        <v>41190</v>
      </c>
      <c r="B4226" s="9">
        <v>0.60059027777777774</v>
      </c>
      <c r="C4226">
        <v>7.5439999999999996</v>
      </c>
      <c r="D4226">
        <v>31</v>
      </c>
      <c r="E4226" s="3">
        <f t="shared" si="231"/>
        <v>41190.600590277776</v>
      </c>
      <c r="F4226">
        <f t="shared" si="232"/>
        <v>41185</v>
      </c>
      <c r="G4226" s="1" t="str">
        <f t="shared" si="233"/>
        <v>3141185</v>
      </c>
      <c r="I4226" s="6" t="s">
        <v>11</v>
      </c>
    </row>
    <row r="4227" spans="1:9" x14ac:dyDescent="0.2">
      <c r="A4227" s="1">
        <v>41190</v>
      </c>
      <c r="B4227" s="9">
        <v>0.64225694444444448</v>
      </c>
      <c r="C4227">
        <v>7.5190000000000001</v>
      </c>
      <c r="D4227">
        <v>31</v>
      </c>
      <c r="E4227" s="3">
        <f t="shared" si="231"/>
        <v>41190.642256944448</v>
      </c>
      <c r="F4227">
        <f t="shared" si="232"/>
        <v>41185</v>
      </c>
      <c r="G4227" s="1" t="str">
        <f t="shared" si="233"/>
        <v>3141185</v>
      </c>
      <c r="I4227" s="6" t="s">
        <v>11</v>
      </c>
    </row>
    <row r="4228" spans="1:9" x14ac:dyDescent="0.2">
      <c r="A4228" s="1">
        <v>41190</v>
      </c>
      <c r="B4228" s="9">
        <v>0.68392361111111111</v>
      </c>
      <c r="C4228">
        <v>7.444</v>
      </c>
      <c r="D4228">
        <v>31</v>
      </c>
      <c r="E4228" s="3">
        <f t="shared" ref="E4228:E4291" si="234">IF(A4228&lt;&gt;"",A4228+B4228,"")</f>
        <v>41190.683923611112</v>
      </c>
      <c r="F4228">
        <f t="shared" ref="F4228:F4291" si="235">IF(A4227&lt;&gt;0,IF(OR(E4228-E4227&gt;0.042,E4228-E4227&lt;0),A4228,F4227),"")</f>
        <v>41185</v>
      </c>
      <c r="G4228" s="1" t="str">
        <f t="shared" ref="G4228:G4291" si="236">CONCATENATE(D4228,F4228)</f>
        <v>3141185</v>
      </c>
      <c r="H4228" s="6" t="s">
        <v>7</v>
      </c>
      <c r="I4228" s="6" t="s">
        <v>11</v>
      </c>
    </row>
    <row r="4229" spans="1:9" x14ac:dyDescent="0.2">
      <c r="A4229" s="1">
        <v>41190</v>
      </c>
      <c r="B4229" s="9">
        <v>0.72559027777777774</v>
      </c>
      <c r="C4229">
        <v>6.484</v>
      </c>
      <c r="D4229">
        <v>31</v>
      </c>
      <c r="E4229" s="3">
        <f t="shared" si="234"/>
        <v>41190.725590277776</v>
      </c>
      <c r="F4229">
        <f t="shared" si="235"/>
        <v>41185</v>
      </c>
      <c r="G4229" s="1" t="str">
        <f t="shared" si="236"/>
        <v>3141185</v>
      </c>
      <c r="H4229" s="6" t="s">
        <v>7</v>
      </c>
      <c r="I4229" s="6" t="s">
        <v>11</v>
      </c>
    </row>
    <row r="4230" spans="1:9" x14ac:dyDescent="0.2">
      <c r="A4230" s="1">
        <v>41190</v>
      </c>
      <c r="B4230" s="9">
        <v>0.76725694444444448</v>
      </c>
      <c r="C4230">
        <v>6.4580000000000002</v>
      </c>
      <c r="D4230">
        <v>31</v>
      </c>
      <c r="E4230" s="3">
        <f t="shared" si="234"/>
        <v>41190.767256944448</v>
      </c>
      <c r="F4230">
        <f t="shared" si="235"/>
        <v>41185</v>
      </c>
      <c r="G4230" s="1" t="str">
        <f t="shared" si="236"/>
        <v>3141185</v>
      </c>
      <c r="H4230" s="6" t="s">
        <v>7</v>
      </c>
      <c r="I4230" s="6" t="s">
        <v>11</v>
      </c>
    </row>
    <row r="4231" spans="1:9" x14ac:dyDescent="0.2">
      <c r="A4231" s="1">
        <v>41190</v>
      </c>
      <c r="B4231" s="9">
        <v>0.80892361111111111</v>
      </c>
      <c r="C4231">
        <v>6.4580000000000002</v>
      </c>
      <c r="D4231">
        <v>31</v>
      </c>
      <c r="E4231" s="3">
        <f t="shared" si="234"/>
        <v>41190.808923611112</v>
      </c>
      <c r="F4231">
        <f t="shared" si="235"/>
        <v>41185</v>
      </c>
      <c r="G4231" s="1" t="str">
        <f t="shared" si="236"/>
        <v>3141185</v>
      </c>
      <c r="H4231" s="6" t="s">
        <v>7</v>
      </c>
      <c r="I4231" s="6" t="s">
        <v>11</v>
      </c>
    </row>
    <row r="4232" spans="1:9" x14ac:dyDescent="0.2">
      <c r="A4232" s="1">
        <v>41190</v>
      </c>
      <c r="B4232" s="9">
        <v>0.85059027777777774</v>
      </c>
      <c r="C4232">
        <v>6.4329999999999998</v>
      </c>
      <c r="D4232">
        <v>31</v>
      </c>
      <c r="E4232" s="3">
        <f t="shared" si="234"/>
        <v>41190.850590277776</v>
      </c>
      <c r="F4232">
        <f t="shared" si="235"/>
        <v>41185</v>
      </c>
      <c r="G4232" s="1" t="str">
        <f t="shared" si="236"/>
        <v>3141185</v>
      </c>
      <c r="H4232" s="6" t="s">
        <v>7</v>
      </c>
      <c r="I4232" s="6" t="s">
        <v>11</v>
      </c>
    </row>
    <row r="4233" spans="1:9" x14ac:dyDescent="0.2">
      <c r="A4233" s="1">
        <v>41190</v>
      </c>
      <c r="B4233" s="9">
        <v>0.89225694444444448</v>
      </c>
      <c r="C4233">
        <v>6.4329999999999998</v>
      </c>
      <c r="D4233">
        <v>31</v>
      </c>
      <c r="E4233" s="3">
        <f t="shared" si="234"/>
        <v>41190.892256944448</v>
      </c>
      <c r="F4233">
        <f t="shared" si="235"/>
        <v>41185</v>
      </c>
      <c r="G4233" s="1" t="str">
        <f t="shared" si="236"/>
        <v>3141185</v>
      </c>
      <c r="H4233" s="6" t="s">
        <v>7</v>
      </c>
      <c r="I4233" s="6" t="s">
        <v>11</v>
      </c>
    </row>
    <row r="4234" spans="1:9" x14ac:dyDescent="0.2">
      <c r="A4234" s="1">
        <v>41190</v>
      </c>
      <c r="B4234" s="9">
        <v>0.93392361111111111</v>
      </c>
      <c r="C4234">
        <v>6.4580000000000002</v>
      </c>
      <c r="D4234">
        <v>31</v>
      </c>
      <c r="E4234" s="3">
        <f t="shared" si="234"/>
        <v>41190.933923611112</v>
      </c>
      <c r="F4234">
        <f t="shared" si="235"/>
        <v>41185</v>
      </c>
      <c r="G4234" s="1" t="str">
        <f t="shared" si="236"/>
        <v>3141185</v>
      </c>
      <c r="H4234" s="6" t="s">
        <v>7</v>
      </c>
      <c r="I4234" s="6" t="s">
        <v>11</v>
      </c>
    </row>
    <row r="4235" spans="1:9" x14ac:dyDescent="0.2">
      <c r="A4235" s="1">
        <v>41190</v>
      </c>
      <c r="B4235" s="9">
        <v>0.97559027777777774</v>
      </c>
      <c r="C4235">
        <v>6.484</v>
      </c>
      <c r="D4235">
        <v>31</v>
      </c>
      <c r="E4235" s="3">
        <f t="shared" si="234"/>
        <v>41190.975590277776</v>
      </c>
      <c r="F4235">
        <f t="shared" si="235"/>
        <v>41185</v>
      </c>
      <c r="G4235" s="1" t="str">
        <f t="shared" si="236"/>
        <v>3141185</v>
      </c>
      <c r="H4235" s="6" t="s">
        <v>7</v>
      </c>
      <c r="I4235" s="6" t="s">
        <v>11</v>
      </c>
    </row>
    <row r="4236" spans="1:9" x14ac:dyDescent="0.2">
      <c r="A4236" s="1">
        <v>41191</v>
      </c>
      <c r="B4236" s="9">
        <v>1.7256944444444446E-2</v>
      </c>
      <c r="C4236">
        <v>6.5090000000000003</v>
      </c>
      <c r="D4236">
        <v>31</v>
      </c>
      <c r="E4236" s="3">
        <f t="shared" si="234"/>
        <v>41191.017256944448</v>
      </c>
      <c r="F4236">
        <f t="shared" si="235"/>
        <v>41185</v>
      </c>
      <c r="G4236" s="1" t="str">
        <f t="shared" si="236"/>
        <v>3141185</v>
      </c>
      <c r="H4236" s="6" t="s">
        <v>7</v>
      </c>
      <c r="I4236" s="6" t="s">
        <v>11</v>
      </c>
    </row>
    <row r="4237" spans="1:9" x14ac:dyDescent="0.2">
      <c r="A4237" s="1">
        <v>41191</v>
      </c>
      <c r="B4237" s="9">
        <v>5.8923611111111107E-2</v>
      </c>
      <c r="C4237">
        <v>6.5090000000000003</v>
      </c>
      <c r="D4237">
        <v>31</v>
      </c>
      <c r="E4237" s="3">
        <f t="shared" si="234"/>
        <v>41191.058923611112</v>
      </c>
      <c r="F4237">
        <f t="shared" si="235"/>
        <v>41185</v>
      </c>
      <c r="G4237" s="1" t="str">
        <f t="shared" si="236"/>
        <v>3141185</v>
      </c>
      <c r="H4237" s="6" t="s">
        <v>7</v>
      </c>
      <c r="I4237" s="6" t="s">
        <v>11</v>
      </c>
    </row>
    <row r="4238" spans="1:9" x14ac:dyDescent="0.2">
      <c r="A4238" s="1">
        <v>41191</v>
      </c>
      <c r="B4238" s="9">
        <v>0.10059027777777778</v>
      </c>
      <c r="C4238">
        <v>6.5090000000000003</v>
      </c>
      <c r="D4238">
        <v>31</v>
      </c>
      <c r="E4238" s="3">
        <f t="shared" si="234"/>
        <v>41191.100590277776</v>
      </c>
      <c r="F4238">
        <f t="shared" si="235"/>
        <v>41185</v>
      </c>
      <c r="G4238" s="1" t="str">
        <f t="shared" si="236"/>
        <v>3141185</v>
      </c>
      <c r="H4238" s="6" t="s">
        <v>7</v>
      </c>
      <c r="I4238" s="6" t="s">
        <v>11</v>
      </c>
    </row>
    <row r="4239" spans="1:9" x14ac:dyDescent="0.2">
      <c r="A4239" s="1">
        <v>41191</v>
      </c>
      <c r="B4239" s="9">
        <v>0.14225694444444445</v>
      </c>
      <c r="C4239">
        <v>6.5090000000000003</v>
      </c>
      <c r="D4239">
        <v>31</v>
      </c>
      <c r="E4239" s="3">
        <f t="shared" si="234"/>
        <v>41191.142256944448</v>
      </c>
      <c r="F4239">
        <f t="shared" si="235"/>
        <v>41185</v>
      </c>
      <c r="G4239" s="1" t="str">
        <f t="shared" si="236"/>
        <v>3141185</v>
      </c>
      <c r="H4239" s="6" t="s">
        <v>7</v>
      </c>
      <c r="I4239" s="6" t="s">
        <v>11</v>
      </c>
    </row>
    <row r="4240" spans="1:9" x14ac:dyDescent="0.2">
      <c r="A4240" s="1">
        <v>41191</v>
      </c>
      <c r="B4240" s="9">
        <v>0.18392361111111111</v>
      </c>
      <c r="C4240">
        <v>6.5090000000000003</v>
      </c>
      <c r="D4240">
        <v>31</v>
      </c>
      <c r="E4240" s="3">
        <f t="shared" si="234"/>
        <v>41191.183923611112</v>
      </c>
      <c r="F4240">
        <f t="shared" si="235"/>
        <v>41185</v>
      </c>
      <c r="G4240" s="1" t="str">
        <f t="shared" si="236"/>
        <v>3141185</v>
      </c>
      <c r="H4240" s="6" t="s">
        <v>7</v>
      </c>
      <c r="I4240" s="6" t="s">
        <v>11</v>
      </c>
    </row>
    <row r="4241" spans="1:9" x14ac:dyDescent="0.2">
      <c r="A4241" s="1">
        <v>41191</v>
      </c>
      <c r="B4241" s="9">
        <v>0.22559027777777776</v>
      </c>
      <c r="C4241">
        <v>6.484</v>
      </c>
      <c r="D4241">
        <v>31</v>
      </c>
      <c r="E4241" s="3">
        <f t="shared" si="234"/>
        <v>41191.225590277776</v>
      </c>
      <c r="F4241">
        <f t="shared" si="235"/>
        <v>41185</v>
      </c>
      <c r="G4241" s="1" t="str">
        <f t="shared" si="236"/>
        <v>3141185</v>
      </c>
      <c r="H4241" s="6" t="s">
        <v>7</v>
      </c>
      <c r="I4241" s="6" t="s">
        <v>11</v>
      </c>
    </row>
    <row r="4242" spans="1:9" x14ac:dyDescent="0.2">
      <c r="A4242" s="1">
        <v>41191</v>
      </c>
      <c r="B4242" s="9">
        <v>0.26725694444444442</v>
      </c>
      <c r="C4242">
        <v>6.484</v>
      </c>
      <c r="D4242">
        <v>31</v>
      </c>
      <c r="E4242" s="3">
        <f t="shared" si="234"/>
        <v>41191.267256944448</v>
      </c>
      <c r="F4242">
        <f t="shared" si="235"/>
        <v>41185</v>
      </c>
      <c r="G4242" s="1" t="str">
        <f t="shared" si="236"/>
        <v>3141185</v>
      </c>
      <c r="H4242" s="6" t="s">
        <v>7</v>
      </c>
      <c r="I4242" s="6" t="s">
        <v>11</v>
      </c>
    </row>
    <row r="4243" spans="1:9" x14ac:dyDescent="0.2">
      <c r="A4243" s="1">
        <v>41191</v>
      </c>
      <c r="B4243" s="9">
        <v>0.30892361111111111</v>
      </c>
      <c r="C4243">
        <v>6.5090000000000003</v>
      </c>
      <c r="D4243">
        <v>31</v>
      </c>
      <c r="E4243" s="3">
        <f t="shared" si="234"/>
        <v>41191.308923611112</v>
      </c>
      <c r="F4243">
        <f t="shared" si="235"/>
        <v>41185</v>
      </c>
      <c r="G4243" s="1" t="str">
        <f t="shared" si="236"/>
        <v>3141185</v>
      </c>
      <c r="H4243" s="6" t="s">
        <v>7</v>
      </c>
      <c r="I4243" s="6" t="s">
        <v>11</v>
      </c>
    </row>
    <row r="4244" spans="1:9" x14ac:dyDescent="0.2">
      <c r="A4244" s="1">
        <v>41191</v>
      </c>
      <c r="B4244" s="9">
        <v>0.35059027777777779</v>
      </c>
      <c r="C4244">
        <v>6.5090000000000003</v>
      </c>
      <c r="D4244">
        <v>31</v>
      </c>
      <c r="E4244" s="3">
        <f t="shared" si="234"/>
        <v>41191.350590277776</v>
      </c>
      <c r="F4244">
        <f t="shared" si="235"/>
        <v>41185</v>
      </c>
      <c r="G4244" s="1" t="str">
        <f t="shared" si="236"/>
        <v>3141185</v>
      </c>
      <c r="H4244" s="6" t="s">
        <v>7</v>
      </c>
      <c r="I4244" s="6" t="s">
        <v>11</v>
      </c>
    </row>
    <row r="4245" spans="1:9" x14ac:dyDescent="0.2">
      <c r="A4245" s="1">
        <v>41191</v>
      </c>
      <c r="B4245" s="9">
        <v>0.39225694444444442</v>
      </c>
      <c r="C4245">
        <v>6.5350000000000001</v>
      </c>
      <c r="D4245">
        <v>31</v>
      </c>
      <c r="E4245" s="3">
        <f t="shared" si="234"/>
        <v>41191.392256944448</v>
      </c>
      <c r="F4245">
        <f t="shared" si="235"/>
        <v>41185</v>
      </c>
      <c r="G4245" s="1" t="str">
        <f t="shared" si="236"/>
        <v>3141185</v>
      </c>
      <c r="H4245" s="6" t="s">
        <v>7</v>
      </c>
      <c r="I4245" s="6" t="s">
        <v>11</v>
      </c>
    </row>
    <row r="4246" spans="1:9" x14ac:dyDescent="0.2">
      <c r="A4246" s="1">
        <v>41191</v>
      </c>
      <c r="B4246" s="9">
        <v>0.43392361111111111</v>
      </c>
      <c r="C4246">
        <v>6.5350000000000001</v>
      </c>
      <c r="D4246">
        <v>31</v>
      </c>
      <c r="E4246" s="3">
        <f t="shared" si="234"/>
        <v>41191.433923611112</v>
      </c>
      <c r="F4246">
        <f t="shared" si="235"/>
        <v>41185</v>
      </c>
      <c r="G4246" s="1" t="str">
        <f t="shared" si="236"/>
        <v>3141185</v>
      </c>
      <c r="H4246" s="6" t="s">
        <v>7</v>
      </c>
      <c r="I4246" s="6" t="s">
        <v>11</v>
      </c>
    </row>
    <row r="4247" spans="1:9" x14ac:dyDescent="0.2">
      <c r="A4247" s="1">
        <v>41191</v>
      </c>
      <c r="B4247" s="9">
        <v>0.47559027777777779</v>
      </c>
      <c r="C4247">
        <v>6.5350000000000001</v>
      </c>
      <c r="D4247">
        <v>31</v>
      </c>
      <c r="E4247" s="3">
        <f t="shared" si="234"/>
        <v>41191.475590277776</v>
      </c>
      <c r="F4247">
        <f t="shared" si="235"/>
        <v>41185</v>
      </c>
      <c r="G4247" s="1" t="str">
        <f t="shared" si="236"/>
        <v>3141185</v>
      </c>
      <c r="H4247" s="6" t="s">
        <v>7</v>
      </c>
      <c r="I4247" s="6" t="s">
        <v>11</v>
      </c>
    </row>
    <row r="4248" spans="1:9" x14ac:dyDescent="0.2">
      <c r="A4248" s="1">
        <v>41191</v>
      </c>
      <c r="B4248" s="9">
        <v>0.51725694444444448</v>
      </c>
      <c r="C4248">
        <v>6.5350000000000001</v>
      </c>
      <c r="D4248">
        <v>31</v>
      </c>
      <c r="E4248" s="3">
        <f t="shared" si="234"/>
        <v>41191.517256944448</v>
      </c>
      <c r="F4248">
        <f t="shared" si="235"/>
        <v>41185</v>
      </c>
      <c r="G4248" s="1" t="str">
        <f t="shared" si="236"/>
        <v>3141185</v>
      </c>
      <c r="H4248" s="6" t="s">
        <v>7</v>
      </c>
      <c r="I4248" s="6" t="s">
        <v>11</v>
      </c>
    </row>
    <row r="4249" spans="1:9" x14ac:dyDescent="0.2">
      <c r="A4249" s="1">
        <v>41191</v>
      </c>
      <c r="B4249" s="9">
        <v>0.55892361111111111</v>
      </c>
      <c r="C4249">
        <v>9.7799999999999994</v>
      </c>
      <c r="D4249">
        <v>31</v>
      </c>
      <c r="E4249" s="3">
        <f t="shared" si="234"/>
        <v>41191.558923611112</v>
      </c>
      <c r="F4249">
        <f t="shared" si="235"/>
        <v>41185</v>
      </c>
      <c r="G4249" s="1" t="str">
        <f t="shared" si="236"/>
        <v>3141185</v>
      </c>
      <c r="I4249" s="6" t="s">
        <v>11</v>
      </c>
    </row>
    <row r="4250" spans="1:9" x14ac:dyDescent="0.2">
      <c r="A4250" s="1">
        <v>41191</v>
      </c>
      <c r="B4250" s="9">
        <v>0.60059027777777774</v>
      </c>
      <c r="C4250">
        <v>7.2930000000000001</v>
      </c>
      <c r="D4250">
        <v>31</v>
      </c>
      <c r="E4250" s="3">
        <f t="shared" si="234"/>
        <v>41191.600590277776</v>
      </c>
      <c r="F4250">
        <f t="shared" si="235"/>
        <v>41185</v>
      </c>
      <c r="G4250" s="1" t="str">
        <f t="shared" si="236"/>
        <v>3141185</v>
      </c>
      <c r="H4250" s="6" t="s">
        <v>7</v>
      </c>
      <c r="I4250" s="6" t="s">
        <v>11</v>
      </c>
    </row>
    <row r="4251" spans="1:9" x14ac:dyDescent="0.2">
      <c r="A4251" s="1">
        <v>41191</v>
      </c>
      <c r="B4251" s="9">
        <v>0.64225694444444448</v>
      </c>
      <c r="C4251">
        <v>7.1420000000000003</v>
      </c>
      <c r="D4251">
        <v>31</v>
      </c>
      <c r="E4251" s="3">
        <f t="shared" si="234"/>
        <v>41191.642256944448</v>
      </c>
      <c r="F4251">
        <f t="shared" si="235"/>
        <v>41185</v>
      </c>
      <c r="G4251" s="1" t="str">
        <f t="shared" si="236"/>
        <v>3141185</v>
      </c>
      <c r="H4251" s="6" t="s">
        <v>7</v>
      </c>
      <c r="I4251" s="6" t="s">
        <v>11</v>
      </c>
    </row>
    <row r="4252" spans="1:9" x14ac:dyDescent="0.2">
      <c r="A4252" s="1">
        <v>41191</v>
      </c>
      <c r="B4252" s="9">
        <v>0.68392361111111111</v>
      </c>
      <c r="C4252">
        <v>7.242</v>
      </c>
      <c r="D4252">
        <v>31</v>
      </c>
      <c r="E4252" s="3">
        <f t="shared" si="234"/>
        <v>41191.683923611112</v>
      </c>
      <c r="F4252">
        <f t="shared" si="235"/>
        <v>41185</v>
      </c>
      <c r="G4252" s="1" t="str">
        <f t="shared" si="236"/>
        <v>3141185</v>
      </c>
      <c r="H4252" s="6" t="s">
        <v>7</v>
      </c>
      <c r="I4252" s="6" t="s">
        <v>11</v>
      </c>
    </row>
    <row r="4253" spans="1:9" x14ac:dyDescent="0.2">
      <c r="A4253" s="1">
        <v>41191</v>
      </c>
      <c r="B4253" s="9">
        <v>0.72559027777777774</v>
      </c>
      <c r="C4253">
        <v>7.2679999999999998</v>
      </c>
      <c r="D4253">
        <v>31</v>
      </c>
      <c r="E4253" s="3">
        <f t="shared" si="234"/>
        <v>41191.725590277776</v>
      </c>
      <c r="F4253">
        <f t="shared" si="235"/>
        <v>41185</v>
      </c>
      <c r="G4253" s="1" t="str">
        <f t="shared" si="236"/>
        <v>3141185</v>
      </c>
      <c r="H4253" s="6" t="s">
        <v>7</v>
      </c>
      <c r="I4253" s="6" t="s">
        <v>11</v>
      </c>
    </row>
    <row r="4254" spans="1:9" x14ac:dyDescent="0.2">
      <c r="A4254" s="1">
        <v>41191</v>
      </c>
      <c r="B4254" s="9">
        <v>0.76725694444444448</v>
      </c>
      <c r="C4254">
        <v>7.3179999999999996</v>
      </c>
      <c r="D4254">
        <v>31</v>
      </c>
      <c r="E4254" s="3">
        <f t="shared" si="234"/>
        <v>41191.767256944448</v>
      </c>
      <c r="F4254">
        <f t="shared" si="235"/>
        <v>41185</v>
      </c>
      <c r="G4254" s="1" t="str">
        <f t="shared" si="236"/>
        <v>3141185</v>
      </c>
      <c r="H4254" s="6" t="s">
        <v>7</v>
      </c>
      <c r="I4254" s="6" t="s">
        <v>11</v>
      </c>
    </row>
    <row r="4255" spans="1:9" x14ac:dyDescent="0.2">
      <c r="A4255" s="1">
        <v>41191</v>
      </c>
      <c r="B4255" s="9">
        <v>0.80892361111111111</v>
      </c>
      <c r="C4255">
        <v>7.242</v>
      </c>
      <c r="D4255">
        <v>31</v>
      </c>
      <c r="E4255" s="3">
        <f t="shared" si="234"/>
        <v>41191.808923611112</v>
      </c>
      <c r="F4255">
        <f t="shared" si="235"/>
        <v>41185</v>
      </c>
      <c r="G4255" s="1" t="str">
        <f t="shared" si="236"/>
        <v>3141185</v>
      </c>
      <c r="H4255" s="6" t="s">
        <v>7</v>
      </c>
      <c r="I4255" s="6" t="s">
        <v>11</v>
      </c>
    </row>
    <row r="4256" spans="1:9" x14ac:dyDescent="0.2">
      <c r="A4256" s="1">
        <v>41191</v>
      </c>
      <c r="B4256" s="9">
        <v>0.85059027777777774</v>
      </c>
      <c r="C4256">
        <v>7.2169999999999996</v>
      </c>
      <c r="D4256">
        <v>31</v>
      </c>
      <c r="E4256" s="3">
        <f t="shared" si="234"/>
        <v>41191.850590277776</v>
      </c>
      <c r="F4256">
        <f t="shared" si="235"/>
        <v>41185</v>
      </c>
      <c r="G4256" s="1" t="str">
        <f t="shared" si="236"/>
        <v>3141185</v>
      </c>
      <c r="H4256" s="6" t="s">
        <v>7</v>
      </c>
      <c r="I4256" s="6" t="s">
        <v>11</v>
      </c>
    </row>
    <row r="4257" spans="1:9" x14ac:dyDescent="0.2">
      <c r="A4257" s="1">
        <v>41191</v>
      </c>
      <c r="B4257" s="9">
        <v>0.89225694444444448</v>
      </c>
      <c r="C4257">
        <v>7.1669999999999998</v>
      </c>
      <c r="D4257">
        <v>31</v>
      </c>
      <c r="E4257" s="3">
        <f t="shared" si="234"/>
        <v>41191.892256944448</v>
      </c>
      <c r="F4257">
        <f t="shared" si="235"/>
        <v>41185</v>
      </c>
      <c r="G4257" s="1" t="str">
        <f t="shared" si="236"/>
        <v>3141185</v>
      </c>
      <c r="H4257" s="6" t="s">
        <v>7</v>
      </c>
      <c r="I4257" s="6" t="s">
        <v>11</v>
      </c>
    </row>
    <row r="4258" spans="1:9" x14ac:dyDescent="0.2">
      <c r="A4258" s="1">
        <v>41191</v>
      </c>
      <c r="B4258" s="9">
        <v>0.93392361111111111</v>
      </c>
      <c r="C4258">
        <v>7.1920000000000002</v>
      </c>
      <c r="D4258">
        <v>31</v>
      </c>
      <c r="E4258" s="3">
        <f t="shared" si="234"/>
        <v>41191.933923611112</v>
      </c>
      <c r="F4258">
        <f t="shared" si="235"/>
        <v>41185</v>
      </c>
      <c r="G4258" s="1" t="str">
        <f t="shared" si="236"/>
        <v>3141185</v>
      </c>
      <c r="H4258" s="6" t="s">
        <v>7</v>
      </c>
      <c r="I4258" s="6" t="s">
        <v>11</v>
      </c>
    </row>
    <row r="4259" spans="1:9" x14ac:dyDescent="0.2">
      <c r="A4259" s="1">
        <v>41191</v>
      </c>
      <c r="B4259" s="9">
        <v>0.97559027777777774</v>
      </c>
      <c r="C4259">
        <v>7.1920000000000002</v>
      </c>
      <c r="D4259">
        <v>31</v>
      </c>
      <c r="E4259" s="3">
        <f t="shared" si="234"/>
        <v>41191.975590277776</v>
      </c>
      <c r="F4259">
        <f t="shared" si="235"/>
        <v>41185</v>
      </c>
      <c r="G4259" s="1" t="str">
        <f t="shared" si="236"/>
        <v>3141185</v>
      </c>
      <c r="H4259" s="6" t="s">
        <v>7</v>
      </c>
      <c r="I4259" s="6" t="s">
        <v>11</v>
      </c>
    </row>
    <row r="4260" spans="1:9" x14ac:dyDescent="0.2">
      <c r="A4260" s="1">
        <v>41192</v>
      </c>
      <c r="B4260" s="9">
        <v>1.7256944444444446E-2</v>
      </c>
      <c r="C4260">
        <v>7.2169999999999996</v>
      </c>
      <c r="D4260">
        <v>31</v>
      </c>
      <c r="E4260" s="3">
        <f t="shared" si="234"/>
        <v>41192.017256944448</v>
      </c>
      <c r="F4260">
        <f t="shared" si="235"/>
        <v>41185</v>
      </c>
      <c r="G4260" s="1" t="str">
        <f t="shared" si="236"/>
        <v>3141185</v>
      </c>
      <c r="H4260" s="6" t="s">
        <v>7</v>
      </c>
      <c r="I4260" s="6" t="s">
        <v>11</v>
      </c>
    </row>
    <row r="4261" spans="1:9" x14ac:dyDescent="0.2">
      <c r="A4261" s="1">
        <v>41192</v>
      </c>
      <c r="B4261" s="9">
        <v>5.8923611111111107E-2</v>
      </c>
      <c r="C4261">
        <v>7.2930000000000001</v>
      </c>
      <c r="D4261">
        <v>31</v>
      </c>
      <c r="E4261" s="3">
        <f t="shared" si="234"/>
        <v>41192.058923611112</v>
      </c>
      <c r="F4261">
        <f t="shared" si="235"/>
        <v>41185</v>
      </c>
      <c r="G4261" s="1" t="str">
        <f t="shared" si="236"/>
        <v>3141185</v>
      </c>
      <c r="H4261" s="6" t="s">
        <v>7</v>
      </c>
      <c r="I4261" s="6" t="s">
        <v>11</v>
      </c>
    </row>
    <row r="4262" spans="1:9" x14ac:dyDescent="0.2">
      <c r="A4262" s="1">
        <v>41192</v>
      </c>
      <c r="B4262" s="9">
        <v>0.10059027777777778</v>
      </c>
      <c r="C4262">
        <v>7.2930000000000001</v>
      </c>
      <c r="D4262">
        <v>31</v>
      </c>
      <c r="E4262" s="3">
        <f t="shared" si="234"/>
        <v>41192.100590277776</v>
      </c>
      <c r="F4262">
        <f t="shared" si="235"/>
        <v>41185</v>
      </c>
      <c r="G4262" s="1" t="str">
        <f t="shared" si="236"/>
        <v>3141185</v>
      </c>
      <c r="H4262" s="6" t="s">
        <v>7</v>
      </c>
      <c r="I4262" s="6" t="s">
        <v>11</v>
      </c>
    </row>
    <row r="4263" spans="1:9" x14ac:dyDescent="0.2">
      <c r="A4263" s="1">
        <v>41192</v>
      </c>
      <c r="B4263" s="9">
        <v>0.14225694444444445</v>
      </c>
      <c r="C4263">
        <v>7.2930000000000001</v>
      </c>
      <c r="D4263">
        <v>31</v>
      </c>
      <c r="E4263" s="3">
        <f t="shared" si="234"/>
        <v>41192.142256944448</v>
      </c>
      <c r="F4263">
        <f t="shared" si="235"/>
        <v>41185</v>
      </c>
      <c r="G4263" s="1" t="str">
        <f t="shared" si="236"/>
        <v>3141185</v>
      </c>
      <c r="H4263" s="6" t="s">
        <v>7</v>
      </c>
      <c r="I4263" s="6" t="s">
        <v>11</v>
      </c>
    </row>
    <row r="4264" spans="1:9" x14ac:dyDescent="0.2">
      <c r="A4264" s="1">
        <v>41192</v>
      </c>
      <c r="B4264" s="9">
        <v>0.18392361111111111</v>
      </c>
      <c r="C4264">
        <v>7.1920000000000002</v>
      </c>
      <c r="D4264">
        <v>31</v>
      </c>
      <c r="E4264" s="3">
        <f t="shared" si="234"/>
        <v>41192.183923611112</v>
      </c>
      <c r="F4264">
        <f t="shared" si="235"/>
        <v>41185</v>
      </c>
      <c r="G4264" s="1" t="str">
        <f t="shared" si="236"/>
        <v>3141185</v>
      </c>
      <c r="H4264" s="6" t="s">
        <v>7</v>
      </c>
      <c r="I4264" s="6" t="s">
        <v>11</v>
      </c>
    </row>
    <row r="4265" spans="1:9" x14ac:dyDescent="0.2">
      <c r="A4265" s="1">
        <v>41192</v>
      </c>
      <c r="B4265" s="9">
        <v>0.22559027777777776</v>
      </c>
      <c r="C4265">
        <v>7.1669999999999998</v>
      </c>
      <c r="D4265">
        <v>31</v>
      </c>
      <c r="E4265" s="3">
        <f t="shared" si="234"/>
        <v>41192.225590277776</v>
      </c>
      <c r="F4265">
        <f t="shared" si="235"/>
        <v>41185</v>
      </c>
      <c r="G4265" s="1" t="str">
        <f t="shared" si="236"/>
        <v>3141185</v>
      </c>
      <c r="H4265" s="6" t="s">
        <v>7</v>
      </c>
      <c r="I4265" s="6" t="s">
        <v>11</v>
      </c>
    </row>
    <row r="4266" spans="1:9" x14ac:dyDescent="0.2">
      <c r="A4266" s="1">
        <v>41192</v>
      </c>
      <c r="B4266" s="9">
        <v>0.26725694444444442</v>
      </c>
      <c r="C4266">
        <v>7.1420000000000003</v>
      </c>
      <c r="D4266">
        <v>31</v>
      </c>
      <c r="E4266" s="3">
        <f t="shared" si="234"/>
        <v>41192.267256944448</v>
      </c>
      <c r="F4266">
        <f t="shared" si="235"/>
        <v>41185</v>
      </c>
      <c r="G4266" s="1" t="str">
        <f t="shared" si="236"/>
        <v>3141185</v>
      </c>
      <c r="H4266" s="6" t="s">
        <v>7</v>
      </c>
      <c r="I4266" s="6" t="s">
        <v>11</v>
      </c>
    </row>
    <row r="4267" spans="1:9" x14ac:dyDescent="0.2">
      <c r="A4267" s="1">
        <v>41192</v>
      </c>
      <c r="B4267" s="9">
        <v>0.30892361111111111</v>
      </c>
      <c r="C4267">
        <v>7.1420000000000003</v>
      </c>
      <c r="D4267">
        <v>31</v>
      </c>
      <c r="E4267" s="3">
        <f t="shared" si="234"/>
        <v>41192.308923611112</v>
      </c>
      <c r="F4267">
        <f t="shared" si="235"/>
        <v>41185</v>
      </c>
      <c r="G4267" s="1" t="str">
        <f t="shared" si="236"/>
        <v>3141185</v>
      </c>
      <c r="H4267" s="6" t="s">
        <v>7</v>
      </c>
      <c r="I4267" s="6" t="s">
        <v>11</v>
      </c>
    </row>
    <row r="4268" spans="1:9" x14ac:dyDescent="0.2">
      <c r="A4268" s="1">
        <v>41192</v>
      </c>
      <c r="B4268" s="9">
        <v>0.35059027777777779</v>
      </c>
      <c r="C4268">
        <v>5.7960000000000003</v>
      </c>
      <c r="D4268">
        <v>31</v>
      </c>
      <c r="E4268" s="3">
        <f t="shared" si="234"/>
        <v>41192.350590277776</v>
      </c>
      <c r="F4268">
        <f t="shared" si="235"/>
        <v>41185</v>
      </c>
      <c r="G4268" s="1" t="str">
        <f t="shared" si="236"/>
        <v>3141185</v>
      </c>
      <c r="I4268" s="6" t="s">
        <v>11</v>
      </c>
    </row>
    <row r="4269" spans="1:9" x14ac:dyDescent="0.2">
      <c r="A4269" s="1">
        <v>41192</v>
      </c>
      <c r="B4269" s="9">
        <v>0.39225694444444442</v>
      </c>
      <c r="C4269">
        <v>7.4939999999999998</v>
      </c>
      <c r="D4269">
        <v>31</v>
      </c>
      <c r="E4269" s="3">
        <f t="shared" si="234"/>
        <v>41192.392256944448</v>
      </c>
      <c r="F4269">
        <f t="shared" si="235"/>
        <v>41185</v>
      </c>
      <c r="G4269" s="1" t="str">
        <f t="shared" si="236"/>
        <v>3141185</v>
      </c>
      <c r="I4269" s="6" t="s">
        <v>11</v>
      </c>
    </row>
    <row r="4270" spans="1:9" x14ac:dyDescent="0.2">
      <c r="A4270" s="1">
        <v>41192</v>
      </c>
      <c r="B4270" s="9">
        <v>0.43392361111111111</v>
      </c>
      <c r="C4270">
        <v>8.3439999999999994</v>
      </c>
      <c r="D4270">
        <v>31</v>
      </c>
      <c r="E4270" s="3">
        <f t="shared" si="234"/>
        <v>41192.433923611112</v>
      </c>
      <c r="F4270">
        <f t="shared" si="235"/>
        <v>41185</v>
      </c>
      <c r="G4270" s="1" t="str">
        <f t="shared" si="236"/>
        <v>3141185</v>
      </c>
      <c r="I4270" s="6" t="s">
        <v>11</v>
      </c>
    </row>
    <row r="4271" spans="1:9" x14ac:dyDescent="0.2">
      <c r="A4271" s="1">
        <v>41192</v>
      </c>
      <c r="B4271" s="9">
        <v>0.47559027777777779</v>
      </c>
      <c r="C4271">
        <v>9.5579999999999998</v>
      </c>
      <c r="D4271">
        <v>31</v>
      </c>
      <c r="E4271" s="3">
        <f t="shared" si="234"/>
        <v>41192.475590277776</v>
      </c>
      <c r="F4271">
        <f t="shared" si="235"/>
        <v>41185</v>
      </c>
      <c r="G4271" s="1" t="str">
        <f t="shared" si="236"/>
        <v>3141185</v>
      </c>
      <c r="I4271" s="6" t="s">
        <v>11</v>
      </c>
    </row>
    <row r="4272" spans="1:9" x14ac:dyDescent="0.2">
      <c r="A4272" s="1">
        <v>41192</v>
      </c>
      <c r="B4272" s="9">
        <v>0.51725694444444448</v>
      </c>
      <c r="C4272">
        <v>9.2129999999999992</v>
      </c>
      <c r="D4272">
        <v>31</v>
      </c>
      <c r="E4272" s="3">
        <f t="shared" si="234"/>
        <v>41192.517256944448</v>
      </c>
      <c r="F4272">
        <f t="shared" si="235"/>
        <v>41185</v>
      </c>
      <c r="G4272" s="1" t="str">
        <f t="shared" si="236"/>
        <v>3141185</v>
      </c>
      <c r="I4272" s="6" t="s">
        <v>11</v>
      </c>
    </row>
    <row r="4273" spans="1:9" x14ac:dyDescent="0.2">
      <c r="A4273" s="1">
        <v>41192</v>
      </c>
      <c r="B4273" s="9">
        <v>0.55892361111111111</v>
      </c>
      <c r="C4273">
        <v>9.0890000000000004</v>
      </c>
      <c r="D4273">
        <v>31</v>
      </c>
      <c r="E4273" s="3">
        <f t="shared" si="234"/>
        <v>41192.558923611112</v>
      </c>
      <c r="F4273">
        <f t="shared" si="235"/>
        <v>41185</v>
      </c>
      <c r="G4273" s="1" t="str">
        <f t="shared" si="236"/>
        <v>3141185</v>
      </c>
      <c r="I4273" s="6" t="s">
        <v>11</v>
      </c>
    </row>
    <row r="4274" spans="1:9" x14ac:dyDescent="0.2">
      <c r="A4274" s="1">
        <v>41192</v>
      </c>
      <c r="B4274" s="9">
        <v>0.60059027777777774</v>
      </c>
      <c r="C4274">
        <v>8.7669999999999995</v>
      </c>
      <c r="D4274">
        <v>31</v>
      </c>
      <c r="E4274" s="3">
        <f t="shared" si="234"/>
        <v>41192.600590277776</v>
      </c>
      <c r="F4274">
        <f t="shared" si="235"/>
        <v>41185</v>
      </c>
      <c r="G4274" s="1" t="str">
        <f t="shared" si="236"/>
        <v>3141185</v>
      </c>
      <c r="I4274" s="6" t="s">
        <v>11</v>
      </c>
    </row>
    <row r="4275" spans="1:9" x14ac:dyDescent="0.2">
      <c r="A4275" s="1">
        <v>41192</v>
      </c>
      <c r="B4275" s="9">
        <v>0.64225694444444448</v>
      </c>
      <c r="C4275">
        <v>8.5679999999999996</v>
      </c>
      <c r="D4275">
        <v>31</v>
      </c>
      <c r="E4275" s="3">
        <f t="shared" si="234"/>
        <v>41192.642256944448</v>
      </c>
      <c r="F4275">
        <f t="shared" si="235"/>
        <v>41185</v>
      </c>
      <c r="G4275" s="1" t="str">
        <f t="shared" si="236"/>
        <v>3141185</v>
      </c>
      <c r="I4275" s="6" t="s">
        <v>11</v>
      </c>
    </row>
    <row r="4276" spans="1:9" x14ac:dyDescent="0.2">
      <c r="A4276" s="1">
        <v>41192</v>
      </c>
      <c r="B4276" s="9">
        <v>0.68392361111111111</v>
      </c>
      <c r="C4276">
        <v>8.3439999999999994</v>
      </c>
      <c r="D4276">
        <v>31</v>
      </c>
      <c r="E4276" s="3">
        <f t="shared" si="234"/>
        <v>41192.683923611112</v>
      </c>
      <c r="F4276">
        <f t="shared" si="235"/>
        <v>41185</v>
      </c>
      <c r="G4276" s="1" t="str">
        <f t="shared" si="236"/>
        <v>3141185</v>
      </c>
      <c r="I4276" s="6" t="s">
        <v>11</v>
      </c>
    </row>
    <row r="4277" spans="1:9" x14ac:dyDescent="0.2">
      <c r="A4277" s="1">
        <v>41192</v>
      </c>
      <c r="B4277" s="9">
        <v>0.72559027777777774</v>
      </c>
      <c r="C4277">
        <v>8.3190000000000008</v>
      </c>
      <c r="D4277">
        <v>31</v>
      </c>
      <c r="E4277" s="3">
        <f t="shared" si="234"/>
        <v>41192.725590277776</v>
      </c>
      <c r="F4277">
        <f t="shared" si="235"/>
        <v>41185</v>
      </c>
      <c r="G4277" s="1" t="str">
        <f t="shared" si="236"/>
        <v>3141185</v>
      </c>
      <c r="I4277" s="6" t="s">
        <v>11</v>
      </c>
    </row>
    <row r="4278" spans="1:9" x14ac:dyDescent="0.2">
      <c r="A4278" s="1">
        <v>41192</v>
      </c>
      <c r="B4278" s="9">
        <v>0.76725694444444448</v>
      </c>
      <c r="C4278">
        <v>8.7420000000000009</v>
      </c>
      <c r="D4278">
        <v>31</v>
      </c>
      <c r="E4278" s="3">
        <f t="shared" si="234"/>
        <v>41192.767256944448</v>
      </c>
      <c r="F4278">
        <f t="shared" si="235"/>
        <v>41185</v>
      </c>
      <c r="G4278" s="1" t="str">
        <f t="shared" si="236"/>
        <v>3141185</v>
      </c>
      <c r="I4278" s="6" t="s">
        <v>11</v>
      </c>
    </row>
    <row r="4279" spans="1:9" x14ac:dyDescent="0.2">
      <c r="A4279" s="1">
        <v>41192</v>
      </c>
      <c r="B4279" s="9">
        <v>0.80892361111111111</v>
      </c>
      <c r="C4279">
        <v>9.0150000000000006</v>
      </c>
      <c r="D4279">
        <v>31</v>
      </c>
      <c r="E4279" s="3">
        <f t="shared" si="234"/>
        <v>41192.808923611112</v>
      </c>
      <c r="F4279">
        <f t="shared" si="235"/>
        <v>41185</v>
      </c>
      <c r="G4279" s="1" t="str">
        <f t="shared" si="236"/>
        <v>3141185</v>
      </c>
      <c r="I4279" s="6" t="s">
        <v>11</v>
      </c>
    </row>
    <row r="4280" spans="1:9" x14ac:dyDescent="0.2">
      <c r="A4280" s="1">
        <v>41192</v>
      </c>
      <c r="B4280" s="9">
        <v>0.85059027777777774</v>
      </c>
      <c r="C4280">
        <v>9.2620000000000005</v>
      </c>
      <c r="D4280">
        <v>31</v>
      </c>
      <c r="E4280" s="3">
        <f t="shared" si="234"/>
        <v>41192.850590277776</v>
      </c>
      <c r="F4280">
        <f t="shared" si="235"/>
        <v>41185</v>
      </c>
      <c r="G4280" s="1" t="str">
        <f t="shared" si="236"/>
        <v>3141185</v>
      </c>
      <c r="I4280" s="6" t="s">
        <v>11</v>
      </c>
    </row>
    <row r="4281" spans="1:9" x14ac:dyDescent="0.2">
      <c r="A4281" s="1">
        <v>41192</v>
      </c>
      <c r="B4281" s="9">
        <v>0.89225694444444448</v>
      </c>
      <c r="C4281">
        <v>9.1630000000000003</v>
      </c>
      <c r="D4281">
        <v>31</v>
      </c>
      <c r="E4281" s="3">
        <f t="shared" si="234"/>
        <v>41192.892256944448</v>
      </c>
      <c r="F4281">
        <f t="shared" si="235"/>
        <v>41185</v>
      </c>
      <c r="G4281" s="1" t="str">
        <f t="shared" si="236"/>
        <v>3141185</v>
      </c>
      <c r="I4281" s="6" t="s">
        <v>11</v>
      </c>
    </row>
    <row r="4282" spans="1:9" x14ac:dyDescent="0.2">
      <c r="A4282" s="1">
        <v>41192</v>
      </c>
      <c r="B4282" s="9">
        <v>0.93392361111111111</v>
      </c>
      <c r="C4282">
        <v>8.99</v>
      </c>
      <c r="D4282">
        <v>31</v>
      </c>
      <c r="E4282" s="3">
        <f t="shared" si="234"/>
        <v>41192.933923611112</v>
      </c>
      <c r="F4282">
        <f t="shared" si="235"/>
        <v>41185</v>
      </c>
      <c r="G4282" s="1" t="str">
        <f t="shared" si="236"/>
        <v>3141185</v>
      </c>
      <c r="I4282" s="6" t="s">
        <v>11</v>
      </c>
    </row>
    <row r="4283" spans="1:9" x14ac:dyDescent="0.2">
      <c r="A4283" s="1">
        <v>41192</v>
      </c>
      <c r="B4283" s="9">
        <v>0.97559027777777774</v>
      </c>
      <c r="C4283">
        <v>9.7059999999999995</v>
      </c>
      <c r="D4283">
        <v>31</v>
      </c>
      <c r="E4283" s="3">
        <f t="shared" si="234"/>
        <v>41192.975590277776</v>
      </c>
      <c r="F4283">
        <f t="shared" si="235"/>
        <v>41185</v>
      </c>
      <c r="G4283" s="1" t="str">
        <f t="shared" si="236"/>
        <v>3141185</v>
      </c>
      <c r="I4283" s="6" t="s">
        <v>11</v>
      </c>
    </row>
    <row r="4284" spans="1:9" x14ac:dyDescent="0.2">
      <c r="A4284" s="1">
        <v>41193</v>
      </c>
      <c r="B4284" s="9">
        <v>1.7256944444444446E-2</v>
      </c>
      <c r="C4284">
        <v>9.0150000000000006</v>
      </c>
      <c r="D4284">
        <v>31</v>
      </c>
      <c r="E4284" s="3">
        <f t="shared" si="234"/>
        <v>41193.017256944448</v>
      </c>
      <c r="F4284">
        <f t="shared" si="235"/>
        <v>41185</v>
      </c>
      <c r="G4284" s="1" t="str">
        <f t="shared" si="236"/>
        <v>3141185</v>
      </c>
      <c r="I4284" s="6" t="s">
        <v>11</v>
      </c>
    </row>
    <row r="4285" spans="1:9" x14ac:dyDescent="0.2">
      <c r="A4285" s="1">
        <v>41193</v>
      </c>
      <c r="B4285" s="9">
        <v>5.8923611111111107E-2</v>
      </c>
      <c r="C4285">
        <v>9.3859999999999992</v>
      </c>
      <c r="D4285">
        <v>31</v>
      </c>
      <c r="E4285" s="3">
        <f t="shared" si="234"/>
        <v>41193.058923611112</v>
      </c>
      <c r="F4285">
        <f t="shared" si="235"/>
        <v>41185</v>
      </c>
      <c r="G4285" s="1" t="str">
        <f t="shared" si="236"/>
        <v>3141185</v>
      </c>
      <c r="I4285" s="6" t="s">
        <v>11</v>
      </c>
    </row>
    <row r="4286" spans="1:9" x14ac:dyDescent="0.2">
      <c r="A4286" s="1">
        <v>41193</v>
      </c>
      <c r="B4286" s="9">
        <v>0.10059027777777778</v>
      </c>
      <c r="C4286">
        <v>9.2129999999999992</v>
      </c>
      <c r="D4286">
        <v>31</v>
      </c>
      <c r="E4286" s="3">
        <f t="shared" si="234"/>
        <v>41193.100590277776</v>
      </c>
      <c r="F4286">
        <f t="shared" si="235"/>
        <v>41185</v>
      </c>
      <c r="G4286" s="1" t="str">
        <f t="shared" si="236"/>
        <v>3141185</v>
      </c>
      <c r="I4286" s="6" t="s">
        <v>11</v>
      </c>
    </row>
    <row r="4287" spans="1:9" x14ac:dyDescent="0.2">
      <c r="A4287" s="1">
        <v>41193</v>
      </c>
      <c r="B4287" s="9">
        <v>0.14225694444444445</v>
      </c>
      <c r="C4287">
        <v>9.3360000000000003</v>
      </c>
      <c r="D4287">
        <v>31</v>
      </c>
      <c r="E4287" s="3">
        <f t="shared" si="234"/>
        <v>41193.142256944448</v>
      </c>
      <c r="F4287">
        <f t="shared" si="235"/>
        <v>41185</v>
      </c>
      <c r="G4287" s="1" t="str">
        <f t="shared" si="236"/>
        <v>3141185</v>
      </c>
      <c r="I4287" s="6" t="s">
        <v>11</v>
      </c>
    </row>
    <row r="4288" spans="1:9" x14ac:dyDescent="0.2">
      <c r="A4288" s="1">
        <v>41193</v>
      </c>
      <c r="B4288" s="9">
        <v>0.18392361111111111</v>
      </c>
      <c r="C4288">
        <v>9.2620000000000005</v>
      </c>
      <c r="D4288">
        <v>31</v>
      </c>
      <c r="E4288" s="3">
        <f t="shared" si="234"/>
        <v>41193.183923611112</v>
      </c>
      <c r="F4288">
        <f t="shared" si="235"/>
        <v>41185</v>
      </c>
      <c r="G4288" s="1" t="str">
        <f t="shared" si="236"/>
        <v>3141185</v>
      </c>
      <c r="I4288" s="6" t="s">
        <v>11</v>
      </c>
    </row>
    <row r="4289" spans="1:9" x14ac:dyDescent="0.2">
      <c r="A4289" s="1">
        <v>41193</v>
      </c>
      <c r="B4289" s="9">
        <v>0.22559027777777776</v>
      </c>
      <c r="C4289">
        <v>8.7420000000000009</v>
      </c>
      <c r="D4289">
        <v>31</v>
      </c>
      <c r="E4289" s="3">
        <f t="shared" si="234"/>
        <v>41193.225590277776</v>
      </c>
      <c r="F4289">
        <f t="shared" si="235"/>
        <v>41185</v>
      </c>
      <c r="G4289" s="1" t="str">
        <f t="shared" si="236"/>
        <v>3141185</v>
      </c>
      <c r="I4289" s="6" t="s">
        <v>11</v>
      </c>
    </row>
    <row r="4290" spans="1:9" x14ac:dyDescent="0.2">
      <c r="A4290" s="1">
        <v>41193</v>
      </c>
      <c r="B4290" s="9">
        <v>0.26725694444444442</v>
      </c>
      <c r="C4290">
        <v>8.6430000000000007</v>
      </c>
      <c r="D4290">
        <v>31</v>
      </c>
      <c r="E4290" s="3">
        <f t="shared" si="234"/>
        <v>41193.267256944448</v>
      </c>
      <c r="F4290">
        <f t="shared" si="235"/>
        <v>41185</v>
      </c>
      <c r="G4290" s="1" t="str">
        <f t="shared" si="236"/>
        <v>3141185</v>
      </c>
      <c r="I4290" s="6" t="s">
        <v>11</v>
      </c>
    </row>
    <row r="4291" spans="1:9" x14ac:dyDescent="0.2">
      <c r="A4291" s="1">
        <v>41193</v>
      </c>
      <c r="B4291" s="9">
        <v>0.30892361111111111</v>
      </c>
      <c r="C4291">
        <v>8.4190000000000005</v>
      </c>
      <c r="D4291">
        <v>31</v>
      </c>
      <c r="E4291" s="3">
        <f t="shared" si="234"/>
        <v>41193.308923611112</v>
      </c>
      <c r="F4291">
        <f t="shared" si="235"/>
        <v>41185</v>
      </c>
      <c r="G4291" s="1" t="str">
        <f t="shared" si="236"/>
        <v>3141185</v>
      </c>
      <c r="I4291" s="6" t="s">
        <v>11</v>
      </c>
    </row>
    <row r="4292" spans="1:9" x14ac:dyDescent="0.2">
      <c r="A4292" s="1">
        <v>41193</v>
      </c>
      <c r="B4292" s="9">
        <v>0.35059027777777779</v>
      </c>
      <c r="C4292">
        <v>7.82</v>
      </c>
      <c r="D4292">
        <v>31</v>
      </c>
      <c r="E4292" s="3">
        <f t="shared" ref="E4292:E4355" si="237">IF(A4292&lt;&gt;"",A4292+B4292,"")</f>
        <v>41193.350590277776</v>
      </c>
      <c r="F4292">
        <f t="shared" ref="F4292:F4355" si="238">IF(A4291&lt;&gt;0,IF(OR(E4292-E4291&gt;0.042,E4292-E4291&lt;0),A4292,F4291),"")</f>
        <v>41185</v>
      </c>
      <c r="G4292" s="1" t="str">
        <f t="shared" ref="G4292:G4355" si="239">CONCATENATE(D4292,F4292)</f>
        <v>3141185</v>
      </c>
      <c r="I4292" s="6" t="s">
        <v>11</v>
      </c>
    </row>
    <row r="4293" spans="1:9" x14ac:dyDescent="0.2">
      <c r="A4293" s="1">
        <v>41193</v>
      </c>
      <c r="B4293" s="9">
        <v>0.39225694444444442</v>
      </c>
      <c r="C4293">
        <v>8.07</v>
      </c>
      <c r="D4293">
        <v>31</v>
      </c>
      <c r="E4293" s="3">
        <f t="shared" si="237"/>
        <v>41193.392256944448</v>
      </c>
      <c r="F4293">
        <f t="shared" si="238"/>
        <v>41185</v>
      </c>
      <c r="G4293" s="1" t="str">
        <f t="shared" si="239"/>
        <v>3141185</v>
      </c>
      <c r="I4293" s="6" t="s">
        <v>11</v>
      </c>
    </row>
    <row r="4294" spans="1:9" x14ac:dyDescent="0.2">
      <c r="A4294" s="1">
        <v>41193</v>
      </c>
      <c r="B4294" s="9">
        <v>0.43392361111111111</v>
      </c>
      <c r="C4294">
        <v>8.2449999999999992</v>
      </c>
      <c r="D4294">
        <v>31</v>
      </c>
      <c r="E4294" s="3">
        <f t="shared" si="237"/>
        <v>41193.433923611112</v>
      </c>
      <c r="F4294">
        <f t="shared" si="238"/>
        <v>41185</v>
      </c>
      <c r="G4294" s="1" t="str">
        <f t="shared" si="239"/>
        <v>3141185</v>
      </c>
      <c r="I4294" s="6" t="s">
        <v>11</v>
      </c>
    </row>
    <row r="4295" spans="1:9" x14ac:dyDescent="0.2">
      <c r="A4295" s="1">
        <v>41193</v>
      </c>
      <c r="B4295" s="9">
        <v>0.47559027777777779</v>
      </c>
      <c r="C4295">
        <v>8.07</v>
      </c>
      <c r="D4295">
        <v>31</v>
      </c>
      <c r="E4295" s="3">
        <f t="shared" si="237"/>
        <v>41193.475590277776</v>
      </c>
      <c r="F4295">
        <f t="shared" si="238"/>
        <v>41185</v>
      </c>
      <c r="G4295" s="1" t="str">
        <f t="shared" si="239"/>
        <v>3141185</v>
      </c>
      <c r="I4295" s="6" t="s">
        <v>11</v>
      </c>
    </row>
    <row r="4296" spans="1:9" x14ac:dyDescent="0.2">
      <c r="A4296" s="1">
        <v>41193</v>
      </c>
      <c r="B4296" s="9">
        <v>0.51725694444444448</v>
      </c>
      <c r="C4296">
        <v>10.074999999999999</v>
      </c>
      <c r="D4296">
        <v>31</v>
      </c>
      <c r="E4296" s="3">
        <f t="shared" si="237"/>
        <v>41193.517256944448</v>
      </c>
      <c r="F4296">
        <f t="shared" si="238"/>
        <v>41185</v>
      </c>
      <c r="G4296" s="1" t="str">
        <f t="shared" si="239"/>
        <v>3141185</v>
      </c>
      <c r="I4296" s="6" t="s">
        <v>11</v>
      </c>
    </row>
    <row r="4297" spans="1:9" x14ac:dyDescent="0.2">
      <c r="A4297" s="1">
        <v>41193</v>
      </c>
      <c r="B4297" s="9">
        <v>0.55892361111111111</v>
      </c>
      <c r="C4297">
        <v>16.344000000000001</v>
      </c>
      <c r="D4297">
        <v>31</v>
      </c>
      <c r="E4297" s="3">
        <f t="shared" si="237"/>
        <v>41193.558923611112</v>
      </c>
      <c r="F4297">
        <f t="shared" si="238"/>
        <v>41185</v>
      </c>
      <c r="G4297" s="1" t="str">
        <f t="shared" si="239"/>
        <v>3141185</v>
      </c>
      <c r="I4297" s="6" t="s">
        <v>11</v>
      </c>
    </row>
    <row r="4298" spans="1:9" x14ac:dyDescent="0.2">
      <c r="A4298" s="1">
        <v>41193</v>
      </c>
      <c r="B4298" s="9">
        <v>0.60059027777777774</v>
      </c>
      <c r="C4298">
        <v>18.318999999999999</v>
      </c>
      <c r="D4298">
        <v>31</v>
      </c>
      <c r="E4298" s="3">
        <f t="shared" si="237"/>
        <v>41193.600590277776</v>
      </c>
      <c r="F4298">
        <f t="shared" si="238"/>
        <v>41185</v>
      </c>
      <c r="G4298" s="1" t="str">
        <f t="shared" si="239"/>
        <v>3141185</v>
      </c>
      <c r="I4298" s="6" t="s">
        <v>11</v>
      </c>
    </row>
    <row r="4299" spans="1:9" x14ac:dyDescent="0.2">
      <c r="A4299" s="1">
        <v>41193</v>
      </c>
      <c r="B4299" s="9">
        <v>0.64225694444444448</v>
      </c>
      <c r="C4299">
        <v>18.818000000000001</v>
      </c>
      <c r="D4299">
        <v>31</v>
      </c>
      <c r="E4299" s="3">
        <f t="shared" si="237"/>
        <v>41193.642256944448</v>
      </c>
      <c r="F4299">
        <f t="shared" si="238"/>
        <v>41185</v>
      </c>
      <c r="G4299" s="1" t="str">
        <f t="shared" si="239"/>
        <v>3141185</v>
      </c>
      <c r="I4299" s="6" t="s">
        <v>11</v>
      </c>
    </row>
    <row r="4300" spans="1:9" x14ac:dyDescent="0.2">
      <c r="A4300" s="1">
        <v>41193</v>
      </c>
      <c r="B4300" s="9">
        <v>0.68392361111111111</v>
      </c>
      <c r="C4300">
        <v>18.984999999999999</v>
      </c>
      <c r="D4300">
        <v>31</v>
      </c>
      <c r="E4300" s="3">
        <f t="shared" si="237"/>
        <v>41193.683923611112</v>
      </c>
      <c r="F4300">
        <f t="shared" si="238"/>
        <v>41185</v>
      </c>
      <c r="G4300" s="1" t="str">
        <f t="shared" si="239"/>
        <v>3141185</v>
      </c>
      <c r="I4300" s="6" t="s">
        <v>11</v>
      </c>
    </row>
    <row r="4301" spans="1:9" x14ac:dyDescent="0.2">
      <c r="A4301" s="1">
        <v>41193</v>
      </c>
      <c r="B4301" s="9">
        <v>0.72559027777777774</v>
      </c>
      <c r="C4301">
        <v>19.199000000000002</v>
      </c>
      <c r="D4301">
        <v>31</v>
      </c>
      <c r="E4301" s="3">
        <f t="shared" si="237"/>
        <v>41193.725590277776</v>
      </c>
      <c r="F4301">
        <f t="shared" si="238"/>
        <v>41185</v>
      </c>
      <c r="G4301" s="1" t="str">
        <f t="shared" si="239"/>
        <v>3141185</v>
      </c>
      <c r="I4301" s="6" t="s">
        <v>11</v>
      </c>
    </row>
    <row r="4302" spans="1:9" x14ac:dyDescent="0.2">
      <c r="A4302" s="1">
        <v>41193</v>
      </c>
      <c r="B4302" s="9">
        <v>0.76725694444444448</v>
      </c>
      <c r="C4302">
        <v>18.152000000000001</v>
      </c>
      <c r="D4302">
        <v>31</v>
      </c>
      <c r="E4302" s="3">
        <f t="shared" si="237"/>
        <v>41193.767256944448</v>
      </c>
      <c r="F4302">
        <f t="shared" si="238"/>
        <v>41185</v>
      </c>
      <c r="G4302" s="1" t="str">
        <f t="shared" si="239"/>
        <v>3141185</v>
      </c>
      <c r="I4302" s="6" t="s">
        <v>11</v>
      </c>
    </row>
    <row r="4303" spans="1:9" x14ac:dyDescent="0.2">
      <c r="A4303" s="1">
        <v>41193</v>
      </c>
      <c r="B4303" s="9">
        <v>0.80892361111111111</v>
      </c>
      <c r="C4303">
        <v>17.558</v>
      </c>
      <c r="D4303">
        <v>31</v>
      </c>
      <c r="E4303" s="3">
        <f t="shared" si="237"/>
        <v>41193.808923611112</v>
      </c>
      <c r="F4303">
        <f t="shared" si="238"/>
        <v>41185</v>
      </c>
      <c r="G4303" s="1" t="str">
        <f t="shared" si="239"/>
        <v>3141185</v>
      </c>
      <c r="I4303" s="6" t="s">
        <v>11</v>
      </c>
    </row>
    <row r="4304" spans="1:9" x14ac:dyDescent="0.2">
      <c r="A4304" s="1">
        <v>41193</v>
      </c>
      <c r="B4304" s="9">
        <v>0.85059027777777774</v>
      </c>
      <c r="C4304">
        <v>17.937999999999999</v>
      </c>
      <c r="D4304">
        <v>31</v>
      </c>
      <c r="E4304" s="3">
        <f t="shared" si="237"/>
        <v>41193.850590277776</v>
      </c>
      <c r="F4304">
        <f t="shared" si="238"/>
        <v>41185</v>
      </c>
      <c r="G4304" s="1" t="str">
        <f t="shared" si="239"/>
        <v>3141185</v>
      </c>
      <c r="I4304" s="6" t="s">
        <v>11</v>
      </c>
    </row>
    <row r="4305" spans="1:9" x14ac:dyDescent="0.2">
      <c r="A4305" s="1">
        <v>41193</v>
      </c>
      <c r="B4305" s="9">
        <v>0.89225694444444448</v>
      </c>
      <c r="C4305">
        <v>18.152000000000001</v>
      </c>
      <c r="D4305">
        <v>31</v>
      </c>
      <c r="E4305" s="3">
        <f t="shared" si="237"/>
        <v>41193.892256944448</v>
      </c>
      <c r="F4305">
        <f t="shared" si="238"/>
        <v>41185</v>
      </c>
      <c r="G4305" s="1" t="str">
        <f t="shared" si="239"/>
        <v>3141185</v>
      </c>
      <c r="I4305" s="6" t="s">
        <v>11</v>
      </c>
    </row>
    <row r="4306" spans="1:9" x14ac:dyDescent="0.2">
      <c r="A4306" s="1">
        <v>41193</v>
      </c>
      <c r="B4306" s="9">
        <v>0.93392361111111111</v>
      </c>
      <c r="C4306">
        <v>18.866</v>
      </c>
      <c r="D4306">
        <v>31</v>
      </c>
      <c r="E4306" s="3">
        <f t="shared" si="237"/>
        <v>41193.933923611112</v>
      </c>
      <c r="F4306">
        <f t="shared" si="238"/>
        <v>41185</v>
      </c>
      <c r="G4306" s="1" t="str">
        <f t="shared" si="239"/>
        <v>3141185</v>
      </c>
      <c r="I4306" s="6" t="s">
        <v>11</v>
      </c>
    </row>
    <row r="4307" spans="1:9" x14ac:dyDescent="0.2">
      <c r="A4307" s="1">
        <v>41193</v>
      </c>
      <c r="B4307" s="9">
        <v>0.97559027777777774</v>
      </c>
      <c r="C4307">
        <v>20.103000000000002</v>
      </c>
      <c r="D4307">
        <v>31</v>
      </c>
      <c r="E4307" s="3">
        <f t="shared" si="237"/>
        <v>41193.975590277776</v>
      </c>
      <c r="F4307">
        <f t="shared" si="238"/>
        <v>41185</v>
      </c>
      <c r="G4307" s="1" t="str">
        <f t="shared" si="239"/>
        <v>3141185</v>
      </c>
      <c r="I4307" s="6" t="s">
        <v>11</v>
      </c>
    </row>
    <row r="4308" spans="1:9" x14ac:dyDescent="0.2">
      <c r="A4308" s="1">
        <v>41194</v>
      </c>
      <c r="B4308" s="9">
        <v>1.7256944444444446E-2</v>
      </c>
      <c r="C4308">
        <v>20.603000000000002</v>
      </c>
      <c r="D4308">
        <v>31</v>
      </c>
      <c r="E4308" s="3">
        <f t="shared" si="237"/>
        <v>41194.017256944448</v>
      </c>
      <c r="F4308">
        <f t="shared" si="238"/>
        <v>41185</v>
      </c>
      <c r="G4308" s="1" t="str">
        <f t="shared" si="239"/>
        <v>3141185</v>
      </c>
      <c r="I4308" s="6" t="s">
        <v>11</v>
      </c>
    </row>
    <row r="4309" spans="1:9" x14ac:dyDescent="0.2">
      <c r="A4309" s="1">
        <v>41194</v>
      </c>
      <c r="B4309" s="9">
        <v>5.8923611111111107E-2</v>
      </c>
      <c r="C4309">
        <v>20.555</v>
      </c>
      <c r="D4309">
        <v>31</v>
      </c>
      <c r="E4309" s="3">
        <f t="shared" si="237"/>
        <v>41194.058923611112</v>
      </c>
      <c r="F4309">
        <f t="shared" si="238"/>
        <v>41185</v>
      </c>
      <c r="G4309" s="1" t="str">
        <f t="shared" si="239"/>
        <v>3141185</v>
      </c>
      <c r="I4309" s="6" t="s">
        <v>11</v>
      </c>
    </row>
    <row r="4310" spans="1:9" x14ac:dyDescent="0.2">
      <c r="A4310" s="1">
        <v>41194</v>
      </c>
      <c r="B4310" s="9">
        <v>0.10059027777777778</v>
      </c>
      <c r="C4310">
        <v>20.936</v>
      </c>
      <c r="D4310">
        <v>31</v>
      </c>
      <c r="E4310" s="3">
        <f t="shared" si="237"/>
        <v>41194.100590277776</v>
      </c>
      <c r="F4310">
        <f t="shared" si="238"/>
        <v>41185</v>
      </c>
      <c r="G4310" s="1" t="str">
        <f t="shared" si="239"/>
        <v>3141185</v>
      </c>
      <c r="I4310" s="6" t="s">
        <v>11</v>
      </c>
    </row>
    <row r="4311" spans="1:9" x14ac:dyDescent="0.2">
      <c r="A4311" s="1">
        <v>41194</v>
      </c>
      <c r="B4311" s="9">
        <v>0.14225694444444445</v>
      </c>
      <c r="C4311">
        <v>21.032</v>
      </c>
      <c r="D4311">
        <v>31</v>
      </c>
      <c r="E4311" s="3">
        <f t="shared" si="237"/>
        <v>41194.142256944448</v>
      </c>
      <c r="F4311">
        <f t="shared" si="238"/>
        <v>41185</v>
      </c>
      <c r="G4311" s="1" t="str">
        <f t="shared" si="239"/>
        <v>3141185</v>
      </c>
      <c r="I4311" s="6" t="s">
        <v>11</v>
      </c>
    </row>
    <row r="4312" spans="1:9" x14ac:dyDescent="0.2">
      <c r="A4312" s="1">
        <v>41194</v>
      </c>
      <c r="B4312" s="9">
        <v>0.18392361111111111</v>
      </c>
      <c r="C4312">
        <v>21.126999999999999</v>
      </c>
      <c r="D4312">
        <v>31</v>
      </c>
      <c r="E4312" s="3">
        <f t="shared" si="237"/>
        <v>41194.183923611112</v>
      </c>
      <c r="F4312">
        <f t="shared" si="238"/>
        <v>41185</v>
      </c>
      <c r="G4312" s="1" t="str">
        <f t="shared" si="239"/>
        <v>3141185</v>
      </c>
      <c r="I4312" s="6" t="s">
        <v>11</v>
      </c>
    </row>
    <row r="4313" spans="1:9" x14ac:dyDescent="0.2">
      <c r="A4313" s="1">
        <v>41194</v>
      </c>
      <c r="B4313" s="9">
        <v>0.22559027777777776</v>
      </c>
      <c r="C4313">
        <v>21.366</v>
      </c>
      <c r="D4313">
        <v>31</v>
      </c>
      <c r="E4313" s="3">
        <f t="shared" si="237"/>
        <v>41194.225590277776</v>
      </c>
      <c r="F4313">
        <f t="shared" si="238"/>
        <v>41185</v>
      </c>
      <c r="G4313" s="1" t="str">
        <f t="shared" si="239"/>
        <v>3141185</v>
      </c>
      <c r="I4313" s="6" t="s">
        <v>11</v>
      </c>
    </row>
    <row r="4314" spans="1:9" x14ac:dyDescent="0.2">
      <c r="A4314" s="1">
        <v>41194</v>
      </c>
      <c r="B4314" s="9">
        <v>0.26725694444444442</v>
      </c>
      <c r="C4314">
        <v>21.199000000000002</v>
      </c>
      <c r="D4314">
        <v>31</v>
      </c>
      <c r="E4314" s="3">
        <f t="shared" si="237"/>
        <v>41194.267256944448</v>
      </c>
      <c r="F4314">
        <f t="shared" si="238"/>
        <v>41185</v>
      </c>
      <c r="G4314" s="1" t="str">
        <f t="shared" si="239"/>
        <v>3141185</v>
      </c>
      <c r="I4314" s="6" t="s">
        <v>11</v>
      </c>
    </row>
    <row r="4315" spans="1:9" x14ac:dyDescent="0.2">
      <c r="A4315" s="1">
        <v>41194</v>
      </c>
      <c r="B4315" s="9">
        <v>0.30892361111111111</v>
      </c>
      <c r="C4315">
        <v>20.817</v>
      </c>
      <c r="D4315">
        <v>31</v>
      </c>
      <c r="E4315" s="3">
        <f t="shared" si="237"/>
        <v>41194.308923611112</v>
      </c>
      <c r="F4315">
        <f t="shared" si="238"/>
        <v>41185</v>
      </c>
      <c r="G4315" s="1" t="str">
        <f t="shared" si="239"/>
        <v>3141185</v>
      </c>
      <c r="I4315" s="6" t="s">
        <v>11</v>
      </c>
    </row>
    <row r="4316" spans="1:9" x14ac:dyDescent="0.2">
      <c r="A4316" s="1">
        <v>41194</v>
      </c>
      <c r="B4316" s="9">
        <v>0.35059027777777779</v>
      </c>
      <c r="C4316">
        <v>20.603000000000002</v>
      </c>
      <c r="D4316">
        <v>31</v>
      </c>
      <c r="E4316" s="3">
        <f t="shared" si="237"/>
        <v>41194.350590277776</v>
      </c>
      <c r="F4316">
        <f t="shared" si="238"/>
        <v>41185</v>
      </c>
      <c r="G4316" s="1" t="str">
        <f t="shared" si="239"/>
        <v>3141185</v>
      </c>
      <c r="I4316" s="6" t="s">
        <v>11</v>
      </c>
    </row>
    <row r="4317" spans="1:9" x14ac:dyDescent="0.2">
      <c r="A4317" s="1">
        <v>41194</v>
      </c>
      <c r="B4317" s="9">
        <v>0.39225694444444442</v>
      </c>
      <c r="C4317">
        <v>20.936</v>
      </c>
      <c r="D4317">
        <v>31</v>
      </c>
      <c r="E4317" s="3">
        <f t="shared" si="237"/>
        <v>41194.392256944448</v>
      </c>
      <c r="F4317">
        <f t="shared" si="238"/>
        <v>41185</v>
      </c>
      <c r="G4317" s="1" t="str">
        <f t="shared" si="239"/>
        <v>3141185</v>
      </c>
      <c r="I4317" s="6" t="s">
        <v>11</v>
      </c>
    </row>
    <row r="4318" spans="1:9" x14ac:dyDescent="0.2">
      <c r="A4318" s="1">
        <v>41194</v>
      </c>
      <c r="B4318" s="9">
        <v>0.43392361111111111</v>
      </c>
      <c r="C4318">
        <v>20.864999999999998</v>
      </c>
      <c r="D4318">
        <v>31</v>
      </c>
      <c r="E4318" s="3">
        <f t="shared" si="237"/>
        <v>41194.433923611112</v>
      </c>
      <c r="F4318">
        <f t="shared" si="238"/>
        <v>41185</v>
      </c>
      <c r="G4318" s="1" t="str">
        <f t="shared" si="239"/>
        <v>3141185</v>
      </c>
      <c r="I4318" s="6" t="s">
        <v>11</v>
      </c>
    </row>
    <row r="4319" spans="1:9" x14ac:dyDescent="0.2">
      <c r="A4319" s="1">
        <v>41185</v>
      </c>
      <c r="B4319" s="9">
        <v>0.49951388888888887</v>
      </c>
      <c r="C4319">
        <v>22.824000000000002</v>
      </c>
      <c r="D4319">
        <v>66</v>
      </c>
      <c r="E4319" s="3">
        <f t="shared" si="237"/>
        <v>41185.499513888892</v>
      </c>
      <c r="F4319">
        <f t="shared" si="238"/>
        <v>41185</v>
      </c>
      <c r="G4319" s="1" t="str">
        <f t="shared" si="239"/>
        <v>6641185</v>
      </c>
      <c r="I4319" s="6" t="s">
        <v>10</v>
      </c>
    </row>
    <row r="4320" spans="1:9" x14ac:dyDescent="0.2">
      <c r="A4320" s="1">
        <v>41185</v>
      </c>
      <c r="B4320" s="9">
        <v>0.54118055555555555</v>
      </c>
      <c r="C4320">
        <v>8.07</v>
      </c>
      <c r="D4320">
        <v>66</v>
      </c>
      <c r="E4320" s="3">
        <f t="shared" si="237"/>
        <v>41185.541180555556</v>
      </c>
      <c r="F4320">
        <f t="shared" si="238"/>
        <v>41185</v>
      </c>
      <c r="G4320" s="1" t="str">
        <f t="shared" si="239"/>
        <v>6641185</v>
      </c>
      <c r="I4320" s="6" t="s">
        <v>10</v>
      </c>
    </row>
    <row r="4321" spans="1:9" x14ac:dyDescent="0.2">
      <c r="A4321" s="1">
        <v>41185</v>
      </c>
      <c r="B4321" s="9">
        <v>0.58284722222222218</v>
      </c>
      <c r="C4321">
        <v>7.569</v>
      </c>
      <c r="D4321">
        <v>66</v>
      </c>
      <c r="E4321" s="3">
        <f t="shared" si="237"/>
        <v>41185.58284722222</v>
      </c>
      <c r="F4321">
        <f t="shared" si="238"/>
        <v>41185</v>
      </c>
      <c r="G4321" s="1" t="str">
        <f t="shared" si="239"/>
        <v>6641185</v>
      </c>
      <c r="I4321" s="6" t="s">
        <v>10</v>
      </c>
    </row>
    <row r="4322" spans="1:9" x14ac:dyDescent="0.2">
      <c r="A4322" s="1">
        <v>41185</v>
      </c>
      <c r="B4322" s="9">
        <v>0.62451388888888892</v>
      </c>
      <c r="C4322">
        <v>8.8170000000000002</v>
      </c>
      <c r="D4322">
        <v>66</v>
      </c>
      <c r="E4322" s="3">
        <f t="shared" si="237"/>
        <v>41185.624513888892</v>
      </c>
      <c r="F4322">
        <f t="shared" si="238"/>
        <v>41185</v>
      </c>
      <c r="G4322" s="1" t="str">
        <f t="shared" si="239"/>
        <v>6641185</v>
      </c>
      <c r="I4322" s="6" t="s">
        <v>10</v>
      </c>
    </row>
    <row r="4323" spans="1:9" x14ac:dyDescent="0.2">
      <c r="A4323" s="1">
        <v>41185</v>
      </c>
      <c r="B4323" s="9">
        <v>0.66618055555555555</v>
      </c>
      <c r="C4323">
        <v>9.2379999999999995</v>
      </c>
      <c r="D4323">
        <v>66</v>
      </c>
      <c r="E4323" s="3">
        <f t="shared" si="237"/>
        <v>41185.666180555556</v>
      </c>
      <c r="F4323">
        <f t="shared" si="238"/>
        <v>41185</v>
      </c>
      <c r="G4323" s="1" t="str">
        <f t="shared" si="239"/>
        <v>6641185</v>
      </c>
      <c r="I4323" s="6" t="s">
        <v>10</v>
      </c>
    </row>
    <row r="4324" spans="1:9" x14ac:dyDescent="0.2">
      <c r="A4324" s="1">
        <v>41185</v>
      </c>
      <c r="B4324" s="9">
        <v>0.70784722222222218</v>
      </c>
      <c r="C4324">
        <v>5.77</v>
      </c>
      <c r="D4324">
        <v>66</v>
      </c>
      <c r="E4324" s="3">
        <f t="shared" si="237"/>
        <v>41185.70784722222</v>
      </c>
      <c r="F4324">
        <f t="shared" si="238"/>
        <v>41185</v>
      </c>
      <c r="G4324" s="1" t="str">
        <f t="shared" si="239"/>
        <v>6641185</v>
      </c>
      <c r="H4324" s="6" t="s">
        <v>7</v>
      </c>
      <c r="I4324" s="6" t="s">
        <v>10</v>
      </c>
    </row>
    <row r="4325" spans="1:9" x14ac:dyDescent="0.2">
      <c r="A4325" s="1">
        <v>41185</v>
      </c>
      <c r="B4325" s="9">
        <v>0.74951388888888892</v>
      </c>
      <c r="C4325">
        <v>5.7190000000000003</v>
      </c>
      <c r="D4325">
        <v>66</v>
      </c>
      <c r="E4325" s="3">
        <f t="shared" si="237"/>
        <v>41185.749513888892</v>
      </c>
      <c r="F4325">
        <f t="shared" si="238"/>
        <v>41185</v>
      </c>
      <c r="G4325" s="1" t="str">
        <f t="shared" si="239"/>
        <v>6641185</v>
      </c>
      <c r="H4325" s="6" t="s">
        <v>7</v>
      </c>
      <c r="I4325" s="6" t="s">
        <v>10</v>
      </c>
    </row>
    <row r="4326" spans="1:9" x14ac:dyDescent="0.2">
      <c r="A4326" s="1">
        <v>41185</v>
      </c>
      <c r="B4326" s="9">
        <v>0.79118055555555555</v>
      </c>
      <c r="C4326">
        <v>5.77</v>
      </c>
      <c r="D4326">
        <v>66</v>
      </c>
      <c r="E4326" s="3">
        <f t="shared" si="237"/>
        <v>41185.791180555556</v>
      </c>
      <c r="F4326">
        <f t="shared" si="238"/>
        <v>41185</v>
      </c>
      <c r="G4326" s="1" t="str">
        <f t="shared" si="239"/>
        <v>6641185</v>
      </c>
      <c r="H4326" s="6" t="s">
        <v>7</v>
      </c>
      <c r="I4326" s="6" t="s">
        <v>10</v>
      </c>
    </row>
    <row r="4327" spans="1:9" x14ac:dyDescent="0.2">
      <c r="A4327" s="1">
        <v>41185</v>
      </c>
      <c r="B4327" s="9">
        <v>0.83284722222222218</v>
      </c>
      <c r="C4327">
        <v>5.9240000000000004</v>
      </c>
      <c r="D4327">
        <v>66</v>
      </c>
      <c r="E4327" s="3">
        <f t="shared" si="237"/>
        <v>41185.83284722222</v>
      </c>
      <c r="F4327">
        <f t="shared" si="238"/>
        <v>41185</v>
      </c>
      <c r="G4327" s="1" t="str">
        <f t="shared" si="239"/>
        <v>6641185</v>
      </c>
      <c r="H4327" s="6" t="s">
        <v>7</v>
      </c>
      <c r="I4327" s="6" t="s">
        <v>10</v>
      </c>
    </row>
    <row r="4328" spans="1:9" x14ac:dyDescent="0.2">
      <c r="A4328" s="1">
        <v>41185</v>
      </c>
      <c r="B4328" s="9">
        <v>0.87451388888888892</v>
      </c>
      <c r="C4328">
        <v>5.9240000000000004</v>
      </c>
      <c r="D4328">
        <v>66</v>
      </c>
      <c r="E4328" s="3">
        <f t="shared" si="237"/>
        <v>41185.874513888892</v>
      </c>
      <c r="F4328">
        <f t="shared" si="238"/>
        <v>41185</v>
      </c>
      <c r="G4328" s="1" t="str">
        <f t="shared" si="239"/>
        <v>6641185</v>
      </c>
      <c r="H4328" s="6" t="s">
        <v>7</v>
      </c>
      <c r="I4328" s="6" t="s">
        <v>10</v>
      </c>
    </row>
    <row r="4329" spans="1:9" x14ac:dyDescent="0.2">
      <c r="A4329" s="1">
        <v>41185</v>
      </c>
      <c r="B4329" s="9">
        <v>0.91618055555555555</v>
      </c>
      <c r="C4329">
        <v>5.8719999999999999</v>
      </c>
      <c r="D4329">
        <v>66</v>
      </c>
      <c r="E4329" s="3">
        <f t="shared" si="237"/>
        <v>41185.916180555556</v>
      </c>
      <c r="F4329">
        <f t="shared" si="238"/>
        <v>41185</v>
      </c>
      <c r="G4329" s="1" t="str">
        <f t="shared" si="239"/>
        <v>6641185</v>
      </c>
      <c r="H4329" s="6" t="s">
        <v>7</v>
      </c>
      <c r="I4329" s="6" t="s">
        <v>10</v>
      </c>
    </row>
    <row r="4330" spans="1:9" x14ac:dyDescent="0.2">
      <c r="A4330" s="1">
        <v>41185</v>
      </c>
      <c r="B4330" s="9">
        <v>0.95784722222222218</v>
      </c>
      <c r="C4330">
        <v>5.77</v>
      </c>
      <c r="D4330">
        <v>66</v>
      </c>
      <c r="E4330" s="3">
        <f t="shared" si="237"/>
        <v>41185.95784722222</v>
      </c>
      <c r="F4330">
        <f t="shared" si="238"/>
        <v>41185</v>
      </c>
      <c r="G4330" s="1" t="str">
        <f t="shared" si="239"/>
        <v>6641185</v>
      </c>
      <c r="H4330" s="6" t="s">
        <v>7</v>
      </c>
      <c r="I4330" s="6" t="s">
        <v>10</v>
      </c>
    </row>
    <row r="4331" spans="1:9" x14ac:dyDescent="0.2">
      <c r="A4331" s="1">
        <v>41185</v>
      </c>
      <c r="B4331" s="9">
        <v>0.99951388888888892</v>
      </c>
      <c r="C4331">
        <v>6.0259999999999998</v>
      </c>
      <c r="D4331">
        <v>66</v>
      </c>
      <c r="E4331" s="3">
        <f t="shared" si="237"/>
        <v>41185.999513888892</v>
      </c>
      <c r="F4331">
        <f t="shared" si="238"/>
        <v>41185</v>
      </c>
      <c r="G4331" s="1" t="str">
        <f t="shared" si="239"/>
        <v>6641185</v>
      </c>
      <c r="H4331" s="6" t="s">
        <v>7</v>
      </c>
      <c r="I4331" s="6" t="s">
        <v>10</v>
      </c>
    </row>
    <row r="4332" spans="1:9" x14ac:dyDescent="0.2">
      <c r="A4332" s="1">
        <v>41186</v>
      </c>
      <c r="B4332" s="9">
        <v>4.1180555555555554E-2</v>
      </c>
      <c r="C4332">
        <v>6.1280000000000001</v>
      </c>
      <c r="D4332">
        <v>66</v>
      </c>
      <c r="E4332" s="3">
        <f t="shared" si="237"/>
        <v>41186.041180555556</v>
      </c>
      <c r="F4332">
        <f t="shared" si="238"/>
        <v>41185</v>
      </c>
      <c r="G4332" s="1" t="str">
        <f t="shared" si="239"/>
        <v>6641185</v>
      </c>
      <c r="H4332" s="6" t="s">
        <v>7</v>
      </c>
      <c r="I4332" s="6" t="s">
        <v>10</v>
      </c>
    </row>
    <row r="4333" spans="1:9" x14ac:dyDescent="0.2">
      <c r="A4333" s="1">
        <v>41186</v>
      </c>
      <c r="B4333" s="9">
        <v>8.2847222222222225E-2</v>
      </c>
      <c r="C4333">
        <v>5.7190000000000003</v>
      </c>
      <c r="D4333">
        <v>66</v>
      </c>
      <c r="E4333" s="3">
        <f t="shared" si="237"/>
        <v>41186.08284722222</v>
      </c>
      <c r="F4333">
        <f t="shared" si="238"/>
        <v>41185</v>
      </c>
      <c r="G4333" s="1" t="str">
        <f t="shared" si="239"/>
        <v>6641185</v>
      </c>
      <c r="H4333" s="6" t="s">
        <v>7</v>
      </c>
      <c r="I4333" s="6" t="s">
        <v>10</v>
      </c>
    </row>
    <row r="4334" spans="1:9" x14ac:dyDescent="0.2">
      <c r="A4334" s="1">
        <v>41186</v>
      </c>
      <c r="B4334" s="9">
        <v>0.12451388888888888</v>
      </c>
      <c r="C4334">
        <v>5.8209999999999997</v>
      </c>
      <c r="D4334">
        <v>66</v>
      </c>
      <c r="E4334" s="3">
        <f t="shared" si="237"/>
        <v>41186.124513888892</v>
      </c>
      <c r="F4334">
        <f t="shared" si="238"/>
        <v>41185</v>
      </c>
      <c r="G4334" s="1" t="str">
        <f t="shared" si="239"/>
        <v>6641185</v>
      </c>
      <c r="H4334" s="6" t="s">
        <v>7</v>
      </c>
      <c r="I4334" s="6" t="s">
        <v>10</v>
      </c>
    </row>
    <row r="4335" spans="1:9" x14ac:dyDescent="0.2">
      <c r="A4335" s="1">
        <v>41186</v>
      </c>
      <c r="B4335" s="9">
        <v>0.16618055555555555</v>
      </c>
      <c r="C4335">
        <v>5.8470000000000004</v>
      </c>
      <c r="D4335">
        <v>66</v>
      </c>
      <c r="E4335" s="3">
        <f t="shared" si="237"/>
        <v>41186.166180555556</v>
      </c>
      <c r="F4335">
        <f t="shared" si="238"/>
        <v>41185</v>
      </c>
      <c r="G4335" s="1" t="str">
        <f t="shared" si="239"/>
        <v>6641185</v>
      </c>
      <c r="H4335" s="6" t="s">
        <v>7</v>
      </c>
      <c r="I4335" s="6" t="s">
        <v>10</v>
      </c>
    </row>
    <row r="4336" spans="1:9" x14ac:dyDescent="0.2">
      <c r="A4336" s="1">
        <v>41186</v>
      </c>
      <c r="B4336" s="9">
        <v>0.20784722222222221</v>
      </c>
      <c r="C4336">
        <v>6.1280000000000001</v>
      </c>
      <c r="D4336">
        <v>66</v>
      </c>
      <c r="E4336" s="3">
        <f t="shared" si="237"/>
        <v>41186.20784722222</v>
      </c>
      <c r="F4336">
        <f t="shared" si="238"/>
        <v>41185</v>
      </c>
      <c r="G4336" s="1" t="str">
        <f t="shared" si="239"/>
        <v>6641185</v>
      </c>
      <c r="H4336" s="6" t="s">
        <v>7</v>
      </c>
      <c r="I4336" s="6" t="s">
        <v>10</v>
      </c>
    </row>
    <row r="4337" spans="1:9" x14ac:dyDescent="0.2">
      <c r="A4337" s="1">
        <v>41186</v>
      </c>
      <c r="B4337" s="9">
        <v>0.2495138888888889</v>
      </c>
      <c r="C4337">
        <v>5.7960000000000003</v>
      </c>
      <c r="D4337">
        <v>66</v>
      </c>
      <c r="E4337" s="3">
        <f t="shared" si="237"/>
        <v>41186.249513888892</v>
      </c>
      <c r="F4337">
        <f t="shared" si="238"/>
        <v>41185</v>
      </c>
      <c r="G4337" s="1" t="str">
        <f t="shared" si="239"/>
        <v>6641185</v>
      </c>
      <c r="H4337" s="6" t="s">
        <v>7</v>
      </c>
      <c r="I4337" s="6" t="s">
        <v>10</v>
      </c>
    </row>
    <row r="4338" spans="1:9" x14ac:dyDescent="0.2">
      <c r="A4338" s="1">
        <v>41186</v>
      </c>
      <c r="B4338" s="9">
        <v>0.29118055555555555</v>
      </c>
      <c r="C4338">
        <v>5.7450000000000001</v>
      </c>
      <c r="D4338">
        <v>66</v>
      </c>
      <c r="E4338" s="3">
        <f t="shared" si="237"/>
        <v>41186.291180555556</v>
      </c>
      <c r="F4338">
        <f t="shared" si="238"/>
        <v>41185</v>
      </c>
      <c r="G4338" s="1" t="str">
        <f t="shared" si="239"/>
        <v>6641185</v>
      </c>
      <c r="H4338" s="6" t="s">
        <v>7</v>
      </c>
      <c r="I4338" s="6" t="s">
        <v>10</v>
      </c>
    </row>
    <row r="4339" spans="1:9" x14ac:dyDescent="0.2">
      <c r="A4339" s="1">
        <v>41186</v>
      </c>
      <c r="B4339" s="9">
        <v>0.33284722222222224</v>
      </c>
      <c r="C4339">
        <v>5.7450000000000001</v>
      </c>
      <c r="D4339">
        <v>66</v>
      </c>
      <c r="E4339" s="3">
        <f t="shared" si="237"/>
        <v>41186.33284722222</v>
      </c>
      <c r="F4339">
        <f t="shared" si="238"/>
        <v>41185</v>
      </c>
      <c r="G4339" s="1" t="str">
        <f t="shared" si="239"/>
        <v>6641185</v>
      </c>
      <c r="H4339" s="6" t="s">
        <v>7</v>
      </c>
      <c r="I4339" s="6" t="s">
        <v>10</v>
      </c>
    </row>
    <row r="4340" spans="1:9" x14ac:dyDescent="0.2">
      <c r="A4340" s="1">
        <v>41186</v>
      </c>
      <c r="B4340" s="9">
        <v>0.37451388888888887</v>
      </c>
      <c r="C4340">
        <v>5.77</v>
      </c>
      <c r="D4340">
        <v>66</v>
      </c>
      <c r="E4340" s="3">
        <f t="shared" si="237"/>
        <v>41186.374513888892</v>
      </c>
      <c r="F4340">
        <f t="shared" si="238"/>
        <v>41185</v>
      </c>
      <c r="G4340" s="1" t="str">
        <f t="shared" si="239"/>
        <v>6641185</v>
      </c>
      <c r="H4340" s="6" t="s">
        <v>7</v>
      </c>
      <c r="I4340" s="6" t="s">
        <v>10</v>
      </c>
    </row>
    <row r="4341" spans="1:9" x14ac:dyDescent="0.2">
      <c r="A4341" s="1">
        <v>41186</v>
      </c>
      <c r="B4341" s="9">
        <v>0.41618055555555555</v>
      </c>
      <c r="C4341">
        <v>5.8470000000000004</v>
      </c>
      <c r="D4341">
        <v>66</v>
      </c>
      <c r="E4341" s="3">
        <f t="shared" si="237"/>
        <v>41186.416180555556</v>
      </c>
      <c r="F4341">
        <f t="shared" si="238"/>
        <v>41185</v>
      </c>
      <c r="G4341" s="1" t="str">
        <f t="shared" si="239"/>
        <v>6641185</v>
      </c>
      <c r="H4341" s="6" t="s">
        <v>7</v>
      </c>
      <c r="I4341" s="6" t="s">
        <v>10</v>
      </c>
    </row>
    <row r="4342" spans="1:9" x14ac:dyDescent="0.2">
      <c r="A4342" s="1">
        <v>41186</v>
      </c>
      <c r="B4342" s="9">
        <v>0.45784722222222224</v>
      </c>
      <c r="C4342">
        <v>5.8209999999999997</v>
      </c>
      <c r="D4342">
        <v>66</v>
      </c>
      <c r="E4342" s="3">
        <f t="shared" si="237"/>
        <v>41186.45784722222</v>
      </c>
      <c r="F4342">
        <f t="shared" si="238"/>
        <v>41185</v>
      </c>
      <c r="G4342" s="1" t="str">
        <f t="shared" si="239"/>
        <v>6641185</v>
      </c>
      <c r="H4342" s="6" t="s">
        <v>7</v>
      </c>
      <c r="I4342" s="6" t="s">
        <v>10</v>
      </c>
    </row>
    <row r="4343" spans="1:9" x14ac:dyDescent="0.2">
      <c r="A4343" s="1">
        <v>41186</v>
      </c>
      <c r="B4343" s="9">
        <v>0.49951388888888887</v>
      </c>
      <c r="C4343">
        <v>5.9749999999999996</v>
      </c>
      <c r="D4343">
        <v>66</v>
      </c>
      <c r="E4343" s="3">
        <f t="shared" si="237"/>
        <v>41186.499513888892</v>
      </c>
      <c r="F4343">
        <f t="shared" si="238"/>
        <v>41185</v>
      </c>
      <c r="G4343" s="1" t="str">
        <f t="shared" si="239"/>
        <v>6641185</v>
      </c>
      <c r="H4343" s="6" t="s">
        <v>7</v>
      </c>
      <c r="I4343" s="6" t="s">
        <v>10</v>
      </c>
    </row>
    <row r="4344" spans="1:9" x14ac:dyDescent="0.2">
      <c r="A4344" s="1">
        <v>41186</v>
      </c>
      <c r="B4344" s="9">
        <v>0.54118055555555555</v>
      </c>
      <c r="C4344">
        <v>7.3179999999999996</v>
      </c>
      <c r="D4344">
        <v>66</v>
      </c>
      <c r="E4344" s="3">
        <f t="shared" si="237"/>
        <v>41186.541180555556</v>
      </c>
      <c r="F4344">
        <f t="shared" si="238"/>
        <v>41185</v>
      </c>
      <c r="G4344" s="1" t="str">
        <f t="shared" si="239"/>
        <v>6641185</v>
      </c>
      <c r="I4344" s="6" t="s">
        <v>10</v>
      </c>
    </row>
    <row r="4345" spans="1:9" x14ac:dyDescent="0.2">
      <c r="A4345" s="1">
        <v>41186</v>
      </c>
      <c r="B4345" s="9">
        <v>0.58284722222222218</v>
      </c>
      <c r="C4345">
        <v>5.6420000000000003</v>
      </c>
      <c r="D4345">
        <v>66</v>
      </c>
      <c r="E4345" s="3">
        <f t="shared" si="237"/>
        <v>41186.58284722222</v>
      </c>
      <c r="F4345">
        <f t="shared" si="238"/>
        <v>41185</v>
      </c>
      <c r="G4345" s="1" t="str">
        <f t="shared" si="239"/>
        <v>6641185</v>
      </c>
      <c r="H4345" s="6" t="s">
        <v>7</v>
      </c>
      <c r="I4345" s="6" t="s">
        <v>10</v>
      </c>
    </row>
    <row r="4346" spans="1:9" x14ac:dyDescent="0.2">
      <c r="A4346" s="1">
        <v>41186</v>
      </c>
      <c r="B4346" s="9">
        <v>0.62451388888888892</v>
      </c>
      <c r="C4346">
        <v>5.77</v>
      </c>
      <c r="D4346">
        <v>66</v>
      </c>
      <c r="E4346" s="3">
        <f t="shared" si="237"/>
        <v>41186.624513888892</v>
      </c>
      <c r="F4346">
        <f t="shared" si="238"/>
        <v>41185</v>
      </c>
      <c r="G4346" s="1" t="str">
        <f t="shared" si="239"/>
        <v>6641185</v>
      </c>
      <c r="H4346" s="6" t="s">
        <v>7</v>
      </c>
      <c r="I4346" s="6" t="s">
        <v>10</v>
      </c>
    </row>
    <row r="4347" spans="1:9" x14ac:dyDescent="0.2">
      <c r="A4347" s="1">
        <v>41186</v>
      </c>
      <c r="B4347" s="9">
        <v>0.66618055555555555</v>
      </c>
      <c r="C4347">
        <v>5.8470000000000004</v>
      </c>
      <c r="D4347">
        <v>66</v>
      </c>
      <c r="E4347" s="3">
        <f t="shared" si="237"/>
        <v>41186.666180555556</v>
      </c>
      <c r="F4347">
        <f t="shared" si="238"/>
        <v>41185</v>
      </c>
      <c r="G4347" s="1" t="str">
        <f t="shared" si="239"/>
        <v>6641185</v>
      </c>
      <c r="H4347" s="6" t="s">
        <v>7</v>
      </c>
      <c r="I4347" s="6" t="s">
        <v>10</v>
      </c>
    </row>
    <row r="4348" spans="1:9" x14ac:dyDescent="0.2">
      <c r="A4348" s="1">
        <v>41186</v>
      </c>
      <c r="B4348" s="9">
        <v>0.70784722222222218</v>
      </c>
      <c r="C4348">
        <v>5.7960000000000003</v>
      </c>
      <c r="D4348">
        <v>66</v>
      </c>
      <c r="E4348" s="3">
        <f t="shared" si="237"/>
        <v>41186.70784722222</v>
      </c>
      <c r="F4348">
        <f t="shared" si="238"/>
        <v>41185</v>
      </c>
      <c r="G4348" s="1" t="str">
        <f t="shared" si="239"/>
        <v>6641185</v>
      </c>
      <c r="H4348" s="6" t="s">
        <v>7</v>
      </c>
      <c r="I4348" s="6" t="s">
        <v>10</v>
      </c>
    </row>
    <row r="4349" spans="1:9" x14ac:dyDescent="0.2">
      <c r="A4349" s="1">
        <v>41186</v>
      </c>
      <c r="B4349" s="9">
        <v>0.74951388888888892</v>
      </c>
      <c r="C4349">
        <v>5.77</v>
      </c>
      <c r="D4349">
        <v>66</v>
      </c>
      <c r="E4349" s="3">
        <f t="shared" si="237"/>
        <v>41186.749513888892</v>
      </c>
      <c r="F4349">
        <f t="shared" si="238"/>
        <v>41185</v>
      </c>
      <c r="G4349" s="1" t="str">
        <f t="shared" si="239"/>
        <v>6641185</v>
      </c>
      <c r="H4349" s="6" t="s">
        <v>7</v>
      </c>
      <c r="I4349" s="6" t="s">
        <v>10</v>
      </c>
    </row>
    <row r="4350" spans="1:9" x14ac:dyDescent="0.2">
      <c r="A4350" s="1">
        <v>41186</v>
      </c>
      <c r="B4350" s="9">
        <v>0.79118055555555555</v>
      </c>
      <c r="C4350">
        <v>5.7450000000000001</v>
      </c>
      <c r="D4350">
        <v>66</v>
      </c>
      <c r="E4350" s="3">
        <f t="shared" si="237"/>
        <v>41186.791180555556</v>
      </c>
      <c r="F4350">
        <f t="shared" si="238"/>
        <v>41185</v>
      </c>
      <c r="G4350" s="1" t="str">
        <f t="shared" si="239"/>
        <v>6641185</v>
      </c>
      <c r="H4350" s="6" t="s">
        <v>7</v>
      </c>
      <c r="I4350" s="6" t="s">
        <v>10</v>
      </c>
    </row>
    <row r="4351" spans="1:9" x14ac:dyDescent="0.2">
      <c r="A4351" s="1">
        <v>41186</v>
      </c>
      <c r="B4351" s="9">
        <v>0.83284722222222218</v>
      </c>
      <c r="C4351">
        <v>5.7190000000000003</v>
      </c>
      <c r="D4351">
        <v>66</v>
      </c>
      <c r="E4351" s="3">
        <f t="shared" si="237"/>
        <v>41186.83284722222</v>
      </c>
      <c r="F4351">
        <f t="shared" si="238"/>
        <v>41185</v>
      </c>
      <c r="G4351" s="1" t="str">
        <f t="shared" si="239"/>
        <v>6641185</v>
      </c>
      <c r="H4351" s="6" t="s">
        <v>7</v>
      </c>
      <c r="I4351" s="6" t="s">
        <v>10</v>
      </c>
    </row>
    <row r="4352" spans="1:9" x14ac:dyDescent="0.2">
      <c r="A4352" s="1">
        <v>41186</v>
      </c>
      <c r="B4352" s="9">
        <v>0.87451388888888892</v>
      </c>
      <c r="C4352">
        <v>5.7450000000000001</v>
      </c>
      <c r="D4352">
        <v>66</v>
      </c>
      <c r="E4352" s="3">
        <f t="shared" si="237"/>
        <v>41186.874513888892</v>
      </c>
      <c r="F4352">
        <f t="shared" si="238"/>
        <v>41185</v>
      </c>
      <c r="G4352" s="1" t="str">
        <f t="shared" si="239"/>
        <v>6641185</v>
      </c>
      <c r="H4352" s="6" t="s">
        <v>7</v>
      </c>
      <c r="I4352" s="6" t="s">
        <v>10</v>
      </c>
    </row>
    <row r="4353" spans="1:9" x14ac:dyDescent="0.2">
      <c r="A4353" s="1">
        <v>41186</v>
      </c>
      <c r="B4353" s="9">
        <v>0.91618055555555555</v>
      </c>
      <c r="C4353">
        <v>5.8470000000000004</v>
      </c>
      <c r="D4353">
        <v>66</v>
      </c>
      <c r="E4353" s="3">
        <f t="shared" si="237"/>
        <v>41186.916180555556</v>
      </c>
      <c r="F4353">
        <f t="shared" si="238"/>
        <v>41185</v>
      </c>
      <c r="G4353" s="1" t="str">
        <f t="shared" si="239"/>
        <v>6641185</v>
      </c>
      <c r="H4353" s="6" t="s">
        <v>7</v>
      </c>
      <c r="I4353" s="6" t="s">
        <v>10</v>
      </c>
    </row>
    <row r="4354" spans="1:9" x14ac:dyDescent="0.2">
      <c r="A4354" s="1">
        <v>41186</v>
      </c>
      <c r="B4354" s="9">
        <v>0.95784722222222218</v>
      </c>
      <c r="C4354">
        <v>5.6929999999999996</v>
      </c>
      <c r="D4354">
        <v>66</v>
      </c>
      <c r="E4354" s="3">
        <f t="shared" si="237"/>
        <v>41186.95784722222</v>
      </c>
      <c r="F4354">
        <f t="shared" si="238"/>
        <v>41185</v>
      </c>
      <c r="G4354" s="1" t="str">
        <f t="shared" si="239"/>
        <v>6641185</v>
      </c>
      <c r="H4354" s="6" t="s">
        <v>7</v>
      </c>
      <c r="I4354" s="6" t="s">
        <v>10</v>
      </c>
    </row>
    <row r="4355" spans="1:9" x14ac:dyDescent="0.2">
      <c r="A4355" s="1">
        <v>41186</v>
      </c>
      <c r="B4355" s="9">
        <v>0.99951388888888892</v>
      </c>
      <c r="C4355">
        <v>5.77</v>
      </c>
      <c r="D4355">
        <v>66</v>
      </c>
      <c r="E4355" s="3">
        <f t="shared" si="237"/>
        <v>41186.999513888892</v>
      </c>
      <c r="F4355">
        <f t="shared" si="238"/>
        <v>41185</v>
      </c>
      <c r="G4355" s="1" t="str">
        <f t="shared" si="239"/>
        <v>6641185</v>
      </c>
      <c r="H4355" s="6" t="s">
        <v>7</v>
      </c>
      <c r="I4355" s="6" t="s">
        <v>10</v>
      </c>
    </row>
    <row r="4356" spans="1:9" x14ac:dyDescent="0.2">
      <c r="A4356" s="1">
        <v>41187</v>
      </c>
      <c r="B4356" s="9">
        <v>4.1180555555555554E-2</v>
      </c>
      <c r="C4356">
        <v>5.7450000000000001</v>
      </c>
      <c r="D4356">
        <v>66</v>
      </c>
      <c r="E4356" s="3">
        <f t="shared" ref="E4356:E4419" si="240">IF(A4356&lt;&gt;"",A4356+B4356,"")</f>
        <v>41187.041180555556</v>
      </c>
      <c r="F4356">
        <f t="shared" ref="F4356:F4419" si="241">IF(A4355&lt;&gt;0,IF(OR(E4356-E4355&gt;0.042,E4356-E4355&lt;0),A4356,F4355),"")</f>
        <v>41185</v>
      </c>
      <c r="G4356" s="1" t="str">
        <f t="shared" ref="G4356:G4419" si="242">CONCATENATE(D4356,F4356)</f>
        <v>6641185</v>
      </c>
      <c r="H4356" s="6" t="s">
        <v>7</v>
      </c>
      <c r="I4356" s="6" t="s">
        <v>10</v>
      </c>
    </row>
    <row r="4357" spans="1:9" x14ac:dyDescent="0.2">
      <c r="A4357" s="1">
        <v>41187</v>
      </c>
      <c r="B4357" s="9">
        <v>8.2847222222222225E-2</v>
      </c>
      <c r="C4357">
        <v>5.8470000000000004</v>
      </c>
      <c r="D4357">
        <v>66</v>
      </c>
      <c r="E4357" s="3">
        <f t="shared" si="240"/>
        <v>41187.08284722222</v>
      </c>
      <c r="F4357">
        <f t="shared" si="241"/>
        <v>41185</v>
      </c>
      <c r="G4357" s="1" t="str">
        <f t="shared" si="242"/>
        <v>6641185</v>
      </c>
      <c r="H4357" s="6" t="s">
        <v>7</v>
      </c>
      <c r="I4357" s="6" t="s">
        <v>10</v>
      </c>
    </row>
    <row r="4358" spans="1:9" x14ac:dyDescent="0.2">
      <c r="A4358" s="1">
        <v>41187</v>
      </c>
      <c r="B4358" s="9">
        <v>0.12451388888888888</v>
      </c>
      <c r="C4358">
        <v>5.9489999999999998</v>
      </c>
      <c r="D4358">
        <v>66</v>
      </c>
      <c r="E4358" s="3">
        <f t="shared" si="240"/>
        <v>41187.124513888892</v>
      </c>
      <c r="F4358">
        <f t="shared" si="241"/>
        <v>41185</v>
      </c>
      <c r="G4358" s="1" t="str">
        <f t="shared" si="242"/>
        <v>6641185</v>
      </c>
      <c r="H4358" s="6" t="s">
        <v>7</v>
      </c>
      <c r="I4358" s="6" t="s">
        <v>10</v>
      </c>
    </row>
    <row r="4359" spans="1:9" x14ac:dyDescent="0.2">
      <c r="A4359" s="1">
        <v>41187</v>
      </c>
      <c r="B4359" s="9">
        <v>0.16618055555555555</v>
      </c>
      <c r="C4359">
        <v>5.7960000000000003</v>
      </c>
      <c r="D4359">
        <v>66</v>
      </c>
      <c r="E4359" s="3">
        <f t="shared" si="240"/>
        <v>41187.166180555556</v>
      </c>
      <c r="F4359">
        <f t="shared" si="241"/>
        <v>41185</v>
      </c>
      <c r="G4359" s="1" t="str">
        <f t="shared" si="242"/>
        <v>6641185</v>
      </c>
      <c r="H4359" s="6" t="s">
        <v>7</v>
      </c>
      <c r="I4359" s="6" t="s">
        <v>10</v>
      </c>
    </row>
    <row r="4360" spans="1:9" x14ac:dyDescent="0.2">
      <c r="A4360" s="1">
        <v>41187</v>
      </c>
      <c r="B4360" s="9">
        <v>0.20784722222222221</v>
      </c>
      <c r="C4360">
        <v>5.7450000000000001</v>
      </c>
      <c r="D4360">
        <v>66</v>
      </c>
      <c r="E4360" s="3">
        <f t="shared" si="240"/>
        <v>41187.20784722222</v>
      </c>
      <c r="F4360">
        <f t="shared" si="241"/>
        <v>41185</v>
      </c>
      <c r="G4360" s="1" t="str">
        <f t="shared" si="242"/>
        <v>6641185</v>
      </c>
      <c r="H4360" s="6" t="s">
        <v>7</v>
      </c>
      <c r="I4360" s="6" t="s">
        <v>10</v>
      </c>
    </row>
    <row r="4361" spans="1:9" x14ac:dyDescent="0.2">
      <c r="A4361" s="1">
        <v>41187</v>
      </c>
      <c r="B4361" s="9">
        <v>0.2495138888888889</v>
      </c>
      <c r="C4361">
        <v>5.8470000000000004</v>
      </c>
      <c r="D4361">
        <v>66</v>
      </c>
      <c r="E4361" s="3">
        <f t="shared" si="240"/>
        <v>41187.249513888892</v>
      </c>
      <c r="F4361">
        <f t="shared" si="241"/>
        <v>41185</v>
      </c>
      <c r="G4361" s="1" t="str">
        <f t="shared" si="242"/>
        <v>6641185</v>
      </c>
      <c r="H4361" s="6" t="s">
        <v>7</v>
      </c>
      <c r="I4361" s="6" t="s">
        <v>10</v>
      </c>
    </row>
    <row r="4362" spans="1:9" x14ac:dyDescent="0.2">
      <c r="A4362" s="1">
        <v>41187</v>
      </c>
      <c r="B4362" s="9">
        <v>0.29118055555555555</v>
      </c>
      <c r="C4362">
        <v>5.77</v>
      </c>
      <c r="D4362">
        <v>66</v>
      </c>
      <c r="E4362" s="3">
        <f t="shared" si="240"/>
        <v>41187.291180555556</v>
      </c>
      <c r="F4362">
        <f t="shared" si="241"/>
        <v>41185</v>
      </c>
      <c r="G4362" s="1" t="str">
        <f t="shared" si="242"/>
        <v>6641185</v>
      </c>
      <c r="H4362" s="6" t="s">
        <v>7</v>
      </c>
      <c r="I4362" s="6" t="s">
        <v>10</v>
      </c>
    </row>
    <row r="4363" spans="1:9" x14ac:dyDescent="0.2">
      <c r="A4363" s="1">
        <v>41187</v>
      </c>
      <c r="B4363" s="9">
        <v>0.33284722222222224</v>
      </c>
      <c r="C4363">
        <v>5.6929999999999996</v>
      </c>
      <c r="D4363">
        <v>66</v>
      </c>
      <c r="E4363" s="3">
        <f t="shared" si="240"/>
        <v>41187.33284722222</v>
      </c>
      <c r="F4363">
        <f t="shared" si="241"/>
        <v>41185</v>
      </c>
      <c r="G4363" s="1" t="str">
        <f t="shared" si="242"/>
        <v>6641185</v>
      </c>
      <c r="H4363" s="6" t="s">
        <v>7</v>
      </c>
      <c r="I4363" s="6" t="s">
        <v>10</v>
      </c>
    </row>
    <row r="4364" spans="1:9" x14ac:dyDescent="0.2">
      <c r="A4364" s="1">
        <v>41187</v>
      </c>
      <c r="B4364" s="9">
        <v>0.37451388888888887</v>
      </c>
      <c r="C4364">
        <v>7.5940000000000003</v>
      </c>
      <c r="D4364">
        <v>66</v>
      </c>
      <c r="E4364" s="3">
        <f t="shared" si="240"/>
        <v>41187.374513888892</v>
      </c>
      <c r="F4364">
        <f t="shared" si="241"/>
        <v>41185</v>
      </c>
      <c r="G4364" s="1" t="str">
        <f t="shared" si="242"/>
        <v>6641185</v>
      </c>
      <c r="I4364" s="6" t="s">
        <v>10</v>
      </c>
    </row>
    <row r="4365" spans="1:9" x14ac:dyDescent="0.2">
      <c r="A4365" s="1">
        <v>41187</v>
      </c>
      <c r="B4365" s="9">
        <v>0.41618055555555555</v>
      </c>
      <c r="C4365">
        <v>8.17</v>
      </c>
      <c r="D4365">
        <v>66</v>
      </c>
      <c r="E4365" s="3">
        <f t="shared" si="240"/>
        <v>41187.416180555556</v>
      </c>
      <c r="F4365">
        <f t="shared" si="241"/>
        <v>41185</v>
      </c>
      <c r="G4365" s="1" t="str">
        <f t="shared" si="242"/>
        <v>6641185</v>
      </c>
      <c r="I4365" s="6" t="s">
        <v>10</v>
      </c>
    </row>
    <row r="4366" spans="1:9" x14ac:dyDescent="0.2">
      <c r="A4366" s="1">
        <v>41187</v>
      </c>
      <c r="B4366" s="9">
        <v>0.45784722222222224</v>
      </c>
      <c r="C4366">
        <v>8.1449999999999996</v>
      </c>
      <c r="D4366">
        <v>66</v>
      </c>
      <c r="E4366" s="3">
        <f t="shared" si="240"/>
        <v>41187.45784722222</v>
      </c>
      <c r="F4366">
        <f t="shared" si="241"/>
        <v>41185</v>
      </c>
      <c r="G4366" s="1" t="str">
        <f t="shared" si="242"/>
        <v>6641185</v>
      </c>
      <c r="I4366" s="6" t="s">
        <v>10</v>
      </c>
    </row>
    <row r="4367" spans="1:9" x14ac:dyDescent="0.2">
      <c r="A4367" s="1">
        <v>41187</v>
      </c>
      <c r="B4367" s="9">
        <v>0.49951388888888887</v>
      </c>
      <c r="C4367">
        <v>8.3940000000000001</v>
      </c>
      <c r="D4367">
        <v>66</v>
      </c>
      <c r="E4367" s="3">
        <f t="shared" si="240"/>
        <v>41187.499513888892</v>
      </c>
      <c r="F4367">
        <f t="shared" si="241"/>
        <v>41185</v>
      </c>
      <c r="G4367" s="1" t="str">
        <f t="shared" si="242"/>
        <v>6641185</v>
      </c>
      <c r="I4367" s="6" t="s">
        <v>10</v>
      </c>
    </row>
    <row r="4368" spans="1:9" x14ac:dyDescent="0.2">
      <c r="A4368" s="1">
        <v>41187</v>
      </c>
      <c r="B4368" s="9">
        <v>0.54118055555555555</v>
      </c>
      <c r="C4368">
        <v>8.4190000000000005</v>
      </c>
      <c r="D4368">
        <v>66</v>
      </c>
      <c r="E4368" s="3">
        <f t="shared" si="240"/>
        <v>41187.541180555556</v>
      </c>
      <c r="F4368">
        <f t="shared" si="241"/>
        <v>41185</v>
      </c>
      <c r="G4368" s="1" t="str">
        <f t="shared" si="242"/>
        <v>6641185</v>
      </c>
      <c r="I4368" s="6" t="s">
        <v>10</v>
      </c>
    </row>
    <row r="4369" spans="1:9" x14ac:dyDescent="0.2">
      <c r="A4369" s="1">
        <v>41187</v>
      </c>
      <c r="B4369" s="9">
        <v>0.58284722222222218</v>
      </c>
      <c r="C4369">
        <v>8.4689999999999994</v>
      </c>
      <c r="D4369">
        <v>66</v>
      </c>
      <c r="E4369" s="3">
        <f t="shared" si="240"/>
        <v>41187.58284722222</v>
      </c>
      <c r="F4369">
        <f t="shared" si="241"/>
        <v>41185</v>
      </c>
      <c r="G4369" s="1" t="str">
        <f t="shared" si="242"/>
        <v>6641185</v>
      </c>
      <c r="I4369" s="6" t="s">
        <v>10</v>
      </c>
    </row>
    <row r="4370" spans="1:9" x14ac:dyDescent="0.2">
      <c r="A4370" s="1">
        <v>41187</v>
      </c>
      <c r="B4370" s="9">
        <v>0.62451388888888892</v>
      </c>
      <c r="C4370">
        <v>8.8170000000000002</v>
      </c>
      <c r="D4370">
        <v>66</v>
      </c>
      <c r="E4370" s="3">
        <f t="shared" si="240"/>
        <v>41187.624513888892</v>
      </c>
      <c r="F4370">
        <f t="shared" si="241"/>
        <v>41185</v>
      </c>
      <c r="G4370" s="1" t="str">
        <f t="shared" si="242"/>
        <v>6641185</v>
      </c>
      <c r="I4370" s="6" t="s">
        <v>10</v>
      </c>
    </row>
    <row r="4371" spans="1:9" x14ac:dyDescent="0.2">
      <c r="A4371" s="1">
        <v>41187</v>
      </c>
      <c r="B4371" s="9">
        <v>0.66618055555555555</v>
      </c>
      <c r="C4371">
        <v>8.6679999999999993</v>
      </c>
      <c r="D4371">
        <v>66</v>
      </c>
      <c r="E4371" s="3">
        <f t="shared" si="240"/>
        <v>41187.666180555556</v>
      </c>
      <c r="F4371">
        <f t="shared" si="241"/>
        <v>41185</v>
      </c>
      <c r="G4371" s="1" t="str">
        <f t="shared" si="242"/>
        <v>6641185</v>
      </c>
      <c r="I4371" s="6" t="s">
        <v>10</v>
      </c>
    </row>
    <row r="4372" spans="1:9" x14ac:dyDescent="0.2">
      <c r="A4372" s="1">
        <v>41187</v>
      </c>
      <c r="B4372" s="9">
        <v>0.70784722222222218</v>
      </c>
      <c r="C4372">
        <v>8.7420000000000009</v>
      </c>
      <c r="D4372">
        <v>66</v>
      </c>
      <c r="E4372" s="3">
        <f t="shared" si="240"/>
        <v>41187.70784722222</v>
      </c>
      <c r="F4372">
        <f t="shared" si="241"/>
        <v>41185</v>
      </c>
      <c r="G4372" s="1" t="str">
        <f t="shared" si="242"/>
        <v>6641185</v>
      </c>
      <c r="I4372" s="6" t="s">
        <v>10</v>
      </c>
    </row>
    <row r="4373" spans="1:9" x14ac:dyDescent="0.2">
      <c r="A4373" s="1">
        <v>41187</v>
      </c>
      <c r="B4373" s="9">
        <v>0.74951388888888892</v>
      </c>
      <c r="C4373">
        <v>8.7170000000000005</v>
      </c>
      <c r="D4373">
        <v>66</v>
      </c>
      <c r="E4373" s="3">
        <f t="shared" si="240"/>
        <v>41187.749513888892</v>
      </c>
      <c r="F4373">
        <f t="shared" si="241"/>
        <v>41185</v>
      </c>
      <c r="G4373" s="1" t="str">
        <f t="shared" si="242"/>
        <v>6641185</v>
      </c>
      <c r="I4373" s="6" t="s">
        <v>10</v>
      </c>
    </row>
    <row r="4374" spans="1:9" x14ac:dyDescent="0.2">
      <c r="A4374" s="1">
        <v>41187</v>
      </c>
      <c r="B4374" s="9">
        <v>0.79118055555555555</v>
      </c>
      <c r="C4374">
        <v>8.6430000000000007</v>
      </c>
      <c r="D4374">
        <v>66</v>
      </c>
      <c r="E4374" s="3">
        <f t="shared" si="240"/>
        <v>41187.791180555556</v>
      </c>
      <c r="F4374">
        <f t="shared" si="241"/>
        <v>41185</v>
      </c>
      <c r="G4374" s="1" t="str">
        <f t="shared" si="242"/>
        <v>6641185</v>
      </c>
      <c r="I4374" s="6" t="s">
        <v>10</v>
      </c>
    </row>
    <row r="4375" spans="1:9" x14ac:dyDescent="0.2">
      <c r="A4375" s="1">
        <v>41187</v>
      </c>
      <c r="B4375" s="9">
        <v>0.83284722222222218</v>
      </c>
      <c r="C4375">
        <v>8.6679999999999993</v>
      </c>
      <c r="D4375">
        <v>66</v>
      </c>
      <c r="E4375" s="3">
        <f t="shared" si="240"/>
        <v>41187.83284722222</v>
      </c>
      <c r="F4375">
        <f t="shared" si="241"/>
        <v>41185</v>
      </c>
      <c r="G4375" s="1" t="str">
        <f t="shared" si="242"/>
        <v>6641185</v>
      </c>
      <c r="I4375" s="6" t="s">
        <v>10</v>
      </c>
    </row>
    <row r="4376" spans="1:9" x14ac:dyDescent="0.2">
      <c r="A4376" s="1">
        <v>41187</v>
      </c>
      <c r="B4376" s="9">
        <v>0.87451388888888892</v>
      </c>
      <c r="C4376">
        <v>8.7170000000000005</v>
      </c>
      <c r="D4376">
        <v>66</v>
      </c>
      <c r="E4376" s="3">
        <f t="shared" si="240"/>
        <v>41187.874513888892</v>
      </c>
      <c r="F4376">
        <f t="shared" si="241"/>
        <v>41185</v>
      </c>
      <c r="G4376" s="1" t="str">
        <f t="shared" si="242"/>
        <v>6641185</v>
      </c>
      <c r="I4376" s="6" t="s">
        <v>10</v>
      </c>
    </row>
    <row r="4377" spans="1:9" x14ac:dyDescent="0.2">
      <c r="A4377" s="1">
        <v>41187</v>
      </c>
      <c r="B4377" s="9">
        <v>0.91618055555555555</v>
      </c>
      <c r="C4377">
        <v>8.7170000000000005</v>
      </c>
      <c r="D4377">
        <v>66</v>
      </c>
      <c r="E4377" s="3">
        <f t="shared" si="240"/>
        <v>41187.916180555556</v>
      </c>
      <c r="F4377">
        <f t="shared" si="241"/>
        <v>41185</v>
      </c>
      <c r="G4377" s="1" t="str">
        <f t="shared" si="242"/>
        <v>6641185</v>
      </c>
      <c r="I4377" s="6" t="s">
        <v>10</v>
      </c>
    </row>
    <row r="4378" spans="1:9" x14ac:dyDescent="0.2">
      <c r="A4378" s="1">
        <v>41187</v>
      </c>
      <c r="B4378" s="9">
        <v>0.95784722222222218</v>
      </c>
      <c r="C4378">
        <v>8.8409999999999993</v>
      </c>
      <c r="D4378">
        <v>66</v>
      </c>
      <c r="E4378" s="3">
        <f t="shared" si="240"/>
        <v>41187.95784722222</v>
      </c>
      <c r="F4378">
        <f t="shared" si="241"/>
        <v>41185</v>
      </c>
      <c r="G4378" s="1" t="str">
        <f t="shared" si="242"/>
        <v>6641185</v>
      </c>
      <c r="I4378" s="6" t="s">
        <v>10</v>
      </c>
    </row>
    <row r="4379" spans="1:9" x14ac:dyDescent="0.2">
      <c r="A4379" s="1">
        <v>41187</v>
      </c>
      <c r="B4379" s="9">
        <v>0.99951388888888892</v>
      </c>
      <c r="C4379">
        <v>9.0150000000000006</v>
      </c>
      <c r="D4379">
        <v>66</v>
      </c>
      <c r="E4379" s="3">
        <f t="shared" si="240"/>
        <v>41187.999513888892</v>
      </c>
      <c r="F4379">
        <f t="shared" si="241"/>
        <v>41185</v>
      </c>
      <c r="G4379" s="1" t="str">
        <f t="shared" si="242"/>
        <v>6641185</v>
      </c>
      <c r="I4379" s="6" t="s">
        <v>10</v>
      </c>
    </row>
    <row r="4380" spans="1:9" x14ac:dyDescent="0.2">
      <c r="A4380" s="1">
        <v>41188</v>
      </c>
      <c r="B4380" s="9">
        <v>4.1180555555555554E-2</v>
      </c>
      <c r="C4380">
        <v>8.99</v>
      </c>
      <c r="D4380">
        <v>66</v>
      </c>
      <c r="E4380" s="3">
        <f t="shared" si="240"/>
        <v>41188.041180555556</v>
      </c>
      <c r="F4380">
        <f t="shared" si="241"/>
        <v>41185</v>
      </c>
      <c r="G4380" s="1" t="str">
        <f t="shared" si="242"/>
        <v>6641185</v>
      </c>
    </row>
    <row r="4381" spans="1:9" x14ac:dyDescent="0.2">
      <c r="A4381" s="1">
        <v>41188</v>
      </c>
      <c r="B4381" s="9">
        <v>8.2847222222222225E-2</v>
      </c>
      <c r="C4381">
        <v>8.9649999999999999</v>
      </c>
      <c r="D4381">
        <v>66</v>
      </c>
      <c r="E4381" s="3">
        <f t="shared" si="240"/>
        <v>41188.08284722222</v>
      </c>
      <c r="F4381">
        <f t="shared" si="241"/>
        <v>41185</v>
      </c>
      <c r="G4381" s="1" t="str">
        <f t="shared" si="242"/>
        <v>6641185</v>
      </c>
    </row>
    <row r="4382" spans="1:9" x14ac:dyDescent="0.2">
      <c r="A4382" s="1">
        <v>41188</v>
      </c>
      <c r="B4382" s="9">
        <v>0.12451388888888888</v>
      </c>
      <c r="C4382">
        <v>8.7420000000000009</v>
      </c>
      <c r="D4382">
        <v>66</v>
      </c>
      <c r="E4382" s="3">
        <f t="shared" si="240"/>
        <v>41188.124513888892</v>
      </c>
      <c r="F4382">
        <f t="shared" si="241"/>
        <v>41185</v>
      </c>
      <c r="G4382" s="1" t="str">
        <f t="shared" si="242"/>
        <v>6641185</v>
      </c>
    </row>
    <row r="4383" spans="1:9" x14ac:dyDescent="0.2">
      <c r="A4383" s="1">
        <v>41188</v>
      </c>
      <c r="B4383" s="9">
        <v>0.16618055555555555</v>
      </c>
      <c r="C4383">
        <v>8.4939999999999998</v>
      </c>
      <c r="D4383">
        <v>66</v>
      </c>
      <c r="E4383" s="3">
        <f t="shared" si="240"/>
        <v>41188.166180555556</v>
      </c>
      <c r="F4383">
        <f t="shared" si="241"/>
        <v>41185</v>
      </c>
      <c r="G4383" s="1" t="str">
        <f t="shared" si="242"/>
        <v>6641185</v>
      </c>
    </row>
    <row r="4384" spans="1:9" x14ac:dyDescent="0.2">
      <c r="A4384" s="1">
        <v>41188</v>
      </c>
      <c r="B4384" s="9">
        <v>0.20784722222222221</v>
      </c>
      <c r="C4384">
        <v>8.3940000000000001</v>
      </c>
      <c r="D4384">
        <v>66</v>
      </c>
      <c r="E4384" s="3">
        <f t="shared" si="240"/>
        <v>41188.20784722222</v>
      </c>
      <c r="F4384">
        <f t="shared" si="241"/>
        <v>41185</v>
      </c>
      <c r="G4384" s="1" t="str">
        <f t="shared" si="242"/>
        <v>6641185</v>
      </c>
    </row>
    <row r="4385" spans="1:9" x14ac:dyDescent="0.2">
      <c r="A4385" s="1">
        <v>41188</v>
      </c>
      <c r="B4385" s="9">
        <v>0.2495138888888889</v>
      </c>
      <c r="C4385">
        <v>8.17</v>
      </c>
      <c r="D4385">
        <v>66</v>
      </c>
      <c r="E4385" s="3">
        <f t="shared" si="240"/>
        <v>41188.249513888892</v>
      </c>
      <c r="F4385">
        <f t="shared" si="241"/>
        <v>41185</v>
      </c>
      <c r="G4385" s="1" t="str">
        <f t="shared" si="242"/>
        <v>6641185</v>
      </c>
    </row>
    <row r="4386" spans="1:9" x14ac:dyDescent="0.2">
      <c r="A4386" s="1">
        <v>41188</v>
      </c>
      <c r="B4386" s="9">
        <v>0.29118055555555555</v>
      </c>
      <c r="C4386">
        <v>8.0449999999999999</v>
      </c>
      <c r="D4386">
        <v>66</v>
      </c>
      <c r="E4386" s="3">
        <f t="shared" si="240"/>
        <v>41188.291180555556</v>
      </c>
      <c r="F4386">
        <f t="shared" si="241"/>
        <v>41185</v>
      </c>
      <c r="G4386" s="1" t="str">
        <f t="shared" si="242"/>
        <v>6641185</v>
      </c>
    </row>
    <row r="4387" spans="1:9" x14ac:dyDescent="0.2">
      <c r="A4387" s="1">
        <v>41188</v>
      </c>
      <c r="B4387" s="9">
        <v>0.33284722222222224</v>
      </c>
      <c r="C4387">
        <v>8.02</v>
      </c>
      <c r="D4387">
        <v>66</v>
      </c>
      <c r="E4387" s="3">
        <f t="shared" si="240"/>
        <v>41188.33284722222</v>
      </c>
      <c r="F4387">
        <f t="shared" si="241"/>
        <v>41185</v>
      </c>
      <c r="G4387" s="1" t="str">
        <f t="shared" si="242"/>
        <v>6641185</v>
      </c>
    </row>
    <row r="4388" spans="1:9" x14ac:dyDescent="0.2">
      <c r="A4388" s="1">
        <v>41188</v>
      </c>
      <c r="B4388" s="9">
        <v>0.37451388888888887</v>
      </c>
      <c r="C4388">
        <v>8.1950000000000003</v>
      </c>
      <c r="D4388">
        <v>66</v>
      </c>
      <c r="E4388" s="3">
        <f t="shared" si="240"/>
        <v>41188.374513888892</v>
      </c>
      <c r="F4388">
        <f t="shared" si="241"/>
        <v>41185</v>
      </c>
      <c r="G4388" s="1" t="str">
        <f t="shared" si="242"/>
        <v>6641185</v>
      </c>
    </row>
    <row r="4389" spans="1:9" x14ac:dyDescent="0.2">
      <c r="A4389" s="1">
        <v>41188</v>
      </c>
      <c r="B4389" s="9">
        <v>0.41618055555555555</v>
      </c>
      <c r="C4389">
        <v>8.5679999999999996</v>
      </c>
      <c r="D4389">
        <v>66</v>
      </c>
      <c r="E4389" s="3">
        <f t="shared" si="240"/>
        <v>41188.416180555556</v>
      </c>
      <c r="F4389">
        <f t="shared" si="241"/>
        <v>41185</v>
      </c>
      <c r="G4389" s="1" t="str">
        <f t="shared" si="242"/>
        <v>6641185</v>
      </c>
    </row>
    <row r="4390" spans="1:9" x14ac:dyDescent="0.2">
      <c r="A4390" s="1">
        <v>41188</v>
      </c>
      <c r="B4390" s="9">
        <v>0.45784722222222224</v>
      </c>
      <c r="C4390">
        <v>9.2870000000000008</v>
      </c>
      <c r="D4390">
        <v>66</v>
      </c>
      <c r="E4390" s="3">
        <f t="shared" si="240"/>
        <v>41188.45784722222</v>
      </c>
      <c r="F4390">
        <f t="shared" si="241"/>
        <v>41185</v>
      </c>
      <c r="G4390" s="1" t="str">
        <f t="shared" si="242"/>
        <v>6641185</v>
      </c>
    </row>
    <row r="4391" spans="1:9" x14ac:dyDescent="0.2">
      <c r="A4391" s="1">
        <v>41188</v>
      </c>
      <c r="B4391" s="9">
        <v>0.49951388888888887</v>
      </c>
      <c r="C4391">
        <v>9.3859999999999992</v>
      </c>
      <c r="D4391">
        <v>66</v>
      </c>
      <c r="E4391" s="3">
        <f t="shared" si="240"/>
        <v>41188.499513888892</v>
      </c>
      <c r="F4391">
        <f t="shared" si="241"/>
        <v>41185</v>
      </c>
      <c r="G4391" s="1" t="str">
        <f t="shared" si="242"/>
        <v>6641185</v>
      </c>
    </row>
    <row r="4392" spans="1:9" x14ac:dyDescent="0.2">
      <c r="A4392" s="1">
        <v>41188</v>
      </c>
      <c r="B4392" s="9">
        <v>0.54118055555555555</v>
      </c>
      <c r="C4392">
        <v>9.4350000000000005</v>
      </c>
      <c r="D4392">
        <v>66</v>
      </c>
      <c r="E4392" s="3">
        <f t="shared" si="240"/>
        <v>41188.541180555556</v>
      </c>
      <c r="F4392">
        <f t="shared" si="241"/>
        <v>41185</v>
      </c>
      <c r="G4392" s="1" t="str">
        <f t="shared" si="242"/>
        <v>6641185</v>
      </c>
    </row>
    <row r="4393" spans="1:9" x14ac:dyDescent="0.2">
      <c r="A4393" s="1">
        <v>41188</v>
      </c>
      <c r="B4393" s="9">
        <v>0.58284722222222218</v>
      </c>
      <c r="C4393">
        <v>9.7059999999999995</v>
      </c>
      <c r="D4393">
        <v>66</v>
      </c>
      <c r="E4393" s="3">
        <f t="shared" si="240"/>
        <v>41188.58284722222</v>
      </c>
      <c r="F4393">
        <f t="shared" si="241"/>
        <v>41185</v>
      </c>
      <c r="G4393" s="1" t="str">
        <f t="shared" si="242"/>
        <v>6641185</v>
      </c>
    </row>
    <row r="4394" spans="1:9" x14ac:dyDescent="0.2">
      <c r="A4394" s="1">
        <v>41188</v>
      </c>
      <c r="B4394" s="9">
        <v>0.62451388888888892</v>
      </c>
      <c r="C4394">
        <v>5.8719999999999999</v>
      </c>
      <c r="D4394">
        <v>66</v>
      </c>
      <c r="E4394" s="3">
        <f t="shared" si="240"/>
        <v>41188.624513888892</v>
      </c>
      <c r="F4394">
        <f t="shared" si="241"/>
        <v>41185</v>
      </c>
      <c r="G4394" s="1" t="str">
        <f t="shared" si="242"/>
        <v>6641185</v>
      </c>
      <c r="H4394" s="6" t="s">
        <v>7</v>
      </c>
      <c r="I4394" s="6" t="s">
        <v>12</v>
      </c>
    </row>
    <row r="4395" spans="1:9" x14ac:dyDescent="0.2">
      <c r="A4395" s="1">
        <v>41188</v>
      </c>
      <c r="B4395" s="9">
        <v>0.66618055555555555</v>
      </c>
      <c r="C4395">
        <v>5.7960000000000003</v>
      </c>
      <c r="D4395">
        <v>66</v>
      </c>
      <c r="E4395" s="3">
        <f t="shared" si="240"/>
        <v>41188.666180555556</v>
      </c>
      <c r="F4395">
        <f t="shared" si="241"/>
        <v>41185</v>
      </c>
      <c r="G4395" s="1" t="str">
        <f t="shared" si="242"/>
        <v>6641185</v>
      </c>
      <c r="H4395" s="6" t="s">
        <v>7</v>
      </c>
      <c r="I4395" s="6" t="s">
        <v>12</v>
      </c>
    </row>
    <row r="4396" spans="1:9" x14ac:dyDescent="0.2">
      <c r="A4396" s="1">
        <v>41188</v>
      </c>
      <c r="B4396" s="9">
        <v>0.70784722222222218</v>
      </c>
      <c r="C4396">
        <v>5.7450000000000001</v>
      </c>
      <c r="D4396">
        <v>66</v>
      </c>
      <c r="E4396" s="3">
        <f t="shared" si="240"/>
        <v>41188.70784722222</v>
      </c>
      <c r="F4396">
        <f t="shared" si="241"/>
        <v>41185</v>
      </c>
      <c r="G4396" s="1" t="str">
        <f t="shared" si="242"/>
        <v>6641185</v>
      </c>
      <c r="H4396" s="6" t="s">
        <v>7</v>
      </c>
      <c r="I4396" s="6" t="s">
        <v>12</v>
      </c>
    </row>
    <row r="4397" spans="1:9" x14ac:dyDescent="0.2">
      <c r="A4397" s="1">
        <v>41188</v>
      </c>
      <c r="B4397" s="9">
        <v>0.74951388888888892</v>
      </c>
      <c r="C4397">
        <v>5.7190000000000003</v>
      </c>
      <c r="D4397">
        <v>66</v>
      </c>
      <c r="E4397" s="3">
        <f t="shared" si="240"/>
        <v>41188.749513888892</v>
      </c>
      <c r="F4397">
        <f t="shared" si="241"/>
        <v>41185</v>
      </c>
      <c r="G4397" s="1" t="str">
        <f t="shared" si="242"/>
        <v>6641185</v>
      </c>
      <c r="H4397" s="6" t="s">
        <v>7</v>
      </c>
      <c r="I4397" s="6" t="s">
        <v>12</v>
      </c>
    </row>
    <row r="4398" spans="1:9" x14ac:dyDescent="0.2">
      <c r="A4398" s="1">
        <v>41188</v>
      </c>
      <c r="B4398" s="9">
        <v>0.79118055555555555</v>
      </c>
      <c r="C4398">
        <v>5.7190000000000003</v>
      </c>
      <c r="D4398">
        <v>66</v>
      </c>
      <c r="E4398" s="3">
        <f t="shared" si="240"/>
        <v>41188.791180555556</v>
      </c>
      <c r="F4398">
        <f t="shared" si="241"/>
        <v>41185</v>
      </c>
      <c r="G4398" s="1" t="str">
        <f t="shared" si="242"/>
        <v>6641185</v>
      </c>
      <c r="H4398" s="6" t="s">
        <v>7</v>
      </c>
      <c r="I4398" s="6" t="s">
        <v>12</v>
      </c>
    </row>
    <row r="4399" spans="1:9" x14ac:dyDescent="0.2">
      <c r="A4399" s="1">
        <v>41188</v>
      </c>
      <c r="B4399" s="9">
        <v>0.83284722222222218</v>
      </c>
      <c r="C4399">
        <v>5.7190000000000003</v>
      </c>
      <c r="D4399">
        <v>66</v>
      </c>
      <c r="E4399" s="3">
        <f t="shared" si="240"/>
        <v>41188.83284722222</v>
      </c>
      <c r="F4399">
        <f t="shared" si="241"/>
        <v>41185</v>
      </c>
      <c r="G4399" s="1" t="str">
        <f t="shared" si="242"/>
        <v>6641185</v>
      </c>
      <c r="H4399" s="6" t="s">
        <v>7</v>
      </c>
      <c r="I4399" s="6" t="s">
        <v>12</v>
      </c>
    </row>
    <row r="4400" spans="1:9" x14ac:dyDescent="0.2">
      <c r="A4400" s="1">
        <v>41188</v>
      </c>
      <c r="B4400" s="9">
        <v>0.87451388888888892</v>
      </c>
      <c r="C4400">
        <v>5.7190000000000003</v>
      </c>
      <c r="D4400">
        <v>66</v>
      </c>
      <c r="E4400" s="3">
        <f t="shared" si="240"/>
        <v>41188.874513888892</v>
      </c>
      <c r="F4400">
        <f t="shared" si="241"/>
        <v>41185</v>
      </c>
      <c r="G4400" s="1" t="str">
        <f t="shared" si="242"/>
        <v>6641185</v>
      </c>
      <c r="H4400" s="6" t="s">
        <v>7</v>
      </c>
      <c r="I4400" s="6" t="s">
        <v>12</v>
      </c>
    </row>
    <row r="4401" spans="1:9" x14ac:dyDescent="0.2">
      <c r="A4401" s="1">
        <v>41188</v>
      </c>
      <c r="B4401" s="9">
        <v>0.91618055555555555</v>
      </c>
      <c r="C4401">
        <v>5.7450000000000001</v>
      </c>
      <c r="D4401">
        <v>66</v>
      </c>
      <c r="E4401" s="3">
        <f t="shared" si="240"/>
        <v>41188.916180555556</v>
      </c>
      <c r="F4401">
        <f t="shared" si="241"/>
        <v>41185</v>
      </c>
      <c r="G4401" s="1" t="str">
        <f t="shared" si="242"/>
        <v>6641185</v>
      </c>
      <c r="H4401" s="6" t="s">
        <v>7</v>
      </c>
      <c r="I4401" s="6" t="s">
        <v>12</v>
      </c>
    </row>
    <row r="4402" spans="1:9" x14ac:dyDescent="0.2">
      <c r="A4402" s="1">
        <v>41188</v>
      </c>
      <c r="B4402" s="9">
        <v>0.95784722222222218</v>
      </c>
      <c r="C4402">
        <v>5.77</v>
      </c>
      <c r="D4402">
        <v>66</v>
      </c>
      <c r="E4402" s="3">
        <f t="shared" si="240"/>
        <v>41188.95784722222</v>
      </c>
      <c r="F4402">
        <f t="shared" si="241"/>
        <v>41185</v>
      </c>
      <c r="G4402" s="1" t="str">
        <f t="shared" si="242"/>
        <v>6641185</v>
      </c>
      <c r="H4402" s="6" t="s">
        <v>7</v>
      </c>
      <c r="I4402" s="6" t="s">
        <v>12</v>
      </c>
    </row>
    <row r="4403" spans="1:9" x14ac:dyDescent="0.2">
      <c r="A4403" s="1">
        <v>41188</v>
      </c>
      <c r="B4403" s="9">
        <v>0.99951388888888892</v>
      </c>
      <c r="C4403">
        <v>5.7960000000000003</v>
      </c>
      <c r="D4403">
        <v>66</v>
      </c>
      <c r="E4403" s="3">
        <f t="shared" si="240"/>
        <v>41188.999513888892</v>
      </c>
      <c r="F4403">
        <f t="shared" si="241"/>
        <v>41185</v>
      </c>
      <c r="G4403" s="1" t="str">
        <f t="shared" si="242"/>
        <v>6641185</v>
      </c>
      <c r="H4403" s="6" t="s">
        <v>7</v>
      </c>
      <c r="I4403" s="6" t="s">
        <v>12</v>
      </c>
    </row>
    <row r="4404" spans="1:9" x14ac:dyDescent="0.2">
      <c r="A4404" s="1">
        <v>41189</v>
      </c>
      <c r="B4404" s="9">
        <v>4.1180555555555554E-2</v>
      </c>
      <c r="C4404">
        <v>5.8209999999999997</v>
      </c>
      <c r="D4404">
        <v>66</v>
      </c>
      <c r="E4404" s="3">
        <f t="shared" si="240"/>
        <v>41189.041180555556</v>
      </c>
      <c r="F4404">
        <f t="shared" si="241"/>
        <v>41185</v>
      </c>
      <c r="G4404" s="1" t="str">
        <f t="shared" si="242"/>
        <v>6641185</v>
      </c>
      <c r="H4404" s="6" t="s">
        <v>7</v>
      </c>
      <c r="I4404" s="6" t="s">
        <v>12</v>
      </c>
    </row>
    <row r="4405" spans="1:9" x14ac:dyDescent="0.2">
      <c r="A4405" s="1">
        <v>41189</v>
      </c>
      <c r="B4405" s="9">
        <v>8.2847222222222225E-2</v>
      </c>
      <c r="C4405">
        <v>5.8719999999999999</v>
      </c>
      <c r="D4405">
        <v>66</v>
      </c>
      <c r="E4405" s="3">
        <f t="shared" si="240"/>
        <v>41189.08284722222</v>
      </c>
      <c r="F4405">
        <f t="shared" si="241"/>
        <v>41185</v>
      </c>
      <c r="G4405" s="1" t="str">
        <f t="shared" si="242"/>
        <v>6641185</v>
      </c>
      <c r="H4405" s="6" t="s">
        <v>7</v>
      </c>
      <c r="I4405" s="6" t="s">
        <v>12</v>
      </c>
    </row>
    <row r="4406" spans="1:9" x14ac:dyDescent="0.2">
      <c r="A4406" s="1">
        <v>41189</v>
      </c>
      <c r="B4406" s="9">
        <v>0.12451388888888888</v>
      </c>
      <c r="C4406">
        <v>5.8979999999999997</v>
      </c>
      <c r="D4406">
        <v>66</v>
      </c>
      <c r="E4406" s="3">
        <f t="shared" si="240"/>
        <v>41189.124513888892</v>
      </c>
      <c r="F4406">
        <f t="shared" si="241"/>
        <v>41185</v>
      </c>
      <c r="G4406" s="1" t="str">
        <f t="shared" si="242"/>
        <v>6641185</v>
      </c>
      <c r="H4406" s="6" t="s">
        <v>7</v>
      </c>
      <c r="I4406" s="6" t="s">
        <v>12</v>
      </c>
    </row>
    <row r="4407" spans="1:9" x14ac:dyDescent="0.2">
      <c r="A4407" s="1">
        <v>41189</v>
      </c>
      <c r="B4407" s="9">
        <v>0.16618055555555555</v>
      </c>
      <c r="C4407">
        <v>5.8470000000000004</v>
      </c>
      <c r="D4407">
        <v>66</v>
      </c>
      <c r="E4407" s="3">
        <f t="shared" si="240"/>
        <v>41189.166180555556</v>
      </c>
      <c r="F4407">
        <f t="shared" si="241"/>
        <v>41185</v>
      </c>
      <c r="G4407" s="1" t="str">
        <f t="shared" si="242"/>
        <v>6641185</v>
      </c>
      <c r="H4407" s="6" t="s">
        <v>7</v>
      </c>
      <c r="I4407" s="6" t="s">
        <v>12</v>
      </c>
    </row>
    <row r="4408" spans="1:9" x14ac:dyDescent="0.2">
      <c r="A4408" s="1">
        <v>41189</v>
      </c>
      <c r="B4408" s="9">
        <v>0.20784722222222221</v>
      </c>
      <c r="C4408">
        <v>5.7960000000000003</v>
      </c>
      <c r="D4408">
        <v>66</v>
      </c>
      <c r="E4408" s="3">
        <f t="shared" si="240"/>
        <v>41189.20784722222</v>
      </c>
      <c r="F4408">
        <f t="shared" si="241"/>
        <v>41185</v>
      </c>
      <c r="G4408" s="1" t="str">
        <f t="shared" si="242"/>
        <v>6641185</v>
      </c>
      <c r="H4408" s="6" t="s">
        <v>7</v>
      </c>
      <c r="I4408" s="6" t="s">
        <v>12</v>
      </c>
    </row>
    <row r="4409" spans="1:9" x14ac:dyDescent="0.2">
      <c r="A4409" s="1">
        <v>41189</v>
      </c>
      <c r="B4409" s="9">
        <v>0.2495138888888889</v>
      </c>
      <c r="C4409">
        <v>5.77</v>
      </c>
      <c r="D4409">
        <v>66</v>
      </c>
      <c r="E4409" s="3">
        <f t="shared" si="240"/>
        <v>41189.249513888892</v>
      </c>
      <c r="F4409">
        <f t="shared" si="241"/>
        <v>41185</v>
      </c>
      <c r="G4409" s="1" t="str">
        <f t="shared" si="242"/>
        <v>6641185</v>
      </c>
      <c r="H4409" s="6" t="s">
        <v>7</v>
      </c>
      <c r="I4409" s="6" t="s">
        <v>12</v>
      </c>
    </row>
    <row r="4410" spans="1:9" x14ac:dyDescent="0.2">
      <c r="A4410" s="1">
        <v>41189</v>
      </c>
      <c r="B4410" s="9">
        <v>0.29118055555555555</v>
      </c>
      <c r="C4410">
        <v>5.7190000000000003</v>
      </c>
      <c r="D4410">
        <v>66</v>
      </c>
      <c r="E4410" s="3">
        <f t="shared" si="240"/>
        <v>41189.291180555556</v>
      </c>
      <c r="F4410">
        <f t="shared" si="241"/>
        <v>41185</v>
      </c>
      <c r="G4410" s="1" t="str">
        <f t="shared" si="242"/>
        <v>6641185</v>
      </c>
      <c r="H4410" s="6" t="s">
        <v>7</v>
      </c>
      <c r="I4410" s="6" t="s">
        <v>12</v>
      </c>
    </row>
    <row r="4411" spans="1:9" x14ac:dyDescent="0.2">
      <c r="A4411" s="1">
        <v>41189</v>
      </c>
      <c r="B4411" s="9">
        <v>0.33284722222222224</v>
      </c>
      <c r="C4411">
        <v>5.7190000000000003</v>
      </c>
      <c r="D4411">
        <v>66</v>
      </c>
      <c r="E4411" s="3">
        <f t="shared" si="240"/>
        <v>41189.33284722222</v>
      </c>
      <c r="F4411">
        <f t="shared" si="241"/>
        <v>41185</v>
      </c>
      <c r="G4411" s="1" t="str">
        <f t="shared" si="242"/>
        <v>6641185</v>
      </c>
      <c r="H4411" s="6" t="s">
        <v>7</v>
      </c>
      <c r="I4411" s="6" t="s">
        <v>12</v>
      </c>
    </row>
    <row r="4412" spans="1:9" x14ac:dyDescent="0.2">
      <c r="A4412" s="1">
        <v>41189</v>
      </c>
      <c r="B4412" s="9">
        <v>0.37451388888888887</v>
      </c>
      <c r="C4412">
        <v>5.7190000000000003</v>
      </c>
      <c r="D4412">
        <v>66</v>
      </c>
      <c r="E4412" s="3">
        <f t="shared" si="240"/>
        <v>41189.374513888892</v>
      </c>
      <c r="F4412">
        <f t="shared" si="241"/>
        <v>41185</v>
      </c>
      <c r="G4412" s="1" t="str">
        <f t="shared" si="242"/>
        <v>6641185</v>
      </c>
      <c r="H4412" s="6" t="s">
        <v>7</v>
      </c>
      <c r="I4412" s="6" t="s">
        <v>12</v>
      </c>
    </row>
    <row r="4413" spans="1:9" x14ac:dyDescent="0.2">
      <c r="A4413" s="1">
        <v>41189</v>
      </c>
      <c r="B4413" s="9">
        <v>0.41618055555555555</v>
      </c>
      <c r="C4413">
        <v>5.7450000000000001</v>
      </c>
      <c r="D4413">
        <v>66</v>
      </c>
      <c r="E4413" s="3">
        <f t="shared" si="240"/>
        <v>41189.416180555556</v>
      </c>
      <c r="F4413">
        <f t="shared" si="241"/>
        <v>41185</v>
      </c>
      <c r="G4413" s="1" t="str">
        <f t="shared" si="242"/>
        <v>6641185</v>
      </c>
      <c r="H4413" s="6" t="s">
        <v>7</v>
      </c>
      <c r="I4413" s="6" t="s">
        <v>12</v>
      </c>
    </row>
    <row r="4414" spans="1:9" x14ac:dyDescent="0.2">
      <c r="A4414" s="1">
        <v>41189</v>
      </c>
      <c r="B4414" s="9">
        <v>0.45784722222222224</v>
      </c>
      <c r="C4414">
        <v>5.7450000000000001</v>
      </c>
      <c r="D4414">
        <v>66</v>
      </c>
      <c r="E4414" s="3">
        <f t="shared" si="240"/>
        <v>41189.45784722222</v>
      </c>
      <c r="F4414">
        <f t="shared" si="241"/>
        <v>41185</v>
      </c>
      <c r="G4414" s="1" t="str">
        <f t="shared" si="242"/>
        <v>6641185</v>
      </c>
      <c r="H4414" s="6" t="s">
        <v>7</v>
      </c>
      <c r="I4414" s="6" t="s">
        <v>12</v>
      </c>
    </row>
    <row r="4415" spans="1:9" x14ac:dyDescent="0.2">
      <c r="A4415" s="1">
        <v>41189</v>
      </c>
      <c r="B4415" s="9">
        <v>0.49951388888888887</v>
      </c>
      <c r="C4415">
        <v>10.051</v>
      </c>
      <c r="D4415">
        <v>66</v>
      </c>
      <c r="E4415" s="3">
        <f t="shared" si="240"/>
        <v>41189.499513888892</v>
      </c>
      <c r="F4415">
        <f t="shared" si="241"/>
        <v>41185</v>
      </c>
      <c r="G4415" s="1" t="str">
        <f t="shared" si="242"/>
        <v>6641185</v>
      </c>
      <c r="I4415" s="6" t="s">
        <v>12</v>
      </c>
    </row>
    <row r="4416" spans="1:9" x14ac:dyDescent="0.2">
      <c r="A4416" s="1">
        <v>41189</v>
      </c>
      <c r="B4416" s="9">
        <v>0.54118055555555555</v>
      </c>
      <c r="C4416">
        <v>10.198</v>
      </c>
      <c r="D4416">
        <v>66</v>
      </c>
      <c r="E4416" s="3">
        <f t="shared" si="240"/>
        <v>41189.541180555556</v>
      </c>
      <c r="F4416">
        <f t="shared" si="241"/>
        <v>41185</v>
      </c>
      <c r="G4416" s="1" t="str">
        <f t="shared" si="242"/>
        <v>6641185</v>
      </c>
      <c r="I4416" s="6" t="s">
        <v>12</v>
      </c>
    </row>
    <row r="4417" spans="1:9" x14ac:dyDescent="0.2">
      <c r="A4417" s="1">
        <v>41189</v>
      </c>
      <c r="B4417" s="9">
        <v>0.58284722222222218</v>
      </c>
      <c r="C4417">
        <v>5.7960000000000003</v>
      </c>
      <c r="D4417">
        <v>66</v>
      </c>
      <c r="E4417" s="3">
        <f t="shared" si="240"/>
        <v>41189.58284722222</v>
      </c>
      <c r="F4417">
        <f t="shared" si="241"/>
        <v>41185</v>
      </c>
      <c r="G4417" s="1" t="str">
        <f t="shared" si="242"/>
        <v>6641185</v>
      </c>
      <c r="H4417" s="6" t="s">
        <v>7</v>
      </c>
      <c r="I4417" s="6" t="s">
        <v>12</v>
      </c>
    </row>
    <row r="4418" spans="1:9" x14ac:dyDescent="0.2">
      <c r="A4418" s="1">
        <v>41189</v>
      </c>
      <c r="B4418" s="9">
        <v>0.62451388888888892</v>
      </c>
      <c r="C4418">
        <v>5.7960000000000003</v>
      </c>
      <c r="D4418">
        <v>66</v>
      </c>
      <c r="E4418" s="3">
        <f t="shared" si="240"/>
        <v>41189.624513888892</v>
      </c>
      <c r="F4418">
        <f t="shared" si="241"/>
        <v>41185</v>
      </c>
      <c r="G4418" s="1" t="str">
        <f t="shared" si="242"/>
        <v>6641185</v>
      </c>
      <c r="H4418" s="6" t="s">
        <v>7</v>
      </c>
      <c r="I4418" s="6" t="s">
        <v>12</v>
      </c>
    </row>
    <row r="4419" spans="1:9" x14ac:dyDescent="0.2">
      <c r="A4419" s="1">
        <v>41189</v>
      </c>
      <c r="B4419" s="9">
        <v>0.66618055555555555</v>
      </c>
      <c r="C4419">
        <v>5.7960000000000003</v>
      </c>
      <c r="D4419">
        <v>66</v>
      </c>
      <c r="E4419" s="3">
        <f t="shared" si="240"/>
        <v>41189.666180555556</v>
      </c>
      <c r="F4419">
        <f t="shared" si="241"/>
        <v>41185</v>
      </c>
      <c r="G4419" s="1" t="str">
        <f t="shared" si="242"/>
        <v>6641185</v>
      </c>
      <c r="H4419" s="6" t="s">
        <v>7</v>
      </c>
      <c r="I4419" s="6" t="s">
        <v>12</v>
      </c>
    </row>
    <row r="4420" spans="1:9" x14ac:dyDescent="0.2">
      <c r="A4420" s="1">
        <v>41189</v>
      </c>
      <c r="B4420" s="9">
        <v>0.70784722222222218</v>
      </c>
      <c r="C4420">
        <v>5.77</v>
      </c>
      <c r="D4420">
        <v>66</v>
      </c>
      <c r="E4420" s="3">
        <f t="shared" ref="E4420:E4483" si="243">IF(A4420&lt;&gt;"",A4420+B4420,"")</f>
        <v>41189.70784722222</v>
      </c>
      <c r="F4420">
        <f t="shared" ref="F4420:F4483" si="244">IF(A4419&lt;&gt;0,IF(OR(E4420-E4419&gt;0.042,E4420-E4419&lt;0),A4420,F4419),"")</f>
        <v>41185</v>
      </c>
      <c r="G4420" s="1" t="str">
        <f t="shared" ref="G4420:G4483" si="245">CONCATENATE(D4420,F4420)</f>
        <v>6641185</v>
      </c>
      <c r="H4420" s="6" t="s">
        <v>7</v>
      </c>
      <c r="I4420" s="6" t="s">
        <v>12</v>
      </c>
    </row>
    <row r="4421" spans="1:9" x14ac:dyDescent="0.2">
      <c r="A4421" s="1">
        <v>41189</v>
      </c>
      <c r="B4421" s="9">
        <v>0.74951388888888892</v>
      </c>
      <c r="C4421">
        <v>5.7450000000000001</v>
      </c>
      <c r="D4421">
        <v>66</v>
      </c>
      <c r="E4421" s="3">
        <f t="shared" si="243"/>
        <v>41189.749513888892</v>
      </c>
      <c r="F4421">
        <f t="shared" si="244"/>
        <v>41185</v>
      </c>
      <c r="G4421" s="1" t="str">
        <f t="shared" si="245"/>
        <v>6641185</v>
      </c>
      <c r="H4421" s="6" t="s">
        <v>7</v>
      </c>
      <c r="I4421" s="6" t="s">
        <v>12</v>
      </c>
    </row>
    <row r="4422" spans="1:9" x14ac:dyDescent="0.2">
      <c r="A4422" s="1">
        <v>41189</v>
      </c>
      <c r="B4422" s="9">
        <v>0.79118055555555555</v>
      </c>
      <c r="C4422">
        <v>5.6929999999999996</v>
      </c>
      <c r="D4422">
        <v>66</v>
      </c>
      <c r="E4422" s="3">
        <f t="shared" si="243"/>
        <v>41189.791180555556</v>
      </c>
      <c r="F4422">
        <f t="shared" si="244"/>
        <v>41185</v>
      </c>
      <c r="G4422" s="1" t="str">
        <f t="shared" si="245"/>
        <v>6641185</v>
      </c>
      <c r="H4422" s="6" t="s">
        <v>7</v>
      </c>
      <c r="I4422" s="6" t="s">
        <v>12</v>
      </c>
    </row>
    <row r="4423" spans="1:9" x14ac:dyDescent="0.2">
      <c r="A4423" s="1">
        <v>41189</v>
      </c>
      <c r="B4423" s="9">
        <v>0.83284722222222218</v>
      </c>
      <c r="C4423">
        <v>5.6680000000000001</v>
      </c>
      <c r="D4423">
        <v>66</v>
      </c>
      <c r="E4423" s="3">
        <f t="shared" si="243"/>
        <v>41189.83284722222</v>
      </c>
      <c r="F4423">
        <f t="shared" si="244"/>
        <v>41185</v>
      </c>
      <c r="G4423" s="1" t="str">
        <f t="shared" si="245"/>
        <v>6641185</v>
      </c>
      <c r="H4423" s="6" t="s">
        <v>7</v>
      </c>
      <c r="I4423" s="6" t="s">
        <v>12</v>
      </c>
    </row>
    <row r="4424" spans="1:9" x14ac:dyDescent="0.2">
      <c r="A4424" s="1">
        <v>41189</v>
      </c>
      <c r="B4424" s="9">
        <v>0.87451388888888892</v>
      </c>
      <c r="C4424">
        <v>5.6420000000000003</v>
      </c>
      <c r="D4424">
        <v>66</v>
      </c>
      <c r="E4424" s="3">
        <f t="shared" si="243"/>
        <v>41189.874513888892</v>
      </c>
      <c r="F4424">
        <f t="shared" si="244"/>
        <v>41185</v>
      </c>
      <c r="G4424" s="1" t="str">
        <f t="shared" si="245"/>
        <v>6641185</v>
      </c>
      <c r="H4424" s="6" t="s">
        <v>7</v>
      </c>
      <c r="I4424" s="6" t="s">
        <v>12</v>
      </c>
    </row>
    <row r="4425" spans="1:9" x14ac:dyDescent="0.2">
      <c r="A4425" s="1">
        <v>41189</v>
      </c>
      <c r="B4425" s="9">
        <v>0.91618055555555555</v>
      </c>
      <c r="C4425">
        <v>5.6680000000000001</v>
      </c>
      <c r="D4425">
        <v>66</v>
      </c>
      <c r="E4425" s="3">
        <f t="shared" si="243"/>
        <v>41189.916180555556</v>
      </c>
      <c r="F4425">
        <f t="shared" si="244"/>
        <v>41185</v>
      </c>
      <c r="G4425" s="1" t="str">
        <f t="shared" si="245"/>
        <v>6641185</v>
      </c>
      <c r="H4425" s="6" t="s">
        <v>7</v>
      </c>
      <c r="I4425" s="6" t="s">
        <v>12</v>
      </c>
    </row>
    <row r="4426" spans="1:9" x14ac:dyDescent="0.2">
      <c r="A4426" s="1">
        <v>41189</v>
      </c>
      <c r="B4426" s="9">
        <v>0.95784722222222218</v>
      </c>
      <c r="C4426">
        <v>5.6929999999999996</v>
      </c>
      <c r="D4426">
        <v>66</v>
      </c>
      <c r="E4426" s="3">
        <f t="shared" si="243"/>
        <v>41189.95784722222</v>
      </c>
      <c r="F4426">
        <f t="shared" si="244"/>
        <v>41185</v>
      </c>
      <c r="G4426" s="1" t="str">
        <f t="shared" si="245"/>
        <v>6641185</v>
      </c>
      <c r="H4426" s="6" t="s">
        <v>7</v>
      </c>
      <c r="I4426" s="6" t="s">
        <v>12</v>
      </c>
    </row>
    <row r="4427" spans="1:9" x14ac:dyDescent="0.2">
      <c r="A4427" s="1">
        <v>41189</v>
      </c>
      <c r="B4427" s="9">
        <v>0.99951388888888892</v>
      </c>
      <c r="C4427">
        <v>5.7190000000000003</v>
      </c>
      <c r="D4427">
        <v>66</v>
      </c>
      <c r="E4427" s="3">
        <f t="shared" si="243"/>
        <v>41189.999513888892</v>
      </c>
      <c r="F4427">
        <f t="shared" si="244"/>
        <v>41185</v>
      </c>
      <c r="G4427" s="1" t="str">
        <f t="shared" si="245"/>
        <v>6641185</v>
      </c>
      <c r="H4427" s="6" t="s">
        <v>7</v>
      </c>
      <c r="I4427" s="6" t="s">
        <v>12</v>
      </c>
    </row>
    <row r="4428" spans="1:9" x14ac:dyDescent="0.2">
      <c r="A4428" s="1">
        <v>41190</v>
      </c>
      <c r="B4428" s="9">
        <v>4.1180555555555554E-2</v>
      </c>
      <c r="C4428">
        <v>5.7450000000000001</v>
      </c>
      <c r="D4428">
        <v>66</v>
      </c>
      <c r="E4428" s="3">
        <f t="shared" si="243"/>
        <v>41190.041180555556</v>
      </c>
      <c r="F4428">
        <f t="shared" si="244"/>
        <v>41185</v>
      </c>
      <c r="G4428" s="1" t="str">
        <f t="shared" si="245"/>
        <v>6641185</v>
      </c>
      <c r="H4428" s="6" t="s">
        <v>7</v>
      </c>
      <c r="I4428" s="6" t="s">
        <v>12</v>
      </c>
    </row>
    <row r="4429" spans="1:9" x14ac:dyDescent="0.2">
      <c r="A4429" s="1">
        <v>41190</v>
      </c>
      <c r="B4429" s="9">
        <v>8.2847222222222225E-2</v>
      </c>
      <c r="C4429">
        <v>5.77</v>
      </c>
      <c r="D4429">
        <v>66</v>
      </c>
      <c r="E4429" s="3">
        <f t="shared" si="243"/>
        <v>41190.08284722222</v>
      </c>
      <c r="F4429">
        <f t="shared" si="244"/>
        <v>41185</v>
      </c>
      <c r="G4429" s="1" t="str">
        <f t="shared" si="245"/>
        <v>6641185</v>
      </c>
      <c r="H4429" s="6" t="s">
        <v>7</v>
      </c>
      <c r="I4429" s="6" t="s">
        <v>12</v>
      </c>
    </row>
    <row r="4430" spans="1:9" x14ac:dyDescent="0.2">
      <c r="A4430" s="1">
        <v>41190</v>
      </c>
      <c r="B4430" s="9">
        <v>0.12451388888888888</v>
      </c>
      <c r="C4430">
        <v>5.7960000000000003</v>
      </c>
      <c r="D4430">
        <v>66</v>
      </c>
      <c r="E4430" s="3">
        <f t="shared" si="243"/>
        <v>41190.124513888892</v>
      </c>
      <c r="F4430">
        <f t="shared" si="244"/>
        <v>41185</v>
      </c>
      <c r="G4430" s="1" t="str">
        <f t="shared" si="245"/>
        <v>6641185</v>
      </c>
      <c r="H4430" s="6" t="s">
        <v>7</v>
      </c>
      <c r="I4430" s="6" t="s">
        <v>12</v>
      </c>
    </row>
    <row r="4431" spans="1:9" x14ac:dyDescent="0.2">
      <c r="A4431" s="1">
        <v>41190</v>
      </c>
      <c r="B4431" s="9">
        <v>0.16618055555555555</v>
      </c>
      <c r="C4431">
        <v>5.77</v>
      </c>
      <c r="D4431">
        <v>66</v>
      </c>
      <c r="E4431" s="3">
        <f t="shared" si="243"/>
        <v>41190.166180555556</v>
      </c>
      <c r="F4431">
        <f t="shared" si="244"/>
        <v>41185</v>
      </c>
      <c r="G4431" s="1" t="str">
        <f t="shared" si="245"/>
        <v>6641185</v>
      </c>
      <c r="H4431" s="6" t="s">
        <v>7</v>
      </c>
      <c r="I4431" s="6" t="s">
        <v>12</v>
      </c>
    </row>
    <row r="4432" spans="1:9" x14ac:dyDescent="0.2">
      <c r="A4432" s="1">
        <v>41190</v>
      </c>
      <c r="B4432" s="9">
        <v>0.20784722222222221</v>
      </c>
      <c r="C4432">
        <v>5.7450000000000001</v>
      </c>
      <c r="D4432">
        <v>66</v>
      </c>
      <c r="E4432" s="3">
        <f t="shared" si="243"/>
        <v>41190.20784722222</v>
      </c>
      <c r="F4432">
        <f t="shared" si="244"/>
        <v>41185</v>
      </c>
      <c r="G4432" s="1" t="str">
        <f t="shared" si="245"/>
        <v>6641185</v>
      </c>
      <c r="H4432" s="6" t="s">
        <v>7</v>
      </c>
      <c r="I4432" s="6" t="s">
        <v>12</v>
      </c>
    </row>
    <row r="4433" spans="1:9" x14ac:dyDescent="0.2">
      <c r="A4433" s="1">
        <v>41190</v>
      </c>
      <c r="B4433" s="9">
        <v>0.2495138888888889</v>
      </c>
      <c r="C4433">
        <v>5.7190000000000003</v>
      </c>
      <c r="D4433">
        <v>66</v>
      </c>
      <c r="E4433" s="3">
        <f t="shared" si="243"/>
        <v>41190.249513888892</v>
      </c>
      <c r="F4433">
        <f t="shared" si="244"/>
        <v>41185</v>
      </c>
      <c r="G4433" s="1" t="str">
        <f t="shared" si="245"/>
        <v>6641185</v>
      </c>
      <c r="H4433" s="6" t="s">
        <v>7</v>
      </c>
      <c r="I4433" s="6" t="s">
        <v>12</v>
      </c>
    </row>
    <row r="4434" spans="1:9" x14ac:dyDescent="0.2">
      <c r="A4434" s="1">
        <v>41190</v>
      </c>
      <c r="B4434" s="9">
        <v>0.29118055555555555</v>
      </c>
      <c r="C4434">
        <v>5.7190000000000003</v>
      </c>
      <c r="D4434">
        <v>66</v>
      </c>
      <c r="E4434" s="3">
        <f t="shared" si="243"/>
        <v>41190.291180555556</v>
      </c>
      <c r="F4434">
        <f t="shared" si="244"/>
        <v>41185</v>
      </c>
      <c r="G4434" s="1" t="str">
        <f t="shared" si="245"/>
        <v>6641185</v>
      </c>
      <c r="H4434" s="6" t="s">
        <v>7</v>
      </c>
      <c r="I4434" s="6" t="s">
        <v>12</v>
      </c>
    </row>
    <row r="4435" spans="1:9" x14ac:dyDescent="0.2">
      <c r="A4435" s="1">
        <v>41190</v>
      </c>
      <c r="B4435" s="9">
        <v>0.33284722222222224</v>
      </c>
      <c r="C4435">
        <v>5.7190000000000003</v>
      </c>
      <c r="D4435">
        <v>66</v>
      </c>
      <c r="E4435" s="3">
        <f t="shared" si="243"/>
        <v>41190.33284722222</v>
      </c>
      <c r="F4435">
        <f t="shared" si="244"/>
        <v>41185</v>
      </c>
      <c r="G4435" s="1" t="str">
        <f t="shared" si="245"/>
        <v>6641185</v>
      </c>
      <c r="H4435" s="6" t="s">
        <v>7</v>
      </c>
      <c r="I4435" s="6" t="s">
        <v>12</v>
      </c>
    </row>
    <row r="4436" spans="1:9" x14ac:dyDescent="0.2">
      <c r="A4436" s="1">
        <v>41190</v>
      </c>
      <c r="B4436" s="9">
        <v>0.37451388888888887</v>
      </c>
      <c r="C4436">
        <v>7.5190000000000001</v>
      </c>
      <c r="D4436">
        <v>66</v>
      </c>
      <c r="E4436" s="3">
        <f t="shared" si="243"/>
        <v>41190.374513888892</v>
      </c>
      <c r="F4436">
        <f t="shared" si="244"/>
        <v>41185</v>
      </c>
      <c r="G4436" s="1" t="str">
        <f t="shared" si="245"/>
        <v>6641185</v>
      </c>
      <c r="I4436" s="6" t="s">
        <v>11</v>
      </c>
    </row>
    <row r="4437" spans="1:9" x14ac:dyDescent="0.2">
      <c r="A4437" s="1">
        <v>41190</v>
      </c>
      <c r="B4437" s="9">
        <v>0.41618055555555555</v>
      </c>
      <c r="C4437">
        <v>7.6449999999999996</v>
      </c>
      <c r="D4437">
        <v>66</v>
      </c>
      <c r="E4437" s="3">
        <f t="shared" si="243"/>
        <v>41190.416180555556</v>
      </c>
      <c r="F4437">
        <f t="shared" si="244"/>
        <v>41185</v>
      </c>
      <c r="G4437" s="1" t="str">
        <f t="shared" si="245"/>
        <v>6641185</v>
      </c>
      <c r="I4437" s="6" t="s">
        <v>11</v>
      </c>
    </row>
    <row r="4438" spans="1:9" x14ac:dyDescent="0.2">
      <c r="A4438" s="1">
        <v>41190</v>
      </c>
      <c r="B4438" s="9">
        <v>0.45784722222222224</v>
      </c>
      <c r="C4438">
        <v>8.27</v>
      </c>
      <c r="D4438">
        <v>66</v>
      </c>
      <c r="E4438" s="3">
        <f t="shared" si="243"/>
        <v>41190.45784722222</v>
      </c>
      <c r="F4438">
        <f t="shared" si="244"/>
        <v>41185</v>
      </c>
      <c r="G4438" s="1" t="str">
        <f t="shared" si="245"/>
        <v>6641185</v>
      </c>
      <c r="I4438" s="6" t="s">
        <v>11</v>
      </c>
    </row>
    <row r="4439" spans="1:9" x14ac:dyDescent="0.2">
      <c r="A4439" s="1">
        <v>41190</v>
      </c>
      <c r="B4439" s="9">
        <v>0.49951388888888887</v>
      </c>
      <c r="C4439">
        <v>8.5679999999999996</v>
      </c>
      <c r="D4439">
        <v>66</v>
      </c>
      <c r="E4439" s="3">
        <f t="shared" si="243"/>
        <v>41190.499513888892</v>
      </c>
      <c r="F4439">
        <f t="shared" si="244"/>
        <v>41185</v>
      </c>
      <c r="G4439" s="1" t="str">
        <f t="shared" si="245"/>
        <v>6641185</v>
      </c>
      <c r="I4439" s="6" t="s">
        <v>11</v>
      </c>
    </row>
    <row r="4440" spans="1:9" x14ac:dyDescent="0.2">
      <c r="A4440" s="1">
        <v>41190</v>
      </c>
      <c r="B4440" s="9">
        <v>0.54118055555555555</v>
      </c>
      <c r="C4440">
        <v>7.72</v>
      </c>
      <c r="D4440">
        <v>66</v>
      </c>
      <c r="E4440" s="3">
        <f t="shared" si="243"/>
        <v>41190.541180555556</v>
      </c>
      <c r="F4440">
        <f t="shared" si="244"/>
        <v>41185</v>
      </c>
      <c r="G4440" s="1" t="str">
        <f t="shared" si="245"/>
        <v>6641185</v>
      </c>
      <c r="I4440" s="6" t="s">
        <v>11</v>
      </c>
    </row>
    <row r="4441" spans="1:9" x14ac:dyDescent="0.2">
      <c r="A4441" s="1">
        <v>41190</v>
      </c>
      <c r="B4441" s="9">
        <v>0.58284722222222218</v>
      </c>
      <c r="C4441">
        <v>7.3929999999999998</v>
      </c>
      <c r="D4441">
        <v>66</v>
      </c>
      <c r="E4441" s="3">
        <f t="shared" si="243"/>
        <v>41190.58284722222</v>
      </c>
      <c r="F4441">
        <f t="shared" si="244"/>
        <v>41185</v>
      </c>
      <c r="G4441" s="1" t="str">
        <f t="shared" si="245"/>
        <v>6641185</v>
      </c>
      <c r="I4441" s="6" t="s">
        <v>11</v>
      </c>
    </row>
    <row r="4442" spans="1:9" x14ac:dyDescent="0.2">
      <c r="A4442" s="1">
        <v>41190</v>
      </c>
      <c r="B4442" s="9">
        <v>0.62451388888888892</v>
      </c>
      <c r="C4442">
        <v>7.3680000000000003</v>
      </c>
      <c r="D4442">
        <v>66</v>
      </c>
      <c r="E4442" s="3">
        <f t="shared" si="243"/>
        <v>41190.624513888892</v>
      </c>
      <c r="F4442">
        <f t="shared" si="244"/>
        <v>41185</v>
      </c>
      <c r="G4442" s="1" t="str">
        <f t="shared" si="245"/>
        <v>6641185</v>
      </c>
      <c r="I4442" s="6" t="s">
        <v>11</v>
      </c>
    </row>
    <row r="4443" spans="1:9" x14ac:dyDescent="0.2">
      <c r="A4443" s="1">
        <v>41190</v>
      </c>
      <c r="B4443" s="9">
        <v>0.66618055555555555</v>
      </c>
      <c r="C4443">
        <v>7.2930000000000001</v>
      </c>
      <c r="D4443">
        <v>66</v>
      </c>
      <c r="E4443" s="3">
        <f t="shared" si="243"/>
        <v>41190.666180555556</v>
      </c>
      <c r="F4443">
        <f t="shared" si="244"/>
        <v>41185</v>
      </c>
      <c r="G4443" s="1" t="str">
        <f t="shared" si="245"/>
        <v>6641185</v>
      </c>
      <c r="I4443" s="6" t="s">
        <v>11</v>
      </c>
    </row>
    <row r="4444" spans="1:9" x14ac:dyDescent="0.2">
      <c r="A4444" s="1">
        <v>41190</v>
      </c>
      <c r="B4444" s="9">
        <v>0.70784722222222218</v>
      </c>
      <c r="C4444">
        <v>6.7370000000000001</v>
      </c>
      <c r="D4444">
        <v>66</v>
      </c>
      <c r="E4444" s="3">
        <f t="shared" si="243"/>
        <v>41190.70784722222</v>
      </c>
      <c r="F4444">
        <f t="shared" si="244"/>
        <v>41185</v>
      </c>
      <c r="G4444" s="1" t="str">
        <f t="shared" si="245"/>
        <v>6641185</v>
      </c>
      <c r="H4444" s="6" t="s">
        <v>7</v>
      </c>
      <c r="I4444" s="6" t="s">
        <v>11</v>
      </c>
    </row>
    <row r="4445" spans="1:9" x14ac:dyDescent="0.2">
      <c r="A4445" s="1">
        <v>41190</v>
      </c>
      <c r="B4445" s="9">
        <v>0.74951388888888892</v>
      </c>
      <c r="C4445">
        <v>6.7119999999999997</v>
      </c>
      <c r="D4445">
        <v>66</v>
      </c>
      <c r="E4445" s="3">
        <f t="shared" si="243"/>
        <v>41190.749513888892</v>
      </c>
      <c r="F4445">
        <f t="shared" si="244"/>
        <v>41185</v>
      </c>
      <c r="G4445" s="1" t="str">
        <f t="shared" si="245"/>
        <v>6641185</v>
      </c>
      <c r="H4445" s="6" t="s">
        <v>7</v>
      </c>
      <c r="I4445" s="6" t="s">
        <v>11</v>
      </c>
    </row>
    <row r="4446" spans="1:9" x14ac:dyDescent="0.2">
      <c r="A4446" s="1">
        <v>41190</v>
      </c>
      <c r="B4446" s="9">
        <v>0.79118055555555555</v>
      </c>
      <c r="C4446">
        <v>6.6870000000000003</v>
      </c>
      <c r="D4446">
        <v>66</v>
      </c>
      <c r="E4446" s="3">
        <f t="shared" si="243"/>
        <v>41190.791180555556</v>
      </c>
      <c r="F4446">
        <f t="shared" si="244"/>
        <v>41185</v>
      </c>
      <c r="G4446" s="1" t="str">
        <f t="shared" si="245"/>
        <v>6641185</v>
      </c>
      <c r="H4446" s="6" t="s">
        <v>7</v>
      </c>
      <c r="I4446" s="6" t="s">
        <v>11</v>
      </c>
    </row>
    <row r="4447" spans="1:9" x14ac:dyDescent="0.2">
      <c r="A4447" s="1">
        <v>41190</v>
      </c>
      <c r="B4447" s="9">
        <v>0.83284722222222218</v>
      </c>
      <c r="C4447">
        <v>6.6360000000000001</v>
      </c>
      <c r="D4447">
        <v>66</v>
      </c>
      <c r="E4447" s="3">
        <f t="shared" si="243"/>
        <v>41190.83284722222</v>
      </c>
      <c r="F4447">
        <f t="shared" si="244"/>
        <v>41185</v>
      </c>
      <c r="G4447" s="1" t="str">
        <f t="shared" si="245"/>
        <v>6641185</v>
      </c>
      <c r="H4447" s="6" t="s">
        <v>7</v>
      </c>
      <c r="I4447" s="6" t="s">
        <v>11</v>
      </c>
    </row>
    <row r="4448" spans="1:9" x14ac:dyDescent="0.2">
      <c r="A4448" s="1">
        <v>41190</v>
      </c>
      <c r="B4448" s="9">
        <v>0.87451388888888892</v>
      </c>
      <c r="C4448">
        <v>6.585</v>
      </c>
      <c r="D4448">
        <v>66</v>
      </c>
      <c r="E4448" s="3">
        <f t="shared" si="243"/>
        <v>41190.874513888892</v>
      </c>
      <c r="F4448">
        <f t="shared" si="244"/>
        <v>41185</v>
      </c>
      <c r="G4448" s="1" t="str">
        <f t="shared" si="245"/>
        <v>6641185</v>
      </c>
      <c r="H4448" s="6" t="s">
        <v>7</v>
      </c>
      <c r="I4448" s="6" t="s">
        <v>11</v>
      </c>
    </row>
    <row r="4449" spans="1:9" x14ac:dyDescent="0.2">
      <c r="A4449" s="1">
        <v>41190</v>
      </c>
      <c r="B4449" s="9">
        <v>0.91618055555555555</v>
      </c>
      <c r="C4449">
        <v>6.6609999999999996</v>
      </c>
      <c r="D4449">
        <v>66</v>
      </c>
      <c r="E4449" s="3">
        <f t="shared" si="243"/>
        <v>41190.916180555556</v>
      </c>
      <c r="F4449">
        <f t="shared" si="244"/>
        <v>41185</v>
      </c>
      <c r="G4449" s="1" t="str">
        <f t="shared" si="245"/>
        <v>6641185</v>
      </c>
      <c r="H4449" s="6" t="s">
        <v>7</v>
      </c>
      <c r="I4449" s="6" t="s">
        <v>11</v>
      </c>
    </row>
    <row r="4450" spans="1:9" x14ac:dyDescent="0.2">
      <c r="A4450" s="1">
        <v>41190</v>
      </c>
      <c r="B4450" s="9">
        <v>0.95784722222222218</v>
      </c>
      <c r="C4450">
        <v>6.6109999999999998</v>
      </c>
      <c r="D4450">
        <v>66</v>
      </c>
      <c r="E4450" s="3">
        <f t="shared" si="243"/>
        <v>41190.95784722222</v>
      </c>
      <c r="F4450">
        <f t="shared" si="244"/>
        <v>41185</v>
      </c>
      <c r="G4450" s="1" t="str">
        <f t="shared" si="245"/>
        <v>6641185</v>
      </c>
      <c r="H4450" s="6" t="s">
        <v>7</v>
      </c>
      <c r="I4450" s="6" t="s">
        <v>11</v>
      </c>
    </row>
    <row r="4451" spans="1:9" x14ac:dyDescent="0.2">
      <c r="A4451" s="1">
        <v>41190</v>
      </c>
      <c r="B4451" s="9">
        <v>0.99951388888888892</v>
      </c>
      <c r="C4451">
        <v>6.6109999999999998</v>
      </c>
      <c r="D4451">
        <v>66</v>
      </c>
      <c r="E4451" s="3">
        <f t="shared" si="243"/>
        <v>41190.999513888892</v>
      </c>
      <c r="F4451">
        <f t="shared" si="244"/>
        <v>41185</v>
      </c>
      <c r="G4451" s="1" t="str">
        <f t="shared" si="245"/>
        <v>6641185</v>
      </c>
      <c r="H4451" s="6" t="s">
        <v>7</v>
      </c>
      <c r="I4451" s="6" t="s">
        <v>11</v>
      </c>
    </row>
    <row r="4452" spans="1:9" x14ac:dyDescent="0.2">
      <c r="A4452" s="1">
        <v>41191</v>
      </c>
      <c r="B4452" s="9">
        <v>4.1180555555555554E-2</v>
      </c>
      <c r="C4452">
        <v>6.7370000000000001</v>
      </c>
      <c r="D4452">
        <v>66</v>
      </c>
      <c r="E4452" s="3">
        <f t="shared" si="243"/>
        <v>41191.041180555556</v>
      </c>
      <c r="F4452">
        <f t="shared" si="244"/>
        <v>41185</v>
      </c>
      <c r="G4452" s="1" t="str">
        <f t="shared" si="245"/>
        <v>6641185</v>
      </c>
      <c r="H4452" s="6" t="s">
        <v>7</v>
      </c>
      <c r="I4452" s="6" t="s">
        <v>11</v>
      </c>
    </row>
    <row r="4453" spans="1:9" x14ac:dyDescent="0.2">
      <c r="A4453" s="1">
        <v>41191</v>
      </c>
      <c r="B4453" s="9">
        <v>8.2847222222222225E-2</v>
      </c>
      <c r="C4453">
        <v>6.8129999999999997</v>
      </c>
      <c r="D4453">
        <v>66</v>
      </c>
      <c r="E4453" s="3">
        <f t="shared" si="243"/>
        <v>41191.08284722222</v>
      </c>
      <c r="F4453">
        <f t="shared" si="244"/>
        <v>41185</v>
      </c>
      <c r="G4453" s="1" t="str">
        <f t="shared" si="245"/>
        <v>6641185</v>
      </c>
      <c r="H4453" s="6" t="s">
        <v>7</v>
      </c>
      <c r="I4453" s="6" t="s">
        <v>11</v>
      </c>
    </row>
    <row r="4454" spans="1:9" x14ac:dyDescent="0.2">
      <c r="A4454" s="1">
        <v>41191</v>
      </c>
      <c r="B4454" s="9">
        <v>0.12451388888888888</v>
      </c>
      <c r="C4454">
        <v>6.8129999999999997</v>
      </c>
      <c r="D4454">
        <v>66</v>
      </c>
      <c r="E4454" s="3">
        <f t="shared" si="243"/>
        <v>41191.124513888892</v>
      </c>
      <c r="F4454">
        <f t="shared" si="244"/>
        <v>41185</v>
      </c>
      <c r="G4454" s="1" t="str">
        <f t="shared" si="245"/>
        <v>6641185</v>
      </c>
      <c r="H4454" s="6" t="s">
        <v>7</v>
      </c>
      <c r="I4454" s="6" t="s">
        <v>11</v>
      </c>
    </row>
    <row r="4455" spans="1:9" x14ac:dyDescent="0.2">
      <c r="A4455" s="1">
        <v>41191</v>
      </c>
      <c r="B4455" s="9">
        <v>0.16618055555555555</v>
      </c>
      <c r="C4455">
        <v>6.8129999999999997</v>
      </c>
      <c r="D4455">
        <v>66</v>
      </c>
      <c r="E4455" s="3">
        <f t="shared" si="243"/>
        <v>41191.166180555556</v>
      </c>
      <c r="F4455">
        <f t="shared" si="244"/>
        <v>41185</v>
      </c>
      <c r="G4455" s="1" t="str">
        <f t="shared" si="245"/>
        <v>6641185</v>
      </c>
      <c r="H4455" s="6" t="s">
        <v>7</v>
      </c>
      <c r="I4455" s="6" t="s">
        <v>11</v>
      </c>
    </row>
    <row r="4456" spans="1:9" x14ac:dyDescent="0.2">
      <c r="A4456" s="1">
        <v>41191</v>
      </c>
      <c r="B4456" s="9">
        <v>0.20784722222222221</v>
      </c>
      <c r="C4456">
        <v>6.8639999999999999</v>
      </c>
      <c r="D4456">
        <v>66</v>
      </c>
      <c r="E4456" s="3">
        <f t="shared" si="243"/>
        <v>41191.20784722222</v>
      </c>
      <c r="F4456">
        <f t="shared" si="244"/>
        <v>41185</v>
      </c>
      <c r="G4456" s="1" t="str">
        <f t="shared" si="245"/>
        <v>6641185</v>
      </c>
      <c r="H4456" s="6" t="s">
        <v>7</v>
      </c>
      <c r="I4456" s="6" t="s">
        <v>11</v>
      </c>
    </row>
    <row r="4457" spans="1:9" x14ac:dyDescent="0.2">
      <c r="A4457" s="1">
        <v>41191</v>
      </c>
      <c r="B4457" s="9">
        <v>0.2495138888888889</v>
      </c>
      <c r="C4457">
        <v>6.7880000000000003</v>
      </c>
      <c r="D4457">
        <v>66</v>
      </c>
      <c r="E4457" s="3">
        <f t="shared" si="243"/>
        <v>41191.249513888892</v>
      </c>
      <c r="F4457">
        <f t="shared" si="244"/>
        <v>41185</v>
      </c>
      <c r="G4457" s="1" t="str">
        <f t="shared" si="245"/>
        <v>6641185</v>
      </c>
      <c r="H4457" s="6" t="s">
        <v>7</v>
      </c>
      <c r="I4457" s="6" t="s">
        <v>11</v>
      </c>
    </row>
    <row r="4458" spans="1:9" x14ac:dyDescent="0.2">
      <c r="A4458" s="1">
        <v>41191</v>
      </c>
      <c r="B4458" s="9">
        <v>0.29118055555555555</v>
      </c>
      <c r="C4458">
        <v>6.7629999999999999</v>
      </c>
      <c r="D4458">
        <v>66</v>
      </c>
      <c r="E4458" s="3">
        <f t="shared" si="243"/>
        <v>41191.291180555556</v>
      </c>
      <c r="F4458">
        <f t="shared" si="244"/>
        <v>41185</v>
      </c>
      <c r="G4458" s="1" t="str">
        <f t="shared" si="245"/>
        <v>6641185</v>
      </c>
      <c r="H4458" s="6" t="s">
        <v>7</v>
      </c>
      <c r="I4458" s="6" t="s">
        <v>11</v>
      </c>
    </row>
    <row r="4459" spans="1:9" x14ac:dyDescent="0.2">
      <c r="A4459" s="1">
        <v>41191</v>
      </c>
      <c r="B4459" s="9">
        <v>0.33284722222222224</v>
      </c>
      <c r="C4459">
        <v>6.7629999999999999</v>
      </c>
      <c r="D4459">
        <v>66</v>
      </c>
      <c r="E4459" s="3">
        <f t="shared" si="243"/>
        <v>41191.33284722222</v>
      </c>
      <c r="F4459">
        <f t="shared" si="244"/>
        <v>41185</v>
      </c>
      <c r="G4459" s="1" t="str">
        <f t="shared" si="245"/>
        <v>6641185</v>
      </c>
      <c r="H4459" s="6" t="s">
        <v>7</v>
      </c>
      <c r="I4459" s="6" t="s">
        <v>11</v>
      </c>
    </row>
    <row r="4460" spans="1:9" x14ac:dyDescent="0.2">
      <c r="A4460" s="1">
        <v>41191</v>
      </c>
      <c r="B4460" s="9">
        <v>0.37451388888888887</v>
      </c>
      <c r="C4460">
        <v>6.7370000000000001</v>
      </c>
      <c r="D4460">
        <v>66</v>
      </c>
      <c r="E4460" s="3">
        <f t="shared" si="243"/>
        <v>41191.374513888892</v>
      </c>
      <c r="F4460">
        <f t="shared" si="244"/>
        <v>41185</v>
      </c>
      <c r="G4460" s="1" t="str">
        <f t="shared" si="245"/>
        <v>6641185</v>
      </c>
      <c r="H4460" s="6" t="s">
        <v>7</v>
      </c>
      <c r="I4460" s="6" t="s">
        <v>11</v>
      </c>
    </row>
    <row r="4461" spans="1:9" x14ac:dyDescent="0.2">
      <c r="A4461" s="1">
        <v>41191</v>
      </c>
      <c r="B4461" s="9">
        <v>0.41618055555555555</v>
      </c>
      <c r="C4461">
        <v>6.7370000000000001</v>
      </c>
      <c r="D4461">
        <v>66</v>
      </c>
      <c r="E4461" s="3">
        <f t="shared" si="243"/>
        <v>41191.416180555556</v>
      </c>
      <c r="F4461">
        <f t="shared" si="244"/>
        <v>41185</v>
      </c>
      <c r="G4461" s="1" t="str">
        <f t="shared" si="245"/>
        <v>6641185</v>
      </c>
      <c r="H4461" s="6" t="s">
        <v>7</v>
      </c>
      <c r="I4461" s="6" t="s">
        <v>11</v>
      </c>
    </row>
    <row r="4462" spans="1:9" x14ac:dyDescent="0.2">
      <c r="A4462" s="1">
        <v>41191</v>
      </c>
      <c r="B4462" s="9">
        <v>0.45784722222222224</v>
      </c>
      <c r="C4462">
        <v>6.7119999999999997</v>
      </c>
      <c r="D4462">
        <v>66</v>
      </c>
      <c r="E4462" s="3">
        <f t="shared" si="243"/>
        <v>41191.45784722222</v>
      </c>
      <c r="F4462">
        <f t="shared" si="244"/>
        <v>41185</v>
      </c>
      <c r="G4462" s="1" t="str">
        <f t="shared" si="245"/>
        <v>6641185</v>
      </c>
      <c r="H4462" s="6" t="s">
        <v>7</v>
      </c>
      <c r="I4462" s="6" t="s">
        <v>11</v>
      </c>
    </row>
    <row r="4463" spans="1:9" x14ac:dyDescent="0.2">
      <c r="A4463" s="1">
        <v>41191</v>
      </c>
      <c r="B4463" s="9">
        <v>0.49951388888888887</v>
      </c>
      <c r="C4463">
        <v>6.7370000000000001</v>
      </c>
      <c r="D4463">
        <v>66</v>
      </c>
      <c r="E4463" s="3">
        <f t="shared" si="243"/>
        <v>41191.499513888892</v>
      </c>
      <c r="F4463">
        <f t="shared" si="244"/>
        <v>41185</v>
      </c>
      <c r="G4463" s="1" t="str">
        <f t="shared" si="245"/>
        <v>6641185</v>
      </c>
      <c r="H4463" s="6" t="s">
        <v>7</v>
      </c>
      <c r="I4463" s="6" t="s">
        <v>11</v>
      </c>
    </row>
    <row r="4464" spans="1:9" x14ac:dyDescent="0.2">
      <c r="A4464" s="1">
        <v>41191</v>
      </c>
      <c r="B4464" s="9">
        <v>0.54118055555555555</v>
      </c>
      <c r="C4464">
        <v>9.2129999999999992</v>
      </c>
      <c r="D4464">
        <v>66</v>
      </c>
      <c r="E4464" s="3">
        <f t="shared" si="243"/>
        <v>41191.541180555556</v>
      </c>
      <c r="F4464">
        <f t="shared" si="244"/>
        <v>41185</v>
      </c>
      <c r="G4464" s="1" t="str">
        <f t="shared" si="245"/>
        <v>6641185</v>
      </c>
      <c r="I4464" s="6" t="s">
        <v>11</v>
      </c>
    </row>
    <row r="4465" spans="1:9" x14ac:dyDescent="0.2">
      <c r="A4465" s="1">
        <v>41191</v>
      </c>
      <c r="B4465" s="9">
        <v>0.58284722222222218</v>
      </c>
      <c r="C4465">
        <v>9.6080000000000005</v>
      </c>
      <c r="D4465">
        <v>66</v>
      </c>
      <c r="E4465" s="3">
        <f t="shared" si="243"/>
        <v>41191.58284722222</v>
      </c>
      <c r="F4465">
        <f t="shared" si="244"/>
        <v>41185</v>
      </c>
      <c r="G4465" s="1" t="str">
        <f t="shared" si="245"/>
        <v>6641185</v>
      </c>
      <c r="I4465" s="6" t="s">
        <v>11</v>
      </c>
    </row>
    <row r="4466" spans="1:9" x14ac:dyDescent="0.2">
      <c r="A4466" s="1">
        <v>41191</v>
      </c>
      <c r="B4466" s="9">
        <v>0.62451388888888892</v>
      </c>
      <c r="C4466">
        <v>6.6609999999999996</v>
      </c>
      <c r="D4466">
        <v>66</v>
      </c>
      <c r="E4466" s="3">
        <f t="shared" si="243"/>
        <v>41191.624513888892</v>
      </c>
      <c r="F4466">
        <f t="shared" si="244"/>
        <v>41185</v>
      </c>
      <c r="G4466" s="1" t="str">
        <f t="shared" si="245"/>
        <v>6641185</v>
      </c>
      <c r="H4466" s="6" t="s">
        <v>7</v>
      </c>
      <c r="I4466" s="6" t="s">
        <v>11</v>
      </c>
    </row>
    <row r="4467" spans="1:9" x14ac:dyDescent="0.2">
      <c r="A4467" s="1">
        <v>41191</v>
      </c>
      <c r="B4467" s="9">
        <v>0.66618055555555555</v>
      </c>
      <c r="C4467">
        <v>6.6870000000000003</v>
      </c>
      <c r="D4467">
        <v>66</v>
      </c>
      <c r="E4467" s="3">
        <f t="shared" si="243"/>
        <v>41191.666180555556</v>
      </c>
      <c r="F4467">
        <f t="shared" si="244"/>
        <v>41185</v>
      </c>
      <c r="G4467" s="1" t="str">
        <f t="shared" si="245"/>
        <v>6641185</v>
      </c>
      <c r="H4467" s="6" t="s">
        <v>7</v>
      </c>
      <c r="I4467" s="6" t="s">
        <v>11</v>
      </c>
    </row>
    <row r="4468" spans="1:9" x14ac:dyDescent="0.2">
      <c r="A4468" s="1">
        <v>41191</v>
      </c>
      <c r="B4468" s="9">
        <v>0.70784722222222218</v>
      </c>
      <c r="C4468">
        <v>6.7119999999999997</v>
      </c>
      <c r="D4468">
        <v>66</v>
      </c>
      <c r="E4468" s="3">
        <f t="shared" si="243"/>
        <v>41191.70784722222</v>
      </c>
      <c r="F4468">
        <f t="shared" si="244"/>
        <v>41185</v>
      </c>
      <c r="G4468" s="1" t="str">
        <f t="shared" si="245"/>
        <v>6641185</v>
      </c>
      <c r="H4468" s="6" t="s">
        <v>7</v>
      </c>
      <c r="I4468" s="6" t="s">
        <v>11</v>
      </c>
    </row>
    <row r="4469" spans="1:9" x14ac:dyDescent="0.2">
      <c r="A4469" s="1">
        <v>41191</v>
      </c>
      <c r="B4469" s="9">
        <v>0.74951388888888892</v>
      </c>
      <c r="C4469">
        <v>6.6870000000000003</v>
      </c>
      <c r="D4469">
        <v>66</v>
      </c>
      <c r="E4469" s="3">
        <f t="shared" si="243"/>
        <v>41191.749513888892</v>
      </c>
      <c r="F4469">
        <f t="shared" si="244"/>
        <v>41185</v>
      </c>
      <c r="G4469" s="1" t="str">
        <f t="shared" si="245"/>
        <v>6641185</v>
      </c>
      <c r="H4469" s="6" t="s">
        <v>7</v>
      </c>
      <c r="I4469" s="6" t="s">
        <v>11</v>
      </c>
    </row>
    <row r="4470" spans="1:9" x14ac:dyDescent="0.2">
      <c r="A4470" s="1">
        <v>41191</v>
      </c>
      <c r="B4470" s="9">
        <v>0.79118055555555555</v>
      </c>
      <c r="C4470">
        <v>6.7119999999999997</v>
      </c>
      <c r="D4470">
        <v>66</v>
      </c>
      <c r="E4470" s="3">
        <f t="shared" si="243"/>
        <v>41191.791180555556</v>
      </c>
      <c r="F4470">
        <f t="shared" si="244"/>
        <v>41185</v>
      </c>
      <c r="G4470" s="1" t="str">
        <f t="shared" si="245"/>
        <v>6641185</v>
      </c>
      <c r="H4470" s="6" t="s">
        <v>7</v>
      </c>
      <c r="I4470" s="6" t="s">
        <v>11</v>
      </c>
    </row>
    <row r="4471" spans="1:9" x14ac:dyDescent="0.2">
      <c r="A4471" s="1">
        <v>41191</v>
      </c>
      <c r="B4471" s="9">
        <v>0.83284722222222218</v>
      </c>
      <c r="C4471">
        <v>6.6609999999999996</v>
      </c>
      <c r="D4471">
        <v>66</v>
      </c>
      <c r="E4471" s="3">
        <f t="shared" si="243"/>
        <v>41191.83284722222</v>
      </c>
      <c r="F4471">
        <f t="shared" si="244"/>
        <v>41185</v>
      </c>
      <c r="G4471" s="1" t="str">
        <f t="shared" si="245"/>
        <v>6641185</v>
      </c>
      <c r="H4471" s="6" t="s">
        <v>7</v>
      </c>
      <c r="I4471" s="6" t="s">
        <v>11</v>
      </c>
    </row>
    <row r="4472" spans="1:9" x14ac:dyDescent="0.2">
      <c r="A4472" s="1">
        <v>41191</v>
      </c>
      <c r="B4472" s="9">
        <v>0.87451388888888892</v>
      </c>
      <c r="C4472">
        <v>6.7119999999999997</v>
      </c>
      <c r="D4472">
        <v>66</v>
      </c>
      <c r="E4472" s="3">
        <f t="shared" si="243"/>
        <v>41191.874513888892</v>
      </c>
      <c r="F4472">
        <f t="shared" si="244"/>
        <v>41185</v>
      </c>
      <c r="G4472" s="1" t="str">
        <f t="shared" si="245"/>
        <v>6641185</v>
      </c>
      <c r="H4472" s="6" t="s">
        <v>7</v>
      </c>
      <c r="I4472" s="6" t="s">
        <v>11</v>
      </c>
    </row>
    <row r="4473" spans="1:9" x14ac:dyDescent="0.2">
      <c r="A4473" s="1">
        <v>41191</v>
      </c>
      <c r="B4473" s="9">
        <v>0.91618055555555555</v>
      </c>
      <c r="C4473">
        <v>6.6360000000000001</v>
      </c>
      <c r="D4473">
        <v>66</v>
      </c>
      <c r="E4473" s="3">
        <f t="shared" si="243"/>
        <v>41191.916180555556</v>
      </c>
      <c r="F4473">
        <f t="shared" si="244"/>
        <v>41185</v>
      </c>
      <c r="G4473" s="1" t="str">
        <f t="shared" si="245"/>
        <v>6641185</v>
      </c>
      <c r="H4473" s="6" t="s">
        <v>7</v>
      </c>
      <c r="I4473" s="6" t="s">
        <v>11</v>
      </c>
    </row>
    <row r="4474" spans="1:9" x14ac:dyDescent="0.2">
      <c r="A4474" s="1">
        <v>41191</v>
      </c>
      <c r="B4474" s="9">
        <v>0.95784722222222218</v>
      </c>
      <c r="C4474">
        <v>6.56</v>
      </c>
      <c r="D4474">
        <v>66</v>
      </c>
      <c r="E4474" s="3">
        <f t="shared" si="243"/>
        <v>41191.95784722222</v>
      </c>
      <c r="F4474">
        <f t="shared" si="244"/>
        <v>41185</v>
      </c>
      <c r="G4474" s="1" t="str">
        <f t="shared" si="245"/>
        <v>6641185</v>
      </c>
      <c r="H4474" s="6" t="s">
        <v>7</v>
      </c>
      <c r="I4474" s="6" t="s">
        <v>11</v>
      </c>
    </row>
    <row r="4475" spans="1:9" x14ac:dyDescent="0.2">
      <c r="A4475" s="1">
        <v>41191</v>
      </c>
      <c r="B4475" s="9">
        <v>0.99951388888888892</v>
      </c>
      <c r="C4475">
        <v>6.6109999999999998</v>
      </c>
      <c r="D4475">
        <v>66</v>
      </c>
      <c r="E4475" s="3">
        <f t="shared" si="243"/>
        <v>41191.999513888892</v>
      </c>
      <c r="F4475">
        <f t="shared" si="244"/>
        <v>41185</v>
      </c>
      <c r="G4475" s="1" t="str">
        <f t="shared" si="245"/>
        <v>6641185</v>
      </c>
      <c r="H4475" s="6" t="s">
        <v>7</v>
      </c>
      <c r="I4475" s="6" t="s">
        <v>11</v>
      </c>
    </row>
    <row r="4476" spans="1:9" x14ac:dyDescent="0.2">
      <c r="A4476" s="1">
        <v>41192</v>
      </c>
      <c r="B4476" s="9">
        <v>4.1180555555555554E-2</v>
      </c>
      <c r="C4476">
        <v>6.6360000000000001</v>
      </c>
      <c r="D4476">
        <v>66</v>
      </c>
      <c r="E4476" s="3">
        <f t="shared" si="243"/>
        <v>41192.041180555556</v>
      </c>
      <c r="F4476">
        <f t="shared" si="244"/>
        <v>41185</v>
      </c>
      <c r="G4476" s="1" t="str">
        <f t="shared" si="245"/>
        <v>6641185</v>
      </c>
      <c r="H4476" s="6" t="s">
        <v>7</v>
      </c>
      <c r="I4476" s="6" t="s">
        <v>11</v>
      </c>
    </row>
    <row r="4477" spans="1:9" x14ac:dyDescent="0.2">
      <c r="A4477" s="1">
        <v>41192</v>
      </c>
      <c r="B4477" s="9">
        <v>8.2847222222222225E-2</v>
      </c>
      <c r="C4477">
        <v>6.6870000000000003</v>
      </c>
      <c r="D4477">
        <v>66</v>
      </c>
      <c r="E4477" s="3">
        <f t="shared" si="243"/>
        <v>41192.08284722222</v>
      </c>
      <c r="F4477">
        <f t="shared" si="244"/>
        <v>41185</v>
      </c>
      <c r="G4477" s="1" t="str">
        <f t="shared" si="245"/>
        <v>6641185</v>
      </c>
      <c r="H4477" s="6" t="s">
        <v>7</v>
      </c>
      <c r="I4477" s="6" t="s">
        <v>11</v>
      </c>
    </row>
    <row r="4478" spans="1:9" x14ac:dyDescent="0.2">
      <c r="A4478" s="1">
        <v>41192</v>
      </c>
      <c r="B4478" s="9">
        <v>0.12451388888888888</v>
      </c>
      <c r="C4478">
        <v>6.7370000000000001</v>
      </c>
      <c r="D4478">
        <v>66</v>
      </c>
      <c r="E4478" s="3">
        <f t="shared" si="243"/>
        <v>41192.124513888892</v>
      </c>
      <c r="F4478">
        <f t="shared" si="244"/>
        <v>41185</v>
      </c>
      <c r="G4478" s="1" t="str">
        <f t="shared" si="245"/>
        <v>6641185</v>
      </c>
      <c r="H4478" s="6" t="s">
        <v>7</v>
      </c>
      <c r="I4478" s="6" t="s">
        <v>11</v>
      </c>
    </row>
    <row r="4479" spans="1:9" x14ac:dyDescent="0.2">
      <c r="A4479" s="1">
        <v>41192</v>
      </c>
      <c r="B4479" s="9">
        <v>0.16618055555555555</v>
      </c>
      <c r="C4479">
        <v>6.8639999999999999</v>
      </c>
      <c r="D4479">
        <v>66</v>
      </c>
      <c r="E4479" s="3">
        <f t="shared" si="243"/>
        <v>41192.166180555556</v>
      </c>
      <c r="F4479">
        <f t="shared" si="244"/>
        <v>41185</v>
      </c>
      <c r="G4479" s="1" t="str">
        <f t="shared" si="245"/>
        <v>6641185</v>
      </c>
      <c r="H4479" s="6" t="s">
        <v>7</v>
      </c>
      <c r="I4479" s="6" t="s">
        <v>11</v>
      </c>
    </row>
    <row r="4480" spans="1:9" x14ac:dyDescent="0.2">
      <c r="A4480" s="1">
        <v>41192</v>
      </c>
      <c r="B4480" s="9">
        <v>0.20784722222222221</v>
      </c>
      <c r="C4480">
        <v>6.9649999999999999</v>
      </c>
      <c r="D4480">
        <v>66</v>
      </c>
      <c r="E4480" s="3">
        <f t="shared" si="243"/>
        <v>41192.20784722222</v>
      </c>
      <c r="F4480">
        <f t="shared" si="244"/>
        <v>41185</v>
      </c>
      <c r="G4480" s="1" t="str">
        <f t="shared" si="245"/>
        <v>6641185</v>
      </c>
      <c r="H4480" s="6" t="s">
        <v>7</v>
      </c>
      <c r="I4480" s="6" t="s">
        <v>11</v>
      </c>
    </row>
    <row r="4481" spans="1:9" x14ac:dyDescent="0.2">
      <c r="A4481" s="1">
        <v>41192</v>
      </c>
      <c r="B4481" s="9">
        <v>0.2495138888888889</v>
      </c>
      <c r="C4481">
        <v>6.9649999999999999</v>
      </c>
      <c r="D4481">
        <v>66</v>
      </c>
      <c r="E4481" s="3">
        <f t="shared" si="243"/>
        <v>41192.249513888892</v>
      </c>
      <c r="F4481">
        <f t="shared" si="244"/>
        <v>41185</v>
      </c>
      <c r="G4481" s="1" t="str">
        <f t="shared" si="245"/>
        <v>6641185</v>
      </c>
      <c r="H4481" s="6" t="s">
        <v>7</v>
      </c>
      <c r="I4481" s="6" t="s">
        <v>11</v>
      </c>
    </row>
    <row r="4482" spans="1:9" x14ac:dyDescent="0.2">
      <c r="A4482" s="1">
        <v>41192</v>
      </c>
      <c r="B4482" s="9">
        <v>0.29118055555555555</v>
      </c>
      <c r="C4482">
        <v>6.94</v>
      </c>
      <c r="D4482">
        <v>66</v>
      </c>
      <c r="E4482" s="3">
        <f t="shared" si="243"/>
        <v>41192.291180555556</v>
      </c>
      <c r="F4482">
        <f t="shared" si="244"/>
        <v>41185</v>
      </c>
      <c r="G4482" s="1" t="str">
        <f t="shared" si="245"/>
        <v>6641185</v>
      </c>
      <c r="H4482" s="6" t="s">
        <v>7</v>
      </c>
      <c r="I4482" s="6" t="s">
        <v>11</v>
      </c>
    </row>
    <row r="4483" spans="1:9" x14ac:dyDescent="0.2">
      <c r="A4483" s="1">
        <v>41192</v>
      </c>
      <c r="B4483" s="9">
        <v>0.33284722222222224</v>
      </c>
      <c r="C4483">
        <v>6.8639999999999999</v>
      </c>
      <c r="D4483">
        <v>66</v>
      </c>
      <c r="E4483" s="3">
        <f t="shared" si="243"/>
        <v>41192.33284722222</v>
      </c>
      <c r="F4483">
        <f t="shared" si="244"/>
        <v>41185</v>
      </c>
      <c r="G4483" s="1" t="str">
        <f t="shared" si="245"/>
        <v>6641185</v>
      </c>
      <c r="H4483" s="6" t="s">
        <v>7</v>
      </c>
      <c r="I4483" s="6" t="s">
        <v>11</v>
      </c>
    </row>
    <row r="4484" spans="1:9" x14ac:dyDescent="0.2">
      <c r="A4484" s="1">
        <v>41192</v>
      </c>
      <c r="B4484" s="9">
        <v>0.37451388888888887</v>
      </c>
      <c r="C4484">
        <v>6.94</v>
      </c>
      <c r="D4484">
        <v>66</v>
      </c>
      <c r="E4484" s="3">
        <f t="shared" ref="E4484:E4547" si="246">IF(A4484&lt;&gt;"",A4484+B4484,"")</f>
        <v>41192.374513888892</v>
      </c>
      <c r="F4484">
        <f t="shared" ref="F4484:F4547" si="247">IF(A4483&lt;&gt;0,IF(OR(E4484-E4483&gt;0.042,E4484-E4483&lt;0),A4484,F4483),"")</f>
        <v>41185</v>
      </c>
      <c r="G4484" s="1" t="str">
        <f t="shared" ref="G4484:G4547" si="248">CONCATENATE(D4484,F4484)</f>
        <v>6641185</v>
      </c>
      <c r="I4484" s="6" t="s">
        <v>11</v>
      </c>
    </row>
    <row r="4485" spans="1:9" x14ac:dyDescent="0.2">
      <c r="A4485" s="1">
        <v>41192</v>
      </c>
      <c r="B4485" s="9">
        <v>0.41618055555555555</v>
      </c>
      <c r="C4485">
        <v>8.0449999999999999</v>
      </c>
      <c r="D4485">
        <v>66</v>
      </c>
      <c r="E4485" s="3">
        <f t="shared" si="246"/>
        <v>41192.416180555556</v>
      </c>
      <c r="F4485">
        <f t="shared" si="247"/>
        <v>41185</v>
      </c>
      <c r="G4485" s="1" t="str">
        <f t="shared" si="248"/>
        <v>6641185</v>
      </c>
      <c r="I4485" s="6" t="s">
        <v>11</v>
      </c>
    </row>
    <row r="4486" spans="1:9" x14ac:dyDescent="0.2">
      <c r="A4486" s="1">
        <v>41192</v>
      </c>
      <c r="B4486" s="9">
        <v>0.45784722222222224</v>
      </c>
      <c r="C4486">
        <v>10.173</v>
      </c>
      <c r="D4486">
        <v>66</v>
      </c>
      <c r="E4486" s="3">
        <f t="shared" si="246"/>
        <v>41192.45784722222</v>
      </c>
      <c r="F4486">
        <f t="shared" si="247"/>
        <v>41185</v>
      </c>
      <c r="G4486" s="1" t="str">
        <f t="shared" si="248"/>
        <v>6641185</v>
      </c>
      <c r="I4486" s="6" t="s">
        <v>11</v>
      </c>
    </row>
    <row r="4487" spans="1:9" x14ac:dyDescent="0.2">
      <c r="A4487" s="1">
        <v>41192</v>
      </c>
      <c r="B4487" s="9">
        <v>0.49951388888888887</v>
      </c>
      <c r="C4487">
        <v>9.1880000000000006</v>
      </c>
      <c r="D4487">
        <v>66</v>
      </c>
      <c r="E4487" s="3">
        <f t="shared" si="246"/>
        <v>41192.499513888892</v>
      </c>
      <c r="F4487">
        <f t="shared" si="247"/>
        <v>41185</v>
      </c>
      <c r="G4487" s="1" t="str">
        <f t="shared" si="248"/>
        <v>6641185</v>
      </c>
      <c r="I4487" s="6" t="s">
        <v>11</v>
      </c>
    </row>
    <row r="4488" spans="1:9" x14ac:dyDescent="0.2">
      <c r="A4488" s="1">
        <v>41192</v>
      </c>
      <c r="B4488" s="9">
        <v>0.54118055555555555</v>
      </c>
      <c r="C4488">
        <v>9.2379999999999995</v>
      </c>
      <c r="D4488">
        <v>66</v>
      </c>
      <c r="E4488" s="3">
        <f t="shared" si="246"/>
        <v>41192.541180555556</v>
      </c>
      <c r="F4488">
        <f t="shared" si="247"/>
        <v>41185</v>
      </c>
      <c r="G4488" s="1" t="str">
        <f t="shared" si="248"/>
        <v>6641185</v>
      </c>
      <c r="I4488" s="6" t="s">
        <v>11</v>
      </c>
    </row>
    <row r="4489" spans="1:9" x14ac:dyDescent="0.2">
      <c r="A4489" s="1">
        <v>41192</v>
      </c>
      <c r="B4489" s="9">
        <v>0.58284722222222218</v>
      </c>
      <c r="C4489">
        <v>9.3119999999999994</v>
      </c>
      <c r="D4489">
        <v>66</v>
      </c>
      <c r="E4489" s="3">
        <f t="shared" si="246"/>
        <v>41192.58284722222</v>
      </c>
      <c r="F4489">
        <f t="shared" si="247"/>
        <v>41185</v>
      </c>
      <c r="G4489" s="1" t="str">
        <f t="shared" si="248"/>
        <v>6641185</v>
      </c>
      <c r="I4489" s="6" t="s">
        <v>11</v>
      </c>
    </row>
    <row r="4490" spans="1:9" x14ac:dyDescent="0.2">
      <c r="A4490" s="1">
        <v>41192</v>
      </c>
      <c r="B4490" s="9">
        <v>0.62451388888888892</v>
      </c>
      <c r="C4490">
        <v>8.7669999999999995</v>
      </c>
      <c r="D4490">
        <v>66</v>
      </c>
      <c r="E4490" s="3">
        <f t="shared" si="246"/>
        <v>41192.624513888892</v>
      </c>
      <c r="F4490">
        <f t="shared" si="247"/>
        <v>41185</v>
      </c>
      <c r="G4490" s="1" t="str">
        <f t="shared" si="248"/>
        <v>6641185</v>
      </c>
      <c r="I4490" s="6" t="s">
        <v>11</v>
      </c>
    </row>
    <row r="4491" spans="1:9" x14ac:dyDescent="0.2">
      <c r="A4491" s="1">
        <v>41192</v>
      </c>
      <c r="B4491" s="9">
        <v>0.66618055555555555</v>
      </c>
      <c r="C4491">
        <v>8.4190000000000005</v>
      </c>
      <c r="D4491">
        <v>66</v>
      </c>
      <c r="E4491" s="3">
        <f t="shared" si="246"/>
        <v>41192.666180555556</v>
      </c>
      <c r="F4491">
        <f t="shared" si="247"/>
        <v>41185</v>
      </c>
      <c r="G4491" s="1" t="str">
        <f t="shared" si="248"/>
        <v>6641185</v>
      </c>
      <c r="I4491" s="6" t="s">
        <v>11</v>
      </c>
    </row>
    <row r="4492" spans="1:9" x14ac:dyDescent="0.2">
      <c r="A4492" s="1">
        <v>41192</v>
      </c>
      <c r="B4492" s="9">
        <v>0.70784722222222218</v>
      </c>
      <c r="C4492">
        <v>8.593</v>
      </c>
      <c r="D4492">
        <v>66</v>
      </c>
      <c r="E4492" s="3">
        <f t="shared" si="246"/>
        <v>41192.70784722222</v>
      </c>
      <c r="F4492">
        <f t="shared" si="247"/>
        <v>41185</v>
      </c>
      <c r="G4492" s="1" t="str">
        <f t="shared" si="248"/>
        <v>6641185</v>
      </c>
      <c r="I4492" s="6" t="s">
        <v>11</v>
      </c>
    </row>
    <row r="4493" spans="1:9" x14ac:dyDescent="0.2">
      <c r="A4493" s="1">
        <v>41192</v>
      </c>
      <c r="B4493" s="9">
        <v>0.74951388888888892</v>
      </c>
      <c r="C4493">
        <v>8.8659999999999997</v>
      </c>
      <c r="D4493">
        <v>66</v>
      </c>
      <c r="E4493" s="3">
        <f t="shared" si="246"/>
        <v>41192.749513888892</v>
      </c>
      <c r="F4493">
        <f t="shared" si="247"/>
        <v>41185</v>
      </c>
      <c r="G4493" s="1" t="str">
        <f t="shared" si="248"/>
        <v>6641185</v>
      </c>
      <c r="I4493" s="6" t="s">
        <v>11</v>
      </c>
    </row>
    <row r="4494" spans="1:9" x14ac:dyDescent="0.2">
      <c r="A4494" s="1">
        <v>41192</v>
      </c>
      <c r="B4494" s="9">
        <v>0.79118055555555555</v>
      </c>
      <c r="C4494">
        <v>8.8409999999999993</v>
      </c>
      <c r="D4494">
        <v>66</v>
      </c>
      <c r="E4494" s="3">
        <f t="shared" si="246"/>
        <v>41192.791180555556</v>
      </c>
      <c r="F4494">
        <f t="shared" si="247"/>
        <v>41185</v>
      </c>
      <c r="G4494" s="1" t="str">
        <f t="shared" si="248"/>
        <v>6641185</v>
      </c>
      <c r="I4494" s="6" t="s">
        <v>11</v>
      </c>
    </row>
    <row r="4495" spans="1:9" x14ac:dyDescent="0.2">
      <c r="A4495" s="1">
        <v>41192</v>
      </c>
      <c r="B4495" s="9">
        <v>0.83284722222222218</v>
      </c>
      <c r="C4495">
        <v>9.41</v>
      </c>
      <c r="D4495">
        <v>66</v>
      </c>
      <c r="E4495" s="3">
        <f t="shared" si="246"/>
        <v>41192.83284722222</v>
      </c>
      <c r="F4495">
        <f t="shared" si="247"/>
        <v>41185</v>
      </c>
      <c r="G4495" s="1" t="str">
        <f t="shared" si="248"/>
        <v>6641185</v>
      </c>
      <c r="I4495" s="6" t="s">
        <v>11</v>
      </c>
    </row>
    <row r="4496" spans="1:9" x14ac:dyDescent="0.2">
      <c r="A4496" s="1">
        <v>41192</v>
      </c>
      <c r="B4496" s="9">
        <v>0.87451388888888892</v>
      </c>
      <c r="C4496">
        <v>8.99</v>
      </c>
      <c r="D4496">
        <v>66</v>
      </c>
      <c r="E4496" s="3">
        <f t="shared" si="246"/>
        <v>41192.874513888892</v>
      </c>
      <c r="F4496">
        <f t="shared" si="247"/>
        <v>41185</v>
      </c>
      <c r="G4496" s="1" t="str">
        <f t="shared" si="248"/>
        <v>6641185</v>
      </c>
      <c r="I4496" s="6" t="s">
        <v>11</v>
      </c>
    </row>
    <row r="4497" spans="1:9" x14ac:dyDescent="0.2">
      <c r="A4497" s="1">
        <v>41192</v>
      </c>
      <c r="B4497" s="9">
        <v>0.91618055555555555</v>
      </c>
      <c r="C4497">
        <v>8.99</v>
      </c>
      <c r="D4497">
        <v>66</v>
      </c>
      <c r="E4497" s="3">
        <f t="shared" si="246"/>
        <v>41192.916180555556</v>
      </c>
      <c r="F4497">
        <f t="shared" si="247"/>
        <v>41185</v>
      </c>
      <c r="G4497" s="1" t="str">
        <f t="shared" si="248"/>
        <v>6641185</v>
      </c>
      <c r="I4497" s="6" t="s">
        <v>11</v>
      </c>
    </row>
    <row r="4498" spans="1:9" x14ac:dyDescent="0.2">
      <c r="A4498" s="1">
        <v>41192</v>
      </c>
      <c r="B4498" s="9">
        <v>0.95784722222222218</v>
      </c>
      <c r="C4498">
        <v>9.7059999999999995</v>
      </c>
      <c r="D4498">
        <v>66</v>
      </c>
      <c r="E4498" s="3">
        <f t="shared" si="246"/>
        <v>41192.95784722222</v>
      </c>
      <c r="F4498">
        <f t="shared" si="247"/>
        <v>41185</v>
      </c>
      <c r="G4498" s="1" t="str">
        <f t="shared" si="248"/>
        <v>6641185</v>
      </c>
      <c r="I4498" s="6" t="s">
        <v>11</v>
      </c>
    </row>
    <row r="4499" spans="1:9" x14ac:dyDescent="0.2">
      <c r="A4499" s="1">
        <v>41192</v>
      </c>
      <c r="B4499" s="9">
        <v>0.99951388888888892</v>
      </c>
      <c r="C4499">
        <v>9.2379999999999995</v>
      </c>
      <c r="D4499">
        <v>66</v>
      </c>
      <c r="E4499" s="3">
        <f t="shared" si="246"/>
        <v>41192.999513888892</v>
      </c>
      <c r="F4499">
        <f t="shared" si="247"/>
        <v>41185</v>
      </c>
      <c r="G4499" s="1" t="str">
        <f t="shared" si="248"/>
        <v>6641185</v>
      </c>
      <c r="I4499" s="6" t="s">
        <v>11</v>
      </c>
    </row>
    <row r="4500" spans="1:9" x14ac:dyDescent="0.2">
      <c r="A4500" s="1">
        <v>41193</v>
      </c>
      <c r="B4500" s="9">
        <v>4.1180555555555554E-2</v>
      </c>
      <c r="C4500">
        <v>9.3610000000000007</v>
      </c>
      <c r="D4500">
        <v>66</v>
      </c>
      <c r="E4500" s="3">
        <f t="shared" si="246"/>
        <v>41193.041180555556</v>
      </c>
      <c r="F4500">
        <f t="shared" si="247"/>
        <v>41185</v>
      </c>
      <c r="G4500" s="1" t="str">
        <f t="shared" si="248"/>
        <v>6641185</v>
      </c>
      <c r="I4500" s="6" t="s">
        <v>11</v>
      </c>
    </row>
    <row r="4501" spans="1:9" x14ac:dyDescent="0.2">
      <c r="A4501" s="1">
        <v>41193</v>
      </c>
      <c r="B4501" s="9">
        <v>8.2847222222222225E-2</v>
      </c>
      <c r="C4501">
        <v>9.1389999999999993</v>
      </c>
      <c r="D4501">
        <v>66</v>
      </c>
      <c r="E4501" s="3">
        <f t="shared" si="246"/>
        <v>41193.08284722222</v>
      </c>
      <c r="F4501">
        <f t="shared" si="247"/>
        <v>41185</v>
      </c>
      <c r="G4501" s="1" t="str">
        <f t="shared" si="248"/>
        <v>6641185</v>
      </c>
      <c r="I4501" s="6" t="s">
        <v>11</v>
      </c>
    </row>
    <row r="4502" spans="1:9" x14ac:dyDescent="0.2">
      <c r="A4502" s="1">
        <v>41193</v>
      </c>
      <c r="B4502" s="9">
        <v>0.12451388888888888</v>
      </c>
      <c r="C4502">
        <v>9.0150000000000006</v>
      </c>
      <c r="D4502">
        <v>66</v>
      </c>
      <c r="E4502" s="3">
        <f t="shared" si="246"/>
        <v>41193.124513888892</v>
      </c>
      <c r="F4502">
        <f t="shared" si="247"/>
        <v>41185</v>
      </c>
      <c r="G4502" s="1" t="str">
        <f t="shared" si="248"/>
        <v>6641185</v>
      </c>
      <c r="I4502" s="6" t="s">
        <v>11</v>
      </c>
    </row>
    <row r="4503" spans="1:9" x14ac:dyDescent="0.2">
      <c r="A4503" s="1">
        <v>41193</v>
      </c>
      <c r="B4503" s="9">
        <v>0.16618055555555555</v>
      </c>
      <c r="C4503">
        <v>9.4350000000000005</v>
      </c>
      <c r="D4503">
        <v>66</v>
      </c>
      <c r="E4503" s="3">
        <f t="shared" si="246"/>
        <v>41193.166180555556</v>
      </c>
      <c r="F4503">
        <f t="shared" si="247"/>
        <v>41185</v>
      </c>
      <c r="G4503" s="1" t="str">
        <f t="shared" si="248"/>
        <v>6641185</v>
      </c>
      <c r="I4503" s="6" t="s">
        <v>11</v>
      </c>
    </row>
    <row r="4504" spans="1:9" x14ac:dyDescent="0.2">
      <c r="A4504" s="1">
        <v>41193</v>
      </c>
      <c r="B4504" s="9">
        <v>0.20784722222222221</v>
      </c>
      <c r="C4504">
        <v>8.8409999999999993</v>
      </c>
      <c r="D4504">
        <v>66</v>
      </c>
      <c r="E4504" s="3">
        <f t="shared" si="246"/>
        <v>41193.20784722222</v>
      </c>
      <c r="F4504">
        <f t="shared" si="247"/>
        <v>41185</v>
      </c>
      <c r="G4504" s="1" t="str">
        <f t="shared" si="248"/>
        <v>6641185</v>
      </c>
      <c r="I4504" s="6" t="s">
        <v>11</v>
      </c>
    </row>
    <row r="4505" spans="1:9" x14ac:dyDescent="0.2">
      <c r="A4505" s="1">
        <v>41193</v>
      </c>
      <c r="B4505" s="9">
        <v>0.2495138888888889</v>
      </c>
      <c r="C4505">
        <v>8.6180000000000003</v>
      </c>
      <c r="D4505">
        <v>66</v>
      </c>
      <c r="E4505" s="3">
        <f t="shared" si="246"/>
        <v>41193.249513888892</v>
      </c>
      <c r="F4505">
        <f t="shared" si="247"/>
        <v>41185</v>
      </c>
      <c r="G4505" s="1" t="str">
        <f t="shared" si="248"/>
        <v>6641185</v>
      </c>
      <c r="I4505" s="6" t="s">
        <v>11</v>
      </c>
    </row>
    <row r="4506" spans="1:9" x14ac:dyDescent="0.2">
      <c r="A4506" s="1">
        <v>41193</v>
      </c>
      <c r="B4506" s="9">
        <v>0.29118055555555555</v>
      </c>
      <c r="C4506">
        <v>8.2449999999999992</v>
      </c>
      <c r="D4506">
        <v>66</v>
      </c>
      <c r="E4506" s="3">
        <f t="shared" si="246"/>
        <v>41193.291180555556</v>
      </c>
      <c r="F4506">
        <f t="shared" si="247"/>
        <v>41185</v>
      </c>
      <c r="G4506" s="1" t="str">
        <f t="shared" si="248"/>
        <v>6641185</v>
      </c>
      <c r="I4506" s="6" t="s">
        <v>11</v>
      </c>
    </row>
    <row r="4507" spans="1:9" x14ac:dyDescent="0.2">
      <c r="A4507" s="1">
        <v>41193</v>
      </c>
      <c r="B4507" s="9">
        <v>0.33284722222222224</v>
      </c>
      <c r="C4507">
        <v>8.07</v>
      </c>
      <c r="D4507">
        <v>66</v>
      </c>
      <c r="E4507" s="3">
        <f t="shared" si="246"/>
        <v>41193.33284722222</v>
      </c>
      <c r="F4507">
        <f t="shared" si="247"/>
        <v>41185</v>
      </c>
      <c r="G4507" s="1" t="str">
        <f t="shared" si="248"/>
        <v>6641185</v>
      </c>
      <c r="I4507" s="6" t="s">
        <v>11</v>
      </c>
    </row>
    <row r="4508" spans="1:9" x14ac:dyDescent="0.2">
      <c r="A4508" s="1">
        <v>41193</v>
      </c>
      <c r="B4508" s="9">
        <v>0.37451388888888887</v>
      </c>
      <c r="C4508">
        <v>8.3190000000000008</v>
      </c>
      <c r="D4508">
        <v>66</v>
      </c>
      <c r="E4508" s="3">
        <f t="shared" si="246"/>
        <v>41193.374513888892</v>
      </c>
      <c r="F4508">
        <f t="shared" si="247"/>
        <v>41185</v>
      </c>
      <c r="G4508" s="1" t="str">
        <f t="shared" si="248"/>
        <v>6641185</v>
      </c>
      <c r="I4508" s="6" t="s">
        <v>11</v>
      </c>
    </row>
    <row r="4509" spans="1:9" x14ac:dyDescent="0.2">
      <c r="A4509" s="1">
        <v>41193</v>
      </c>
      <c r="B4509" s="9">
        <v>0.41618055555555555</v>
      </c>
      <c r="C4509">
        <v>8.6679999999999993</v>
      </c>
      <c r="D4509">
        <v>66</v>
      </c>
      <c r="E4509" s="3">
        <f t="shared" si="246"/>
        <v>41193.416180555556</v>
      </c>
      <c r="F4509">
        <f t="shared" si="247"/>
        <v>41185</v>
      </c>
      <c r="G4509" s="1" t="str">
        <f t="shared" si="248"/>
        <v>6641185</v>
      </c>
      <c r="I4509" s="6" t="s">
        <v>11</v>
      </c>
    </row>
    <row r="4510" spans="1:9" x14ac:dyDescent="0.2">
      <c r="A4510" s="1">
        <v>41193</v>
      </c>
      <c r="B4510" s="9">
        <v>0.45784722222222224</v>
      </c>
      <c r="C4510">
        <v>8.3940000000000001</v>
      </c>
      <c r="D4510">
        <v>66</v>
      </c>
      <c r="E4510" s="3">
        <f t="shared" si="246"/>
        <v>41193.45784722222</v>
      </c>
      <c r="F4510">
        <f t="shared" si="247"/>
        <v>41185</v>
      </c>
      <c r="G4510" s="1" t="str">
        <f t="shared" si="248"/>
        <v>6641185</v>
      </c>
      <c r="I4510" s="6" t="s">
        <v>11</v>
      </c>
    </row>
    <row r="4511" spans="1:9" x14ac:dyDescent="0.2">
      <c r="A4511" s="1">
        <v>41193</v>
      </c>
      <c r="B4511" s="9">
        <v>0.49951388888888887</v>
      </c>
      <c r="C4511">
        <v>7.8949999999999996</v>
      </c>
      <c r="D4511">
        <v>66</v>
      </c>
      <c r="E4511" s="3">
        <f t="shared" si="246"/>
        <v>41193.499513888892</v>
      </c>
      <c r="F4511">
        <f t="shared" si="247"/>
        <v>41185</v>
      </c>
      <c r="G4511" s="1" t="str">
        <f t="shared" si="248"/>
        <v>6641185</v>
      </c>
      <c r="I4511" s="6" t="s">
        <v>11</v>
      </c>
    </row>
    <row r="4512" spans="1:9" x14ac:dyDescent="0.2">
      <c r="A4512" s="1">
        <v>41193</v>
      </c>
      <c r="B4512" s="9">
        <v>0.54118055555555555</v>
      </c>
      <c r="C4512">
        <v>15.103</v>
      </c>
      <c r="D4512">
        <v>66</v>
      </c>
      <c r="E4512" s="3">
        <f t="shared" si="246"/>
        <v>41193.541180555556</v>
      </c>
      <c r="F4512">
        <f t="shared" si="247"/>
        <v>41185</v>
      </c>
      <c r="G4512" s="1" t="str">
        <f t="shared" si="248"/>
        <v>6641185</v>
      </c>
      <c r="I4512" s="6" t="s">
        <v>11</v>
      </c>
    </row>
    <row r="4513" spans="1:9" x14ac:dyDescent="0.2">
      <c r="A4513" s="1">
        <v>41193</v>
      </c>
      <c r="B4513" s="9">
        <v>0.58284722222222218</v>
      </c>
      <c r="C4513">
        <v>17.486000000000001</v>
      </c>
      <c r="D4513">
        <v>66</v>
      </c>
      <c r="E4513" s="3">
        <f t="shared" si="246"/>
        <v>41193.58284722222</v>
      </c>
      <c r="F4513">
        <f t="shared" si="247"/>
        <v>41185</v>
      </c>
      <c r="G4513" s="1" t="str">
        <f t="shared" si="248"/>
        <v>6641185</v>
      </c>
      <c r="I4513" s="6" t="s">
        <v>11</v>
      </c>
    </row>
    <row r="4514" spans="1:9" x14ac:dyDescent="0.2">
      <c r="A4514" s="1">
        <v>41193</v>
      </c>
      <c r="B4514" s="9">
        <v>0.62451388888888892</v>
      </c>
      <c r="C4514">
        <v>17.914999999999999</v>
      </c>
      <c r="D4514">
        <v>66</v>
      </c>
      <c r="E4514" s="3">
        <f t="shared" si="246"/>
        <v>41193.624513888892</v>
      </c>
      <c r="F4514">
        <f t="shared" si="247"/>
        <v>41185</v>
      </c>
      <c r="G4514" s="1" t="str">
        <f t="shared" si="248"/>
        <v>6641185</v>
      </c>
      <c r="I4514" s="6" t="s">
        <v>11</v>
      </c>
    </row>
    <row r="4515" spans="1:9" x14ac:dyDescent="0.2">
      <c r="A4515" s="1">
        <v>41193</v>
      </c>
      <c r="B4515" s="9">
        <v>0.66618055555555555</v>
      </c>
      <c r="C4515">
        <v>18.460999999999999</v>
      </c>
      <c r="D4515">
        <v>66</v>
      </c>
      <c r="E4515" s="3">
        <f t="shared" si="246"/>
        <v>41193.666180555556</v>
      </c>
      <c r="F4515">
        <f t="shared" si="247"/>
        <v>41185</v>
      </c>
      <c r="G4515" s="1" t="str">
        <f t="shared" si="248"/>
        <v>6641185</v>
      </c>
      <c r="I4515" s="6" t="s">
        <v>11</v>
      </c>
    </row>
    <row r="4516" spans="1:9" x14ac:dyDescent="0.2">
      <c r="A4516" s="1">
        <v>41193</v>
      </c>
      <c r="B4516" s="9">
        <v>0.70784722222222218</v>
      </c>
      <c r="C4516">
        <v>18.509</v>
      </c>
      <c r="D4516">
        <v>66</v>
      </c>
      <c r="E4516" s="3">
        <f t="shared" si="246"/>
        <v>41193.70784722222</v>
      </c>
      <c r="F4516">
        <f t="shared" si="247"/>
        <v>41185</v>
      </c>
      <c r="G4516" s="1" t="str">
        <f t="shared" si="248"/>
        <v>6641185</v>
      </c>
      <c r="I4516" s="6" t="s">
        <v>11</v>
      </c>
    </row>
    <row r="4517" spans="1:9" x14ac:dyDescent="0.2">
      <c r="A4517" s="1">
        <v>41193</v>
      </c>
      <c r="B4517" s="9">
        <v>0.74951388888888892</v>
      </c>
      <c r="C4517">
        <v>18.224</v>
      </c>
      <c r="D4517">
        <v>66</v>
      </c>
      <c r="E4517" s="3">
        <f t="shared" si="246"/>
        <v>41193.749513888892</v>
      </c>
      <c r="F4517">
        <f t="shared" si="247"/>
        <v>41185</v>
      </c>
      <c r="G4517" s="1" t="str">
        <f t="shared" si="248"/>
        <v>6641185</v>
      </c>
      <c r="I4517" s="6" t="s">
        <v>11</v>
      </c>
    </row>
    <row r="4518" spans="1:9" x14ac:dyDescent="0.2">
      <c r="A4518" s="1">
        <v>41193</v>
      </c>
      <c r="B4518" s="9">
        <v>0.79118055555555555</v>
      </c>
      <c r="C4518">
        <v>17.367999999999999</v>
      </c>
      <c r="D4518">
        <v>66</v>
      </c>
      <c r="E4518" s="3">
        <f t="shared" si="246"/>
        <v>41193.791180555556</v>
      </c>
      <c r="F4518">
        <f t="shared" si="247"/>
        <v>41185</v>
      </c>
      <c r="G4518" s="1" t="str">
        <f t="shared" si="248"/>
        <v>6641185</v>
      </c>
      <c r="I4518" s="6" t="s">
        <v>11</v>
      </c>
    </row>
    <row r="4519" spans="1:9" x14ac:dyDescent="0.2">
      <c r="A4519" s="1">
        <v>41193</v>
      </c>
      <c r="B4519" s="9">
        <v>0.83284722222222218</v>
      </c>
      <c r="C4519">
        <v>17.510000000000002</v>
      </c>
      <c r="D4519">
        <v>66</v>
      </c>
      <c r="E4519" s="3">
        <f t="shared" si="246"/>
        <v>41193.83284722222</v>
      </c>
      <c r="F4519">
        <f t="shared" si="247"/>
        <v>41185</v>
      </c>
      <c r="G4519" s="1" t="str">
        <f t="shared" si="248"/>
        <v>6641185</v>
      </c>
      <c r="I4519" s="6" t="s">
        <v>11</v>
      </c>
    </row>
    <row r="4520" spans="1:9" x14ac:dyDescent="0.2">
      <c r="A4520" s="1">
        <v>41193</v>
      </c>
      <c r="B4520" s="9">
        <v>0.87451388888888892</v>
      </c>
      <c r="C4520">
        <v>18.010000000000002</v>
      </c>
      <c r="D4520">
        <v>66</v>
      </c>
      <c r="E4520" s="3">
        <f t="shared" si="246"/>
        <v>41193.874513888892</v>
      </c>
      <c r="F4520">
        <f t="shared" si="247"/>
        <v>41185</v>
      </c>
      <c r="G4520" s="1" t="str">
        <f t="shared" si="248"/>
        <v>6641185</v>
      </c>
      <c r="I4520" s="6" t="s">
        <v>11</v>
      </c>
    </row>
    <row r="4521" spans="1:9" x14ac:dyDescent="0.2">
      <c r="A4521" s="1">
        <v>41193</v>
      </c>
      <c r="B4521" s="9">
        <v>0.91618055555555555</v>
      </c>
      <c r="C4521">
        <v>18.271000000000001</v>
      </c>
      <c r="D4521">
        <v>66</v>
      </c>
      <c r="E4521" s="3">
        <f t="shared" si="246"/>
        <v>41193.916180555556</v>
      </c>
      <c r="F4521">
        <f t="shared" si="247"/>
        <v>41185</v>
      </c>
      <c r="G4521" s="1" t="str">
        <f t="shared" si="248"/>
        <v>6641185</v>
      </c>
      <c r="I4521" s="6" t="s">
        <v>11</v>
      </c>
    </row>
    <row r="4522" spans="1:9" x14ac:dyDescent="0.2">
      <c r="A4522" s="1">
        <v>41193</v>
      </c>
      <c r="B4522" s="9">
        <v>0.95784722222222218</v>
      </c>
      <c r="C4522">
        <v>19.673999999999999</v>
      </c>
      <c r="D4522">
        <v>66</v>
      </c>
      <c r="E4522" s="3">
        <f t="shared" si="246"/>
        <v>41193.95784722222</v>
      </c>
      <c r="F4522">
        <f t="shared" si="247"/>
        <v>41185</v>
      </c>
      <c r="G4522" s="1" t="str">
        <f t="shared" si="248"/>
        <v>6641185</v>
      </c>
      <c r="I4522" s="6" t="s">
        <v>11</v>
      </c>
    </row>
    <row r="4523" spans="1:9" x14ac:dyDescent="0.2">
      <c r="A4523" s="1">
        <v>41193</v>
      </c>
      <c r="B4523" s="9">
        <v>0.99951388888888892</v>
      </c>
      <c r="C4523">
        <v>20.198</v>
      </c>
      <c r="D4523">
        <v>66</v>
      </c>
      <c r="E4523" s="3">
        <f t="shared" si="246"/>
        <v>41193.999513888892</v>
      </c>
      <c r="F4523">
        <f t="shared" si="247"/>
        <v>41185</v>
      </c>
      <c r="G4523" s="1" t="str">
        <f t="shared" si="248"/>
        <v>6641185</v>
      </c>
      <c r="I4523" s="6" t="s">
        <v>11</v>
      </c>
    </row>
    <row r="4524" spans="1:9" x14ac:dyDescent="0.2">
      <c r="A4524" s="1">
        <v>41194</v>
      </c>
      <c r="B4524" s="9">
        <v>4.1180555555555554E-2</v>
      </c>
      <c r="C4524">
        <v>20.317</v>
      </c>
      <c r="D4524">
        <v>66</v>
      </c>
      <c r="E4524" s="3">
        <f t="shared" si="246"/>
        <v>41194.041180555556</v>
      </c>
      <c r="F4524">
        <f t="shared" si="247"/>
        <v>41185</v>
      </c>
      <c r="G4524" s="1" t="str">
        <f t="shared" si="248"/>
        <v>6641185</v>
      </c>
      <c r="I4524" s="6" t="s">
        <v>11</v>
      </c>
    </row>
    <row r="4525" spans="1:9" x14ac:dyDescent="0.2">
      <c r="A4525" s="1">
        <v>41194</v>
      </c>
      <c r="B4525" s="9">
        <v>8.2847222222222225E-2</v>
      </c>
      <c r="C4525">
        <v>20.530999999999999</v>
      </c>
      <c r="D4525">
        <v>66</v>
      </c>
      <c r="E4525" s="3">
        <f t="shared" si="246"/>
        <v>41194.08284722222</v>
      </c>
      <c r="F4525">
        <f t="shared" si="247"/>
        <v>41185</v>
      </c>
      <c r="G4525" s="1" t="str">
        <f t="shared" si="248"/>
        <v>6641185</v>
      </c>
      <c r="I4525" s="6" t="s">
        <v>11</v>
      </c>
    </row>
    <row r="4526" spans="1:9" x14ac:dyDescent="0.2">
      <c r="A4526" s="1">
        <v>41194</v>
      </c>
      <c r="B4526" s="9">
        <v>0.12451388888888888</v>
      </c>
      <c r="C4526">
        <v>20.507000000000001</v>
      </c>
      <c r="D4526">
        <v>66</v>
      </c>
      <c r="E4526" s="3">
        <f t="shared" si="246"/>
        <v>41194.124513888892</v>
      </c>
      <c r="F4526">
        <f t="shared" si="247"/>
        <v>41185</v>
      </c>
      <c r="G4526" s="1" t="str">
        <f t="shared" si="248"/>
        <v>6641185</v>
      </c>
      <c r="I4526" s="6" t="s">
        <v>11</v>
      </c>
    </row>
    <row r="4527" spans="1:9" x14ac:dyDescent="0.2">
      <c r="A4527" s="1">
        <v>41194</v>
      </c>
      <c r="B4527" s="9">
        <v>0.16618055555555555</v>
      </c>
      <c r="C4527">
        <v>20.913</v>
      </c>
      <c r="D4527">
        <v>66</v>
      </c>
      <c r="E4527" s="3">
        <f t="shared" si="246"/>
        <v>41194.166180555556</v>
      </c>
      <c r="F4527">
        <f t="shared" si="247"/>
        <v>41185</v>
      </c>
      <c r="G4527" s="1" t="str">
        <f t="shared" si="248"/>
        <v>6641185</v>
      </c>
      <c r="I4527" s="6" t="s">
        <v>11</v>
      </c>
    </row>
    <row r="4528" spans="1:9" x14ac:dyDescent="0.2">
      <c r="A4528" s="1">
        <v>41194</v>
      </c>
      <c r="B4528" s="9">
        <v>0.20784722222222221</v>
      </c>
      <c r="C4528">
        <v>21.032</v>
      </c>
      <c r="D4528">
        <v>66</v>
      </c>
      <c r="E4528" s="3">
        <f t="shared" si="246"/>
        <v>41194.20784722222</v>
      </c>
      <c r="F4528">
        <f t="shared" si="247"/>
        <v>41185</v>
      </c>
      <c r="G4528" s="1" t="str">
        <f t="shared" si="248"/>
        <v>6641185</v>
      </c>
      <c r="I4528" s="6" t="s">
        <v>11</v>
      </c>
    </row>
    <row r="4529" spans="1:9" x14ac:dyDescent="0.2">
      <c r="A4529" s="1">
        <v>41194</v>
      </c>
      <c r="B4529" s="9">
        <v>0.2495138888888889</v>
      </c>
      <c r="C4529">
        <v>21.175000000000001</v>
      </c>
      <c r="D4529">
        <v>66</v>
      </c>
      <c r="E4529" s="3">
        <f t="shared" si="246"/>
        <v>41194.249513888892</v>
      </c>
      <c r="F4529">
        <f t="shared" si="247"/>
        <v>41185</v>
      </c>
      <c r="G4529" s="1" t="str">
        <f t="shared" si="248"/>
        <v>6641185</v>
      </c>
      <c r="I4529" s="6" t="s">
        <v>11</v>
      </c>
    </row>
    <row r="4530" spans="1:9" x14ac:dyDescent="0.2">
      <c r="A4530" s="1">
        <v>41194</v>
      </c>
      <c r="B4530" s="9">
        <v>0.29118055555555555</v>
      </c>
      <c r="C4530">
        <v>20.626999999999999</v>
      </c>
      <c r="D4530">
        <v>66</v>
      </c>
      <c r="E4530" s="3">
        <f t="shared" si="246"/>
        <v>41194.291180555556</v>
      </c>
      <c r="F4530">
        <f t="shared" si="247"/>
        <v>41185</v>
      </c>
      <c r="G4530" s="1" t="str">
        <f t="shared" si="248"/>
        <v>6641185</v>
      </c>
      <c r="I4530" s="6" t="s">
        <v>11</v>
      </c>
    </row>
    <row r="4531" spans="1:9" x14ac:dyDescent="0.2">
      <c r="A4531" s="1">
        <v>41194</v>
      </c>
      <c r="B4531" s="9">
        <v>0.33284722222222224</v>
      </c>
      <c r="C4531">
        <v>20.292999999999999</v>
      </c>
      <c r="D4531">
        <v>66</v>
      </c>
      <c r="E4531" s="3">
        <f t="shared" si="246"/>
        <v>41194.33284722222</v>
      </c>
      <c r="F4531">
        <f t="shared" si="247"/>
        <v>41185</v>
      </c>
      <c r="G4531" s="1" t="str">
        <f t="shared" si="248"/>
        <v>6641185</v>
      </c>
      <c r="I4531" s="6" t="s">
        <v>11</v>
      </c>
    </row>
    <row r="4532" spans="1:9" x14ac:dyDescent="0.2">
      <c r="A4532" s="1">
        <v>41194</v>
      </c>
      <c r="B4532" s="9">
        <v>0.37451388888888887</v>
      </c>
      <c r="C4532">
        <v>20.936</v>
      </c>
      <c r="D4532">
        <v>66</v>
      </c>
      <c r="E4532" s="3">
        <f t="shared" si="246"/>
        <v>41194.374513888892</v>
      </c>
      <c r="F4532">
        <f t="shared" si="247"/>
        <v>41185</v>
      </c>
      <c r="G4532" s="1" t="str">
        <f t="shared" si="248"/>
        <v>6641185</v>
      </c>
      <c r="I4532" s="6" t="s">
        <v>11</v>
      </c>
    </row>
    <row r="4533" spans="1:9" x14ac:dyDescent="0.2">
      <c r="A4533" s="1">
        <v>41194</v>
      </c>
      <c r="B4533" s="9">
        <v>0.41618055555555555</v>
      </c>
      <c r="C4533">
        <v>20.626999999999999</v>
      </c>
      <c r="D4533">
        <v>66</v>
      </c>
      <c r="E4533" s="3">
        <f t="shared" si="246"/>
        <v>41194.416180555556</v>
      </c>
      <c r="F4533">
        <f t="shared" si="247"/>
        <v>41185</v>
      </c>
      <c r="G4533" s="1" t="str">
        <f t="shared" si="248"/>
        <v>6641185</v>
      </c>
      <c r="I4533" s="6" t="s">
        <v>11</v>
      </c>
    </row>
    <row r="4534" spans="1:9" x14ac:dyDescent="0.2">
      <c r="A4534" s="1">
        <v>41194</v>
      </c>
      <c r="B4534" s="9">
        <v>0.45784722222222224</v>
      </c>
      <c r="C4534">
        <v>19.984000000000002</v>
      </c>
      <c r="D4534">
        <v>66</v>
      </c>
      <c r="E4534" s="3">
        <f t="shared" si="246"/>
        <v>41194.45784722222</v>
      </c>
      <c r="F4534">
        <f t="shared" si="247"/>
        <v>41185</v>
      </c>
      <c r="G4534" s="1" t="str">
        <f t="shared" si="248"/>
        <v>6641185</v>
      </c>
      <c r="I4534" s="6" t="s">
        <v>11</v>
      </c>
    </row>
    <row r="4535" spans="1:9" x14ac:dyDescent="0.2">
      <c r="E4535" s="3" t="str">
        <f t="shared" si="246"/>
        <v/>
      </c>
      <c r="G4535" s="1"/>
    </row>
    <row r="4536" spans="1:9" x14ac:dyDescent="0.2">
      <c r="E4536" s="3" t="str">
        <f t="shared" si="246"/>
        <v/>
      </c>
      <c r="F4536" t="str">
        <f t="shared" si="247"/>
        <v/>
      </c>
      <c r="G4536" s="1" t="str">
        <f t="shared" si="248"/>
        <v/>
      </c>
    </row>
    <row r="4537" spans="1:9" x14ac:dyDescent="0.2">
      <c r="E4537" s="3" t="str">
        <f t="shared" si="246"/>
        <v/>
      </c>
      <c r="F4537" t="str">
        <f t="shared" si="247"/>
        <v/>
      </c>
      <c r="G4537" s="1" t="str">
        <f t="shared" si="248"/>
        <v/>
      </c>
    </row>
    <row r="4538" spans="1:9" x14ac:dyDescent="0.2">
      <c r="E4538" s="3" t="str">
        <f t="shared" si="246"/>
        <v/>
      </c>
      <c r="F4538" t="str">
        <f t="shared" si="247"/>
        <v/>
      </c>
      <c r="G4538" s="1" t="str">
        <f t="shared" si="248"/>
        <v/>
      </c>
    </row>
    <row r="4539" spans="1:9" x14ac:dyDescent="0.2">
      <c r="E4539" s="3" t="str">
        <f t="shared" si="246"/>
        <v/>
      </c>
      <c r="F4539" t="str">
        <f t="shared" si="247"/>
        <v/>
      </c>
      <c r="G4539" s="1" t="str">
        <f t="shared" si="248"/>
        <v/>
      </c>
    </row>
    <row r="4540" spans="1:9" x14ac:dyDescent="0.2">
      <c r="E4540" s="3" t="str">
        <f t="shared" si="246"/>
        <v/>
      </c>
      <c r="F4540" t="str">
        <f t="shared" si="247"/>
        <v/>
      </c>
      <c r="G4540" s="1" t="str">
        <f t="shared" si="248"/>
        <v/>
      </c>
    </row>
    <row r="4541" spans="1:9" x14ac:dyDescent="0.2">
      <c r="E4541" s="3" t="str">
        <f t="shared" si="246"/>
        <v/>
      </c>
      <c r="F4541" t="str">
        <f t="shared" si="247"/>
        <v/>
      </c>
      <c r="G4541" s="1" t="str">
        <f t="shared" si="248"/>
        <v/>
      </c>
    </row>
    <row r="4542" spans="1:9" x14ac:dyDescent="0.2">
      <c r="E4542" s="3" t="str">
        <f t="shared" si="246"/>
        <v/>
      </c>
      <c r="F4542" t="str">
        <f t="shared" si="247"/>
        <v/>
      </c>
      <c r="G4542" s="1" t="str">
        <f t="shared" si="248"/>
        <v/>
      </c>
    </row>
    <row r="4543" spans="1:9" x14ac:dyDescent="0.2">
      <c r="E4543" s="3" t="str">
        <f t="shared" si="246"/>
        <v/>
      </c>
      <c r="F4543" t="str">
        <f t="shared" si="247"/>
        <v/>
      </c>
      <c r="G4543" s="1" t="str">
        <f t="shared" si="248"/>
        <v/>
      </c>
    </row>
    <row r="4544" spans="1:9" x14ac:dyDescent="0.2">
      <c r="E4544" s="3" t="str">
        <f t="shared" si="246"/>
        <v/>
      </c>
      <c r="F4544" t="str">
        <f t="shared" si="247"/>
        <v/>
      </c>
      <c r="G4544" s="1" t="str">
        <f t="shared" si="248"/>
        <v/>
      </c>
    </row>
    <row r="4545" spans="5:7" x14ac:dyDescent="0.2">
      <c r="E4545" s="3" t="str">
        <f t="shared" si="246"/>
        <v/>
      </c>
      <c r="F4545" t="str">
        <f t="shared" si="247"/>
        <v/>
      </c>
      <c r="G4545" s="1" t="str">
        <f t="shared" si="248"/>
        <v/>
      </c>
    </row>
    <row r="4546" spans="5:7" x14ac:dyDescent="0.2">
      <c r="E4546" s="3" t="str">
        <f t="shared" si="246"/>
        <v/>
      </c>
      <c r="F4546" t="str">
        <f t="shared" si="247"/>
        <v/>
      </c>
      <c r="G4546" s="1" t="str">
        <f t="shared" si="248"/>
        <v/>
      </c>
    </row>
    <row r="4547" spans="5:7" x14ac:dyDescent="0.2">
      <c r="E4547" s="3" t="str">
        <f t="shared" si="246"/>
        <v/>
      </c>
      <c r="F4547" t="str">
        <f t="shared" si="247"/>
        <v/>
      </c>
      <c r="G4547" s="1" t="str">
        <f t="shared" si="248"/>
        <v/>
      </c>
    </row>
    <row r="4548" spans="5:7" x14ac:dyDescent="0.2">
      <c r="E4548" s="3" t="str">
        <f t="shared" ref="E4548:E4611" si="249">IF(A4548&lt;&gt;"",A4548+B4548,"")</f>
        <v/>
      </c>
      <c r="F4548" t="str">
        <f t="shared" ref="F4548:F4611" si="250">IF(A4547&lt;&gt;0,IF(OR(E4548-E4547&gt;0.042,E4548-E4547&lt;0),A4548,F4547),"")</f>
        <v/>
      </c>
      <c r="G4548" s="1" t="str">
        <f t="shared" ref="G4548:G4611" si="251">CONCATENATE(D4548,F4548)</f>
        <v/>
      </c>
    </row>
    <row r="4549" spans="5:7" x14ac:dyDescent="0.2">
      <c r="E4549" s="3" t="str">
        <f t="shared" si="249"/>
        <v/>
      </c>
      <c r="F4549" t="str">
        <f t="shared" si="250"/>
        <v/>
      </c>
      <c r="G4549" s="1" t="str">
        <f t="shared" si="251"/>
        <v/>
      </c>
    </row>
    <row r="4550" spans="5:7" x14ac:dyDescent="0.2">
      <c r="E4550" s="3" t="str">
        <f t="shared" si="249"/>
        <v/>
      </c>
      <c r="F4550" t="str">
        <f t="shared" si="250"/>
        <v/>
      </c>
      <c r="G4550" s="1" t="str">
        <f t="shared" si="251"/>
        <v/>
      </c>
    </row>
    <row r="4551" spans="5:7" x14ac:dyDescent="0.2">
      <c r="E4551" s="3" t="str">
        <f t="shared" si="249"/>
        <v/>
      </c>
      <c r="F4551" t="str">
        <f t="shared" si="250"/>
        <v/>
      </c>
      <c r="G4551" s="1" t="str">
        <f t="shared" si="251"/>
        <v/>
      </c>
    </row>
    <row r="4552" spans="5:7" x14ac:dyDescent="0.2">
      <c r="E4552" s="3" t="str">
        <f t="shared" si="249"/>
        <v/>
      </c>
      <c r="F4552" t="str">
        <f t="shared" si="250"/>
        <v/>
      </c>
      <c r="G4552" s="1" t="str">
        <f t="shared" si="251"/>
        <v/>
      </c>
    </row>
    <row r="4553" spans="5:7" x14ac:dyDescent="0.2">
      <c r="E4553" s="3" t="str">
        <f t="shared" si="249"/>
        <v/>
      </c>
      <c r="F4553" t="str">
        <f t="shared" si="250"/>
        <v/>
      </c>
      <c r="G4553" s="1" t="str">
        <f t="shared" si="251"/>
        <v/>
      </c>
    </row>
    <row r="4554" spans="5:7" x14ac:dyDescent="0.2">
      <c r="E4554" s="3" t="str">
        <f t="shared" si="249"/>
        <v/>
      </c>
      <c r="F4554" t="str">
        <f t="shared" si="250"/>
        <v/>
      </c>
      <c r="G4554" s="1" t="str">
        <f t="shared" si="251"/>
        <v/>
      </c>
    </row>
    <row r="4555" spans="5:7" x14ac:dyDescent="0.2">
      <c r="E4555" s="3" t="str">
        <f t="shared" si="249"/>
        <v/>
      </c>
      <c r="F4555" t="str">
        <f t="shared" si="250"/>
        <v/>
      </c>
      <c r="G4555" s="1" t="str">
        <f t="shared" si="251"/>
        <v/>
      </c>
    </row>
    <row r="4556" spans="5:7" x14ac:dyDescent="0.2">
      <c r="E4556" s="3" t="str">
        <f t="shared" si="249"/>
        <v/>
      </c>
      <c r="F4556" t="str">
        <f t="shared" si="250"/>
        <v/>
      </c>
      <c r="G4556" s="1" t="str">
        <f t="shared" si="251"/>
        <v/>
      </c>
    </row>
    <row r="4557" spans="5:7" x14ac:dyDescent="0.2">
      <c r="E4557" s="3" t="str">
        <f t="shared" si="249"/>
        <v/>
      </c>
      <c r="F4557" t="str">
        <f t="shared" si="250"/>
        <v/>
      </c>
      <c r="G4557" s="1" t="str">
        <f t="shared" si="251"/>
        <v/>
      </c>
    </row>
    <row r="4558" spans="5:7" x14ac:dyDescent="0.2">
      <c r="E4558" s="3" t="str">
        <f t="shared" si="249"/>
        <v/>
      </c>
      <c r="F4558" t="str">
        <f t="shared" si="250"/>
        <v/>
      </c>
      <c r="G4558" s="1" t="str">
        <f t="shared" si="251"/>
        <v/>
      </c>
    </row>
    <row r="4559" spans="5:7" x14ac:dyDescent="0.2">
      <c r="E4559" s="3" t="str">
        <f t="shared" si="249"/>
        <v/>
      </c>
      <c r="F4559" t="str">
        <f t="shared" si="250"/>
        <v/>
      </c>
      <c r="G4559" s="1" t="str">
        <f t="shared" si="251"/>
        <v/>
      </c>
    </row>
    <row r="4560" spans="5:7" x14ac:dyDescent="0.2">
      <c r="E4560" s="3" t="str">
        <f t="shared" si="249"/>
        <v/>
      </c>
      <c r="F4560" t="str">
        <f t="shared" si="250"/>
        <v/>
      </c>
      <c r="G4560" s="1" t="str">
        <f t="shared" si="251"/>
        <v/>
      </c>
    </row>
    <row r="4561" spans="5:7" x14ac:dyDescent="0.2">
      <c r="E4561" s="3" t="str">
        <f t="shared" si="249"/>
        <v/>
      </c>
      <c r="F4561" t="str">
        <f t="shared" si="250"/>
        <v/>
      </c>
      <c r="G4561" s="1" t="str">
        <f t="shared" si="251"/>
        <v/>
      </c>
    </row>
    <row r="4562" spans="5:7" x14ac:dyDescent="0.2">
      <c r="E4562" s="3" t="str">
        <f t="shared" si="249"/>
        <v/>
      </c>
      <c r="F4562" t="str">
        <f t="shared" si="250"/>
        <v/>
      </c>
      <c r="G4562" s="1" t="str">
        <f t="shared" si="251"/>
        <v/>
      </c>
    </row>
    <row r="4563" spans="5:7" x14ac:dyDescent="0.2">
      <c r="E4563" s="3" t="str">
        <f t="shared" si="249"/>
        <v/>
      </c>
      <c r="F4563" t="str">
        <f t="shared" si="250"/>
        <v/>
      </c>
      <c r="G4563" s="1" t="str">
        <f t="shared" si="251"/>
        <v/>
      </c>
    </row>
    <row r="4564" spans="5:7" x14ac:dyDescent="0.2">
      <c r="E4564" s="3" t="str">
        <f t="shared" si="249"/>
        <v/>
      </c>
      <c r="F4564" t="str">
        <f t="shared" si="250"/>
        <v/>
      </c>
      <c r="G4564" s="1" t="str">
        <f t="shared" si="251"/>
        <v/>
      </c>
    </row>
    <row r="4565" spans="5:7" x14ac:dyDescent="0.2">
      <c r="E4565" s="3" t="str">
        <f t="shared" si="249"/>
        <v/>
      </c>
      <c r="F4565" t="str">
        <f t="shared" si="250"/>
        <v/>
      </c>
      <c r="G4565" s="1" t="str">
        <f t="shared" si="251"/>
        <v/>
      </c>
    </row>
    <row r="4566" spans="5:7" x14ac:dyDescent="0.2">
      <c r="E4566" s="3" t="str">
        <f t="shared" si="249"/>
        <v/>
      </c>
      <c r="F4566" t="str">
        <f t="shared" si="250"/>
        <v/>
      </c>
      <c r="G4566" s="1" t="str">
        <f t="shared" si="251"/>
        <v/>
      </c>
    </row>
    <row r="4567" spans="5:7" x14ac:dyDescent="0.2">
      <c r="E4567" s="3" t="str">
        <f t="shared" si="249"/>
        <v/>
      </c>
      <c r="F4567" t="str">
        <f t="shared" si="250"/>
        <v/>
      </c>
      <c r="G4567" s="1" t="str">
        <f t="shared" si="251"/>
        <v/>
      </c>
    </row>
    <row r="4568" spans="5:7" x14ac:dyDescent="0.2">
      <c r="E4568" s="3" t="str">
        <f t="shared" si="249"/>
        <v/>
      </c>
      <c r="F4568" t="str">
        <f t="shared" si="250"/>
        <v/>
      </c>
      <c r="G4568" s="1" t="str">
        <f t="shared" si="251"/>
        <v/>
      </c>
    </row>
    <row r="4569" spans="5:7" x14ac:dyDescent="0.2">
      <c r="E4569" s="3" t="str">
        <f t="shared" si="249"/>
        <v/>
      </c>
      <c r="F4569" t="str">
        <f t="shared" si="250"/>
        <v/>
      </c>
      <c r="G4569" s="1" t="str">
        <f t="shared" si="251"/>
        <v/>
      </c>
    </row>
    <row r="4570" spans="5:7" x14ac:dyDescent="0.2">
      <c r="E4570" s="3" t="str">
        <f t="shared" si="249"/>
        <v/>
      </c>
      <c r="F4570" t="str">
        <f t="shared" si="250"/>
        <v/>
      </c>
      <c r="G4570" s="1" t="str">
        <f t="shared" si="251"/>
        <v/>
      </c>
    </row>
    <row r="4571" spans="5:7" x14ac:dyDescent="0.2">
      <c r="E4571" s="3" t="str">
        <f t="shared" si="249"/>
        <v/>
      </c>
      <c r="F4571" t="str">
        <f t="shared" si="250"/>
        <v/>
      </c>
      <c r="G4571" s="1" t="str">
        <f t="shared" si="251"/>
        <v/>
      </c>
    </row>
    <row r="4572" spans="5:7" x14ac:dyDescent="0.2">
      <c r="E4572" s="3" t="str">
        <f t="shared" si="249"/>
        <v/>
      </c>
      <c r="F4572" t="str">
        <f t="shared" si="250"/>
        <v/>
      </c>
      <c r="G4572" s="1" t="str">
        <f t="shared" si="251"/>
        <v/>
      </c>
    </row>
    <row r="4573" spans="5:7" x14ac:dyDescent="0.2">
      <c r="E4573" s="3" t="str">
        <f t="shared" si="249"/>
        <v/>
      </c>
      <c r="F4573" t="str">
        <f t="shared" si="250"/>
        <v/>
      </c>
      <c r="G4573" s="1" t="str">
        <f t="shared" si="251"/>
        <v/>
      </c>
    </row>
    <row r="4574" spans="5:7" x14ac:dyDescent="0.2">
      <c r="E4574" s="3" t="str">
        <f t="shared" si="249"/>
        <v/>
      </c>
      <c r="F4574" t="str">
        <f t="shared" si="250"/>
        <v/>
      </c>
      <c r="G4574" s="1" t="str">
        <f t="shared" si="251"/>
        <v/>
      </c>
    </row>
    <row r="4575" spans="5:7" x14ac:dyDescent="0.2">
      <c r="E4575" s="3" t="str">
        <f t="shared" si="249"/>
        <v/>
      </c>
      <c r="F4575" t="str">
        <f t="shared" si="250"/>
        <v/>
      </c>
      <c r="G4575" s="1" t="str">
        <f t="shared" si="251"/>
        <v/>
      </c>
    </row>
    <row r="4576" spans="5:7" x14ac:dyDescent="0.2">
      <c r="E4576" s="3" t="str">
        <f t="shared" si="249"/>
        <v/>
      </c>
      <c r="F4576" t="str">
        <f t="shared" si="250"/>
        <v/>
      </c>
      <c r="G4576" s="1" t="str">
        <f t="shared" si="251"/>
        <v/>
      </c>
    </row>
    <row r="4577" spans="5:7" x14ac:dyDescent="0.2">
      <c r="E4577" s="3" t="str">
        <f t="shared" si="249"/>
        <v/>
      </c>
      <c r="F4577" t="str">
        <f t="shared" si="250"/>
        <v/>
      </c>
      <c r="G4577" s="1" t="str">
        <f t="shared" si="251"/>
        <v/>
      </c>
    </row>
    <row r="4578" spans="5:7" x14ac:dyDescent="0.2">
      <c r="E4578" s="3" t="str">
        <f t="shared" si="249"/>
        <v/>
      </c>
      <c r="F4578" t="str">
        <f t="shared" si="250"/>
        <v/>
      </c>
      <c r="G4578" s="1" t="str">
        <f t="shared" si="251"/>
        <v/>
      </c>
    </row>
    <row r="4579" spans="5:7" x14ac:dyDescent="0.2">
      <c r="E4579" s="3" t="str">
        <f t="shared" si="249"/>
        <v/>
      </c>
      <c r="F4579" t="str">
        <f t="shared" si="250"/>
        <v/>
      </c>
      <c r="G4579" s="1" t="str">
        <f t="shared" si="251"/>
        <v/>
      </c>
    </row>
    <row r="4580" spans="5:7" x14ac:dyDescent="0.2">
      <c r="E4580" s="3" t="str">
        <f t="shared" si="249"/>
        <v/>
      </c>
      <c r="F4580" t="str">
        <f t="shared" si="250"/>
        <v/>
      </c>
      <c r="G4580" s="1" t="str">
        <f t="shared" si="251"/>
        <v/>
      </c>
    </row>
    <row r="4581" spans="5:7" x14ac:dyDescent="0.2">
      <c r="E4581" s="3" t="str">
        <f t="shared" si="249"/>
        <v/>
      </c>
      <c r="F4581" t="str">
        <f t="shared" si="250"/>
        <v/>
      </c>
      <c r="G4581" s="1" t="str">
        <f t="shared" si="251"/>
        <v/>
      </c>
    </row>
    <row r="4582" spans="5:7" x14ac:dyDescent="0.2">
      <c r="E4582" s="3" t="str">
        <f t="shared" si="249"/>
        <v/>
      </c>
      <c r="F4582" t="str">
        <f t="shared" si="250"/>
        <v/>
      </c>
      <c r="G4582" s="1" t="str">
        <f t="shared" si="251"/>
        <v/>
      </c>
    </row>
    <row r="4583" spans="5:7" x14ac:dyDescent="0.2">
      <c r="E4583" s="3" t="str">
        <f t="shared" si="249"/>
        <v/>
      </c>
      <c r="F4583" t="str">
        <f t="shared" si="250"/>
        <v/>
      </c>
      <c r="G4583" s="1" t="str">
        <f t="shared" si="251"/>
        <v/>
      </c>
    </row>
    <row r="4584" spans="5:7" x14ac:dyDescent="0.2">
      <c r="E4584" s="3" t="str">
        <f t="shared" si="249"/>
        <v/>
      </c>
      <c r="F4584" t="str">
        <f t="shared" si="250"/>
        <v/>
      </c>
      <c r="G4584" s="1" t="str">
        <f t="shared" si="251"/>
        <v/>
      </c>
    </row>
    <row r="4585" spans="5:7" x14ac:dyDescent="0.2">
      <c r="E4585" s="3" t="str">
        <f t="shared" si="249"/>
        <v/>
      </c>
      <c r="F4585" t="str">
        <f t="shared" si="250"/>
        <v/>
      </c>
      <c r="G4585" s="1" t="str">
        <f t="shared" si="251"/>
        <v/>
      </c>
    </row>
    <row r="4586" spans="5:7" x14ac:dyDescent="0.2">
      <c r="E4586" s="3" t="str">
        <f t="shared" si="249"/>
        <v/>
      </c>
      <c r="F4586" t="str">
        <f t="shared" si="250"/>
        <v/>
      </c>
      <c r="G4586" s="1" t="str">
        <f t="shared" si="251"/>
        <v/>
      </c>
    </row>
    <row r="4587" spans="5:7" x14ac:dyDescent="0.2">
      <c r="E4587" s="3" t="str">
        <f t="shared" si="249"/>
        <v/>
      </c>
      <c r="F4587" t="str">
        <f t="shared" si="250"/>
        <v/>
      </c>
      <c r="G4587" s="1" t="str">
        <f t="shared" si="251"/>
        <v/>
      </c>
    </row>
    <row r="4588" spans="5:7" x14ac:dyDescent="0.2">
      <c r="E4588" s="3" t="str">
        <f t="shared" si="249"/>
        <v/>
      </c>
      <c r="F4588" t="str">
        <f t="shared" si="250"/>
        <v/>
      </c>
      <c r="G4588" s="1" t="str">
        <f t="shared" si="251"/>
        <v/>
      </c>
    </row>
    <row r="4589" spans="5:7" x14ac:dyDescent="0.2">
      <c r="E4589" s="3" t="str">
        <f t="shared" si="249"/>
        <v/>
      </c>
      <c r="F4589" t="str">
        <f t="shared" si="250"/>
        <v/>
      </c>
      <c r="G4589" s="1" t="str">
        <f t="shared" si="251"/>
        <v/>
      </c>
    </row>
    <row r="4590" spans="5:7" x14ac:dyDescent="0.2">
      <c r="E4590" s="3" t="str">
        <f t="shared" si="249"/>
        <v/>
      </c>
      <c r="F4590" t="str">
        <f t="shared" si="250"/>
        <v/>
      </c>
      <c r="G4590" s="1" t="str">
        <f t="shared" si="251"/>
        <v/>
      </c>
    </row>
    <row r="4591" spans="5:7" x14ac:dyDescent="0.2">
      <c r="E4591" s="3" t="str">
        <f t="shared" si="249"/>
        <v/>
      </c>
      <c r="F4591" t="str">
        <f t="shared" si="250"/>
        <v/>
      </c>
      <c r="G4591" s="1" t="str">
        <f t="shared" si="251"/>
        <v/>
      </c>
    </row>
    <row r="4592" spans="5:7" x14ac:dyDescent="0.2">
      <c r="E4592" s="3" t="str">
        <f t="shared" si="249"/>
        <v/>
      </c>
      <c r="F4592" t="str">
        <f t="shared" si="250"/>
        <v/>
      </c>
      <c r="G4592" s="1" t="str">
        <f t="shared" si="251"/>
        <v/>
      </c>
    </row>
    <row r="4593" spans="5:7" x14ac:dyDescent="0.2">
      <c r="E4593" s="3" t="str">
        <f t="shared" si="249"/>
        <v/>
      </c>
      <c r="F4593" t="str">
        <f t="shared" si="250"/>
        <v/>
      </c>
      <c r="G4593" s="1" t="str">
        <f t="shared" si="251"/>
        <v/>
      </c>
    </row>
    <row r="4594" spans="5:7" x14ac:dyDescent="0.2">
      <c r="E4594" s="3" t="str">
        <f t="shared" si="249"/>
        <v/>
      </c>
      <c r="F4594" t="str">
        <f t="shared" si="250"/>
        <v/>
      </c>
      <c r="G4594" s="1" t="str">
        <f t="shared" si="251"/>
        <v/>
      </c>
    </row>
    <row r="4595" spans="5:7" x14ac:dyDescent="0.2">
      <c r="E4595" s="3" t="str">
        <f t="shared" si="249"/>
        <v/>
      </c>
      <c r="F4595" t="str">
        <f t="shared" si="250"/>
        <v/>
      </c>
      <c r="G4595" s="1" t="str">
        <f t="shared" si="251"/>
        <v/>
      </c>
    </row>
    <row r="4596" spans="5:7" x14ac:dyDescent="0.2">
      <c r="E4596" s="3" t="str">
        <f t="shared" si="249"/>
        <v/>
      </c>
      <c r="F4596" t="str">
        <f t="shared" si="250"/>
        <v/>
      </c>
      <c r="G4596" s="1" t="str">
        <f t="shared" si="251"/>
        <v/>
      </c>
    </row>
    <row r="4597" spans="5:7" x14ac:dyDescent="0.2">
      <c r="E4597" s="3" t="str">
        <f t="shared" si="249"/>
        <v/>
      </c>
      <c r="F4597" t="str">
        <f t="shared" si="250"/>
        <v/>
      </c>
      <c r="G4597" s="1" t="str">
        <f t="shared" si="251"/>
        <v/>
      </c>
    </row>
    <row r="4598" spans="5:7" x14ac:dyDescent="0.2">
      <c r="E4598" s="3" t="str">
        <f t="shared" si="249"/>
        <v/>
      </c>
      <c r="F4598" t="str">
        <f t="shared" si="250"/>
        <v/>
      </c>
      <c r="G4598" s="1" t="str">
        <f t="shared" si="251"/>
        <v/>
      </c>
    </row>
    <row r="4599" spans="5:7" x14ac:dyDescent="0.2">
      <c r="E4599" s="3" t="str">
        <f t="shared" si="249"/>
        <v/>
      </c>
      <c r="F4599" t="str">
        <f t="shared" si="250"/>
        <v/>
      </c>
      <c r="G4599" s="1" t="str">
        <f t="shared" si="251"/>
        <v/>
      </c>
    </row>
    <row r="4600" spans="5:7" x14ac:dyDescent="0.2">
      <c r="E4600" s="3" t="str">
        <f t="shared" si="249"/>
        <v/>
      </c>
      <c r="F4600" t="str">
        <f t="shared" si="250"/>
        <v/>
      </c>
      <c r="G4600" s="1" t="str">
        <f t="shared" si="251"/>
        <v/>
      </c>
    </row>
    <row r="4601" spans="5:7" x14ac:dyDescent="0.2">
      <c r="E4601" s="3" t="str">
        <f t="shared" si="249"/>
        <v/>
      </c>
      <c r="F4601" t="str">
        <f t="shared" si="250"/>
        <v/>
      </c>
      <c r="G4601" s="1" t="str">
        <f t="shared" si="251"/>
        <v/>
      </c>
    </row>
    <row r="4602" spans="5:7" x14ac:dyDescent="0.2">
      <c r="E4602" s="3" t="str">
        <f t="shared" si="249"/>
        <v/>
      </c>
      <c r="F4602" t="str">
        <f t="shared" si="250"/>
        <v/>
      </c>
      <c r="G4602" s="1" t="str">
        <f t="shared" si="251"/>
        <v/>
      </c>
    </row>
    <row r="4603" spans="5:7" x14ac:dyDescent="0.2">
      <c r="E4603" s="3" t="str">
        <f t="shared" si="249"/>
        <v/>
      </c>
      <c r="F4603" t="str">
        <f t="shared" si="250"/>
        <v/>
      </c>
      <c r="G4603" s="1" t="str">
        <f t="shared" si="251"/>
        <v/>
      </c>
    </row>
    <row r="4604" spans="5:7" x14ac:dyDescent="0.2">
      <c r="E4604" s="3" t="str">
        <f t="shared" si="249"/>
        <v/>
      </c>
      <c r="F4604" t="str">
        <f t="shared" si="250"/>
        <v/>
      </c>
      <c r="G4604" s="1" t="str">
        <f t="shared" si="251"/>
        <v/>
      </c>
    </row>
    <row r="4605" spans="5:7" x14ac:dyDescent="0.2">
      <c r="E4605" s="3" t="str">
        <f t="shared" si="249"/>
        <v/>
      </c>
      <c r="F4605" t="str">
        <f t="shared" si="250"/>
        <v/>
      </c>
      <c r="G4605" s="1" t="str">
        <f t="shared" si="251"/>
        <v/>
      </c>
    </row>
    <row r="4606" spans="5:7" x14ac:dyDescent="0.2">
      <c r="E4606" s="3" t="str">
        <f t="shared" si="249"/>
        <v/>
      </c>
      <c r="F4606" t="str">
        <f t="shared" si="250"/>
        <v/>
      </c>
      <c r="G4606" s="1" t="str">
        <f t="shared" si="251"/>
        <v/>
      </c>
    </row>
    <row r="4607" spans="5:7" x14ac:dyDescent="0.2">
      <c r="E4607" s="3" t="str">
        <f t="shared" si="249"/>
        <v/>
      </c>
      <c r="F4607" t="str">
        <f t="shared" si="250"/>
        <v/>
      </c>
      <c r="G4607" s="1" t="str">
        <f t="shared" si="251"/>
        <v/>
      </c>
    </row>
    <row r="4608" spans="5:7" x14ac:dyDescent="0.2">
      <c r="E4608" s="3" t="str">
        <f t="shared" si="249"/>
        <v/>
      </c>
      <c r="F4608" t="str">
        <f t="shared" si="250"/>
        <v/>
      </c>
      <c r="G4608" s="1" t="str">
        <f t="shared" si="251"/>
        <v/>
      </c>
    </row>
    <row r="4609" spans="5:7" x14ac:dyDescent="0.2">
      <c r="E4609" s="3" t="str">
        <f t="shared" si="249"/>
        <v/>
      </c>
      <c r="F4609" t="str">
        <f t="shared" si="250"/>
        <v/>
      </c>
      <c r="G4609" s="1" t="str">
        <f t="shared" si="251"/>
        <v/>
      </c>
    </row>
    <row r="4610" spans="5:7" x14ac:dyDescent="0.2">
      <c r="E4610" s="3" t="str">
        <f t="shared" si="249"/>
        <v/>
      </c>
      <c r="F4610" t="str">
        <f t="shared" si="250"/>
        <v/>
      </c>
      <c r="G4610" s="1" t="str">
        <f t="shared" si="251"/>
        <v/>
      </c>
    </row>
    <row r="4611" spans="5:7" x14ac:dyDescent="0.2">
      <c r="E4611" s="3" t="str">
        <f t="shared" si="249"/>
        <v/>
      </c>
      <c r="F4611" t="str">
        <f t="shared" si="250"/>
        <v/>
      </c>
      <c r="G4611" s="1" t="str">
        <f t="shared" si="251"/>
        <v/>
      </c>
    </row>
    <row r="4612" spans="5:7" x14ac:dyDescent="0.2">
      <c r="E4612" s="3" t="str">
        <f t="shared" ref="E4612:E4675" si="252">IF(A4612&lt;&gt;"",A4612+B4612,"")</f>
        <v/>
      </c>
      <c r="F4612" t="str">
        <f t="shared" ref="F4612:F4675" si="253">IF(A4611&lt;&gt;0,IF(OR(E4612-E4611&gt;0.042,E4612-E4611&lt;0),A4612,F4611),"")</f>
        <v/>
      </c>
      <c r="G4612" s="1" t="str">
        <f t="shared" ref="G4612:G4675" si="254">CONCATENATE(D4612,F4612)</f>
        <v/>
      </c>
    </row>
    <row r="4613" spans="5:7" x14ac:dyDescent="0.2">
      <c r="E4613" s="3" t="str">
        <f t="shared" si="252"/>
        <v/>
      </c>
      <c r="F4613" t="str">
        <f t="shared" si="253"/>
        <v/>
      </c>
      <c r="G4613" s="1" t="str">
        <f t="shared" si="254"/>
        <v/>
      </c>
    </row>
    <row r="4614" spans="5:7" x14ac:dyDescent="0.2">
      <c r="E4614" s="3" t="str">
        <f t="shared" si="252"/>
        <v/>
      </c>
      <c r="F4614" t="str">
        <f t="shared" si="253"/>
        <v/>
      </c>
      <c r="G4614" s="1" t="str">
        <f t="shared" si="254"/>
        <v/>
      </c>
    </row>
    <row r="4615" spans="5:7" x14ac:dyDescent="0.2">
      <c r="E4615" s="3" t="str">
        <f t="shared" si="252"/>
        <v/>
      </c>
      <c r="F4615" t="str">
        <f t="shared" si="253"/>
        <v/>
      </c>
      <c r="G4615" s="1" t="str">
        <f t="shared" si="254"/>
        <v/>
      </c>
    </row>
    <row r="4616" spans="5:7" x14ac:dyDescent="0.2">
      <c r="E4616" s="3" t="str">
        <f t="shared" si="252"/>
        <v/>
      </c>
      <c r="F4616" t="str">
        <f t="shared" si="253"/>
        <v/>
      </c>
      <c r="G4616" s="1" t="str">
        <f t="shared" si="254"/>
        <v/>
      </c>
    </row>
    <row r="4617" spans="5:7" x14ac:dyDescent="0.2">
      <c r="E4617" s="3" t="str">
        <f t="shared" si="252"/>
        <v/>
      </c>
      <c r="F4617" t="str">
        <f t="shared" si="253"/>
        <v/>
      </c>
      <c r="G4617" s="1" t="str">
        <f t="shared" si="254"/>
        <v/>
      </c>
    </row>
    <row r="4618" spans="5:7" x14ac:dyDescent="0.2">
      <c r="E4618" s="3" t="str">
        <f t="shared" si="252"/>
        <v/>
      </c>
      <c r="F4618" t="str">
        <f t="shared" si="253"/>
        <v/>
      </c>
      <c r="G4618" s="1" t="str">
        <f t="shared" si="254"/>
        <v/>
      </c>
    </row>
    <row r="4619" spans="5:7" x14ac:dyDescent="0.2">
      <c r="E4619" s="3" t="str">
        <f t="shared" si="252"/>
        <v/>
      </c>
      <c r="F4619" t="str">
        <f t="shared" si="253"/>
        <v/>
      </c>
      <c r="G4619" s="1" t="str">
        <f t="shared" si="254"/>
        <v/>
      </c>
    </row>
    <row r="4620" spans="5:7" x14ac:dyDescent="0.2">
      <c r="E4620" s="3" t="str">
        <f t="shared" si="252"/>
        <v/>
      </c>
      <c r="F4620" t="str">
        <f t="shared" si="253"/>
        <v/>
      </c>
      <c r="G4620" s="1" t="str">
        <f t="shared" si="254"/>
        <v/>
      </c>
    </row>
    <row r="4621" spans="5:7" x14ac:dyDescent="0.2">
      <c r="E4621" s="3" t="str">
        <f t="shared" si="252"/>
        <v/>
      </c>
      <c r="F4621" t="str">
        <f t="shared" si="253"/>
        <v/>
      </c>
      <c r="G4621" s="1" t="str">
        <f t="shared" si="254"/>
        <v/>
      </c>
    </row>
    <row r="4622" spans="5:7" x14ac:dyDescent="0.2">
      <c r="E4622" s="3" t="str">
        <f t="shared" si="252"/>
        <v/>
      </c>
      <c r="F4622" t="str">
        <f t="shared" si="253"/>
        <v/>
      </c>
      <c r="G4622" s="1" t="str">
        <f t="shared" si="254"/>
        <v/>
      </c>
    </row>
    <row r="4623" spans="5:7" x14ac:dyDescent="0.2">
      <c r="E4623" s="3" t="str">
        <f t="shared" si="252"/>
        <v/>
      </c>
      <c r="F4623" t="str">
        <f t="shared" si="253"/>
        <v/>
      </c>
      <c r="G4623" s="1" t="str">
        <f t="shared" si="254"/>
        <v/>
      </c>
    </row>
    <row r="4624" spans="5:7" x14ac:dyDescent="0.2">
      <c r="E4624" s="3" t="str">
        <f t="shared" si="252"/>
        <v/>
      </c>
      <c r="F4624" t="str">
        <f t="shared" si="253"/>
        <v/>
      </c>
      <c r="G4624" s="1" t="str">
        <f t="shared" si="254"/>
        <v/>
      </c>
    </row>
    <row r="4625" spans="5:7" x14ac:dyDescent="0.2">
      <c r="E4625" s="3" t="str">
        <f t="shared" si="252"/>
        <v/>
      </c>
      <c r="F4625" t="str">
        <f t="shared" si="253"/>
        <v/>
      </c>
      <c r="G4625" s="1" t="str">
        <f t="shared" si="254"/>
        <v/>
      </c>
    </row>
    <row r="4626" spans="5:7" x14ac:dyDescent="0.2">
      <c r="E4626" s="3" t="str">
        <f t="shared" si="252"/>
        <v/>
      </c>
      <c r="F4626" t="str">
        <f t="shared" si="253"/>
        <v/>
      </c>
      <c r="G4626" s="1" t="str">
        <f t="shared" si="254"/>
        <v/>
      </c>
    </row>
    <row r="4627" spans="5:7" x14ac:dyDescent="0.2">
      <c r="E4627" s="3" t="str">
        <f t="shared" si="252"/>
        <v/>
      </c>
      <c r="F4627" t="str">
        <f t="shared" si="253"/>
        <v/>
      </c>
      <c r="G4627" s="1" t="str">
        <f t="shared" si="254"/>
        <v/>
      </c>
    </row>
    <row r="4628" spans="5:7" x14ac:dyDescent="0.2">
      <c r="E4628" s="3" t="str">
        <f t="shared" si="252"/>
        <v/>
      </c>
      <c r="F4628" t="str">
        <f t="shared" si="253"/>
        <v/>
      </c>
      <c r="G4628" s="1" t="str">
        <f t="shared" si="254"/>
        <v/>
      </c>
    </row>
    <row r="4629" spans="5:7" x14ac:dyDescent="0.2">
      <c r="E4629" s="3" t="str">
        <f t="shared" si="252"/>
        <v/>
      </c>
      <c r="F4629" t="str">
        <f t="shared" si="253"/>
        <v/>
      </c>
      <c r="G4629" s="1" t="str">
        <f t="shared" si="254"/>
        <v/>
      </c>
    </row>
    <row r="4630" spans="5:7" x14ac:dyDescent="0.2">
      <c r="E4630" s="3" t="str">
        <f t="shared" si="252"/>
        <v/>
      </c>
      <c r="F4630" t="str">
        <f t="shared" si="253"/>
        <v/>
      </c>
      <c r="G4630" s="1" t="str">
        <f t="shared" si="254"/>
        <v/>
      </c>
    </row>
    <row r="4631" spans="5:7" x14ac:dyDescent="0.2">
      <c r="E4631" s="3" t="str">
        <f t="shared" si="252"/>
        <v/>
      </c>
      <c r="F4631" t="str">
        <f t="shared" si="253"/>
        <v/>
      </c>
      <c r="G4631" s="1" t="str">
        <f t="shared" si="254"/>
        <v/>
      </c>
    </row>
    <row r="4632" spans="5:7" x14ac:dyDescent="0.2">
      <c r="E4632" s="3" t="str">
        <f t="shared" si="252"/>
        <v/>
      </c>
      <c r="F4632" t="str">
        <f t="shared" si="253"/>
        <v/>
      </c>
      <c r="G4632" s="1" t="str">
        <f t="shared" si="254"/>
        <v/>
      </c>
    </row>
    <row r="4633" spans="5:7" x14ac:dyDescent="0.2">
      <c r="E4633" s="3" t="str">
        <f t="shared" si="252"/>
        <v/>
      </c>
      <c r="F4633" t="str">
        <f t="shared" si="253"/>
        <v/>
      </c>
      <c r="G4633" s="1" t="str">
        <f t="shared" si="254"/>
        <v/>
      </c>
    </row>
    <row r="4634" spans="5:7" x14ac:dyDescent="0.2">
      <c r="E4634" s="3" t="str">
        <f t="shared" si="252"/>
        <v/>
      </c>
      <c r="F4634" t="str">
        <f t="shared" si="253"/>
        <v/>
      </c>
      <c r="G4634" s="1" t="str">
        <f t="shared" si="254"/>
        <v/>
      </c>
    </row>
    <row r="4635" spans="5:7" x14ac:dyDescent="0.2">
      <c r="E4635" s="3" t="str">
        <f t="shared" si="252"/>
        <v/>
      </c>
      <c r="F4635" t="str">
        <f t="shared" si="253"/>
        <v/>
      </c>
      <c r="G4635" s="1" t="str">
        <f t="shared" si="254"/>
        <v/>
      </c>
    </row>
    <row r="4636" spans="5:7" x14ac:dyDescent="0.2">
      <c r="E4636" s="3" t="str">
        <f t="shared" si="252"/>
        <v/>
      </c>
      <c r="F4636" t="str">
        <f t="shared" si="253"/>
        <v/>
      </c>
      <c r="G4636" s="1" t="str">
        <f t="shared" si="254"/>
        <v/>
      </c>
    </row>
    <row r="4637" spans="5:7" x14ac:dyDescent="0.2">
      <c r="E4637" s="3" t="str">
        <f t="shared" si="252"/>
        <v/>
      </c>
      <c r="F4637" t="str">
        <f t="shared" si="253"/>
        <v/>
      </c>
      <c r="G4637" s="1" t="str">
        <f t="shared" si="254"/>
        <v/>
      </c>
    </row>
    <row r="4638" spans="5:7" x14ac:dyDescent="0.2">
      <c r="E4638" s="3" t="str">
        <f t="shared" si="252"/>
        <v/>
      </c>
      <c r="F4638" t="str">
        <f t="shared" si="253"/>
        <v/>
      </c>
      <c r="G4638" s="1" t="str">
        <f t="shared" si="254"/>
        <v/>
      </c>
    </row>
    <row r="4639" spans="5:7" x14ac:dyDescent="0.2">
      <c r="E4639" s="3" t="str">
        <f t="shared" si="252"/>
        <v/>
      </c>
      <c r="F4639" t="str">
        <f t="shared" si="253"/>
        <v/>
      </c>
      <c r="G4639" s="1" t="str">
        <f t="shared" si="254"/>
        <v/>
      </c>
    </row>
    <row r="4640" spans="5:7" x14ac:dyDescent="0.2">
      <c r="E4640" s="3" t="str">
        <f t="shared" si="252"/>
        <v/>
      </c>
      <c r="F4640" t="str">
        <f t="shared" si="253"/>
        <v/>
      </c>
      <c r="G4640" s="1" t="str">
        <f t="shared" si="254"/>
        <v/>
      </c>
    </row>
    <row r="4641" spans="5:7" x14ac:dyDescent="0.2">
      <c r="E4641" s="3" t="str">
        <f t="shared" si="252"/>
        <v/>
      </c>
      <c r="F4641" t="str">
        <f t="shared" si="253"/>
        <v/>
      </c>
      <c r="G4641" s="1" t="str">
        <f t="shared" si="254"/>
        <v/>
      </c>
    </row>
    <row r="4642" spans="5:7" x14ac:dyDescent="0.2">
      <c r="E4642" s="3" t="str">
        <f t="shared" si="252"/>
        <v/>
      </c>
      <c r="F4642" t="str">
        <f t="shared" si="253"/>
        <v/>
      </c>
      <c r="G4642" s="1" t="str">
        <f t="shared" si="254"/>
        <v/>
      </c>
    </row>
    <row r="4643" spans="5:7" x14ac:dyDescent="0.2">
      <c r="E4643" s="3" t="str">
        <f t="shared" si="252"/>
        <v/>
      </c>
      <c r="F4643" t="str">
        <f t="shared" si="253"/>
        <v/>
      </c>
      <c r="G4643" s="1" t="str">
        <f t="shared" si="254"/>
        <v/>
      </c>
    </row>
    <row r="4644" spans="5:7" x14ac:dyDescent="0.2">
      <c r="E4644" s="3" t="str">
        <f t="shared" si="252"/>
        <v/>
      </c>
      <c r="F4644" t="str">
        <f t="shared" si="253"/>
        <v/>
      </c>
      <c r="G4644" s="1" t="str">
        <f t="shared" si="254"/>
        <v/>
      </c>
    </row>
    <row r="4645" spans="5:7" x14ac:dyDescent="0.2">
      <c r="E4645" s="3" t="str">
        <f t="shared" si="252"/>
        <v/>
      </c>
      <c r="F4645" t="str">
        <f t="shared" si="253"/>
        <v/>
      </c>
      <c r="G4645" s="1" t="str">
        <f t="shared" si="254"/>
        <v/>
      </c>
    </row>
    <row r="4646" spans="5:7" x14ac:dyDescent="0.2">
      <c r="E4646" s="3" t="str">
        <f t="shared" si="252"/>
        <v/>
      </c>
      <c r="F4646" t="str">
        <f t="shared" si="253"/>
        <v/>
      </c>
      <c r="G4646" s="1" t="str">
        <f t="shared" si="254"/>
        <v/>
      </c>
    </row>
    <row r="4647" spans="5:7" x14ac:dyDescent="0.2">
      <c r="E4647" s="3" t="str">
        <f t="shared" si="252"/>
        <v/>
      </c>
      <c r="F4647" t="str">
        <f t="shared" si="253"/>
        <v/>
      </c>
      <c r="G4647" s="1" t="str">
        <f t="shared" si="254"/>
        <v/>
      </c>
    </row>
    <row r="4648" spans="5:7" x14ac:dyDescent="0.2">
      <c r="E4648" s="3" t="str">
        <f t="shared" si="252"/>
        <v/>
      </c>
      <c r="F4648" t="str">
        <f t="shared" si="253"/>
        <v/>
      </c>
      <c r="G4648" s="1" t="str">
        <f t="shared" si="254"/>
        <v/>
      </c>
    </row>
    <row r="4649" spans="5:7" x14ac:dyDescent="0.2">
      <c r="E4649" s="3" t="str">
        <f t="shared" si="252"/>
        <v/>
      </c>
      <c r="F4649" t="str">
        <f t="shared" si="253"/>
        <v/>
      </c>
      <c r="G4649" s="1" t="str">
        <f t="shared" si="254"/>
        <v/>
      </c>
    </row>
    <row r="4650" spans="5:7" x14ac:dyDescent="0.2">
      <c r="E4650" s="3" t="str">
        <f t="shared" si="252"/>
        <v/>
      </c>
      <c r="F4650" t="str">
        <f t="shared" si="253"/>
        <v/>
      </c>
      <c r="G4650" s="1" t="str">
        <f t="shared" si="254"/>
        <v/>
      </c>
    </row>
    <row r="4651" spans="5:7" x14ac:dyDescent="0.2">
      <c r="E4651" s="3" t="str">
        <f t="shared" si="252"/>
        <v/>
      </c>
      <c r="F4651" t="str">
        <f t="shared" si="253"/>
        <v/>
      </c>
      <c r="G4651" s="1" t="str">
        <f t="shared" si="254"/>
        <v/>
      </c>
    </row>
    <row r="4652" spans="5:7" x14ac:dyDescent="0.2">
      <c r="E4652" s="3" t="str">
        <f t="shared" si="252"/>
        <v/>
      </c>
      <c r="F4652" t="str">
        <f t="shared" si="253"/>
        <v/>
      </c>
      <c r="G4652" s="1" t="str">
        <f t="shared" si="254"/>
        <v/>
      </c>
    </row>
    <row r="4653" spans="5:7" x14ac:dyDescent="0.2">
      <c r="E4653" s="3" t="str">
        <f t="shared" si="252"/>
        <v/>
      </c>
      <c r="F4653" t="str">
        <f t="shared" si="253"/>
        <v/>
      </c>
      <c r="G4653" s="1" t="str">
        <f t="shared" si="254"/>
        <v/>
      </c>
    </row>
    <row r="4654" spans="5:7" x14ac:dyDescent="0.2">
      <c r="E4654" s="3" t="str">
        <f t="shared" si="252"/>
        <v/>
      </c>
      <c r="F4654" t="str">
        <f t="shared" si="253"/>
        <v/>
      </c>
      <c r="G4654" s="1" t="str">
        <f t="shared" si="254"/>
        <v/>
      </c>
    </row>
    <row r="4655" spans="5:7" x14ac:dyDescent="0.2">
      <c r="E4655" s="3" t="str">
        <f t="shared" si="252"/>
        <v/>
      </c>
      <c r="F4655" t="str">
        <f t="shared" si="253"/>
        <v/>
      </c>
      <c r="G4655" s="1" t="str">
        <f t="shared" si="254"/>
        <v/>
      </c>
    </row>
    <row r="4656" spans="5:7" x14ac:dyDescent="0.2">
      <c r="E4656" s="3" t="str">
        <f t="shared" si="252"/>
        <v/>
      </c>
      <c r="F4656" t="str">
        <f t="shared" si="253"/>
        <v/>
      </c>
      <c r="G4656" s="1" t="str">
        <f t="shared" si="254"/>
        <v/>
      </c>
    </row>
    <row r="4657" spans="5:7" x14ac:dyDescent="0.2">
      <c r="E4657" s="3" t="str">
        <f t="shared" si="252"/>
        <v/>
      </c>
      <c r="F4657" t="str">
        <f t="shared" si="253"/>
        <v/>
      </c>
      <c r="G4657" s="1" t="str">
        <f t="shared" si="254"/>
        <v/>
      </c>
    </row>
    <row r="4658" spans="5:7" x14ac:dyDescent="0.2">
      <c r="E4658" s="3" t="str">
        <f t="shared" si="252"/>
        <v/>
      </c>
      <c r="F4658" t="str">
        <f t="shared" si="253"/>
        <v/>
      </c>
      <c r="G4658" s="1" t="str">
        <f t="shared" si="254"/>
        <v/>
      </c>
    </row>
    <row r="4659" spans="5:7" x14ac:dyDescent="0.2">
      <c r="E4659" s="3" t="str">
        <f t="shared" si="252"/>
        <v/>
      </c>
      <c r="F4659" t="str">
        <f t="shared" si="253"/>
        <v/>
      </c>
      <c r="G4659" s="1" t="str">
        <f t="shared" si="254"/>
        <v/>
      </c>
    </row>
    <row r="4660" spans="5:7" x14ac:dyDescent="0.2">
      <c r="E4660" s="3" t="str">
        <f t="shared" si="252"/>
        <v/>
      </c>
      <c r="F4660" t="str">
        <f t="shared" si="253"/>
        <v/>
      </c>
      <c r="G4660" s="1" t="str">
        <f t="shared" si="254"/>
        <v/>
      </c>
    </row>
    <row r="4661" spans="5:7" x14ac:dyDescent="0.2">
      <c r="E4661" s="3" t="str">
        <f t="shared" si="252"/>
        <v/>
      </c>
      <c r="F4661" t="str">
        <f t="shared" si="253"/>
        <v/>
      </c>
      <c r="G4661" s="1" t="str">
        <f t="shared" si="254"/>
        <v/>
      </c>
    </row>
    <row r="4662" spans="5:7" x14ac:dyDescent="0.2">
      <c r="E4662" s="3" t="str">
        <f t="shared" si="252"/>
        <v/>
      </c>
      <c r="F4662" t="str">
        <f t="shared" si="253"/>
        <v/>
      </c>
      <c r="G4662" s="1" t="str">
        <f t="shared" si="254"/>
        <v/>
      </c>
    </row>
    <row r="4663" spans="5:7" x14ac:dyDescent="0.2">
      <c r="E4663" s="3" t="str">
        <f t="shared" si="252"/>
        <v/>
      </c>
      <c r="F4663" t="str">
        <f t="shared" si="253"/>
        <v/>
      </c>
      <c r="G4663" s="1" t="str">
        <f t="shared" si="254"/>
        <v/>
      </c>
    </row>
    <row r="4664" spans="5:7" x14ac:dyDescent="0.2">
      <c r="E4664" s="3" t="str">
        <f t="shared" si="252"/>
        <v/>
      </c>
      <c r="F4664" t="str">
        <f t="shared" si="253"/>
        <v/>
      </c>
      <c r="G4664" s="1" t="str">
        <f t="shared" si="254"/>
        <v/>
      </c>
    </row>
    <row r="4665" spans="5:7" x14ac:dyDescent="0.2">
      <c r="E4665" s="3" t="str">
        <f t="shared" si="252"/>
        <v/>
      </c>
      <c r="F4665" t="str">
        <f t="shared" si="253"/>
        <v/>
      </c>
      <c r="G4665" s="1" t="str">
        <f t="shared" si="254"/>
        <v/>
      </c>
    </row>
    <row r="4666" spans="5:7" x14ac:dyDescent="0.2">
      <c r="E4666" s="3" t="str">
        <f t="shared" si="252"/>
        <v/>
      </c>
      <c r="F4666" t="str">
        <f t="shared" si="253"/>
        <v/>
      </c>
      <c r="G4666" s="1" t="str">
        <f t="shared" si="254"/>
        <v/>
      </c>
    </row>
    <row r="4667" spans="5:7" x14ac:dyDescent="0.2">
      <c r="E4667" s="3" t="str">
        <f t="shared" si="252"/>
        <v/>
      </c>
      <c r="F4667" t="str">
        <f t="shared" si="253"/>
        <v/>
      </c>
      <c r="G4667" s="1" t="str">
        <f t="shared" si="254"/>
        <v/>
      </c>
    </row>
    <row r="4668" spans="5:7" x14ac:dyDescent="0.2">
      <c r="E4668" s="3" t="str">
        <f t="shared" si="252"/>
        <v/>
      </c>
      <c r="F4668" t="str">
        <f t="shared" si="253"/>
        <v/>
      </c>
      <c r="G4668" s="1" t="str">
        <f t="shared" si="254"/>
        <v/>
      </c>
    </row>
    <row r="4669" spans="5:7" x14ac:dyDescent="0.2">
      <c r="E4669" s="3" t="str">
        <f t="shared" si="252"/>
        <v/>
      </c>
      <c r="F4669" t="str">
        <f t="shared" si="253"/>
        <v/>
      </c>
      <c r="G4669" s="1" t="str">
        <f t="shared" si="254"/>
        <v/>
      </c>
    </row>
    <row r="4670" spans="5:7" x14ac:dyDescent="0.2">
      <c r="E4670" s="3" t="str">
        <f t="shared" si="252"/>
        <v/>
      </c>
      <c r="F4670" t="str">
        <f t="shared" si="253"/>
        <v/>
      </c>
      <c r="G4670" s="1" t="str">
        <f t="shared" si="254"/>
        <v/>
      </c>
    </row>
    <row r="4671" spans="5:7" x14ac:dyDescent="0.2">
      <c r="E4671" s="3" t="str">
        <f t="shared" si="252"/>
        <v/>
      </c>
      <c r="F4671" t="str">
        <f t="shared" si="253"/>
        <v/>
      </c>
      <c r="G4671" s="1" t="str">
        <f t="shared" si="254"/>
        <v/>
      </c>
    </row>
    <row r="4672" spans="5:7" x14ac:dyDescent="0.2">
      <c r="E4672" s="3" t="str">
        <f t="shared" si="252"/>
        <v/>
      </c>
      <c r="F4672" t="str">
        <f t="shared" si="253"/>
        <v/>
      </c>
      <c r="G4672" s="1" t="str">
        <f t="shared" si="254"/>
        <v/>
      </c>
    </row>
    <row r="4673" spans="5:7" x14ac:dyDescent="0.2">
      <c r="E4673" s="3" t="str">
        <f t="shared" si="252"/>
        <v/>
      </c>
      <c r="F4673" t="str">
        <f t="shared" si="253"/>
        <v/>
      </c>
      <c r="G4673" s="1" t="str">
        <f t="shared" si="254"/>
        <v/>
      </c>
    </row>
    <row r="4674" spans="5:7" x14ac:dyDescent="0.2">
      <c r="E4674" s="3" t="str">
        <f t="shared" si="252"/>
        <v/>
      </c>
      <c r="F4674" t="str">
        <f t="shared" si="253"/>
        <v/>
      </c>
      <c r="G4674" s="1" t="str">
        <f t="shared" si="254"/>
        <v/>
      </c>
    </row>
    <row r="4675" spans="5:7" x14ac:dyDescent="0.2">
      <c r="E4675" s="3" t="str">
        <f t="shared" si="252"/>
        <v/>
      </c>
      <c r="F4675" t="str">
        <f t="shared" si="253"/>
        <v/>
      </c>
      <c r="G4675" s="1" t="str">
        <f t="shared" si="254"/>
        <v/>
      </c>
    </row>
    <row r="4676" spans="5:7" x14ac:dyDescent="0.2">
      <c r="E4676" s="3" t="str">
        <f t="shared" ref="E4676:E4739" si="255">IF(A4676&lt;&gt;"",A4676+B4676,"")</f>
        <v/>
      </c>
      <c r="F4676" t="str">
        <f t="shared" ref="F4676:F4739" si="256">IF(A4675&lt;&gt;0,IF(OR(E4676-E4675&gt;0.042,E4676-E4675&lt;0),A4676,F4675),"")</f>
        <v/>
      </c>
      <c r="G4676" s="1" t="str">
        <f t="shared" ref="G4676:G4739" si="257">CONCATENATE(D4676,F4676)</f>
        <v/>
      </c>
    </row>
    <row r="4677" spans="5:7" x14ac:dyDescent="0.2">
      <c r="E4677" s="3" t="str">
        <f t="shared" si="255"/>
        <v/>
      </c>
      <c r="F4677" t="str">
        <f t="shared" si="256"/>
        <v/>
      </c>
      <c r="G4677" s="1" t="str">
        <f t="shared" si="257"/>
        <v/>
      </c>
    </row>
    <row r="4678" spans="5:7" x14ac:dyDescent="0.2">
      <c r="E4678" s="3" t="str">
        <f t="shared" si="255"/>
        <v/>
      </c>
      <c r="F4678" t="str">
        <f t="shared" si="256"/>
        <v/>
      </c>
      <c r="G4678" s="1" t="str">
        <f t="shared" si="257"/>
        <v/>
      </c>
    </row>
    <row r="4679" spans="5:7" x14ac:dyDescent="0.2">
      <c r="E4679" s="3" t="str">
        <f t="shared" si="255"/>
        <v/>
      </c>
      <c r="F4679" t="str">
        <f t="shared" si="256"/>
        <v/>
      </c>
      <c r="G4679" s="1" t="str">
        <f t="shared" si="257"/>
        <v/>
      </c>
    </row>
    <row r="4680" spans="5:7" x14ac:dyDescent="0.2">
      <c r="E4680" s="3" t="str">
        <f t="shared" si="255"/>
        <v/>
      </c>
      <c r="F4680" t="str">
        <f t="shared" si="256"/>
        <v/>
      </c>
      <c r="G4680" s="1" t="str">
        <f t="shared" si="257"/>
        <v/>
      </c>
    </row>
    <row r="4681" spans="5:7" x14ac:dyDescent="0.2">
      <c r="E4681" s="3" t="str">
        <f t="shared" si="255"/>
        <v/>
      </c>
      <c r="F4681" t="str">
        <f t="shared" si="256"/>
        <v/>
      </c>
      <c r="G4681" s="1" t="str">
        <f t="shared" si="257"/>
        <v/>
      </c>
    </row>
    <row r="4682" spans="5:7" x14ac:dyDescent="0.2">
      <c r="E4682" s="3" t="str">
        <f t="shared" si="255"/>
        <v/>
      </c>
      <c r="F4682" t="str">
        <f t="shared" si="256"/>
        <v/>
      </c>
      <c r="G4682" s="1" t="str">
        <f t="shared" si="257"/>
        <v/>
      </c>
    </row>
    <row r="4683" spans="5:7" x14ac:dyDescent="0.2">
      <c r="E4683" s="3" t="str">
        <f t="shared" si="255"/>
        <v/>
      </c>
      <c r="F4683" t="str">
        <f t="shared" si="256"/>
        <v/>
      </c>
      <c r="G4683" s="1" t="str">
        <f t="shared" si="257"/>
        <v/>
      </c>
    </row>
    <row r="4684" spans="5:7" x14ac:dyDescent="0.2">
      <c r="E4684" s="3" t="str">
        <f t="shared" si="255"/>
        <v/>
      </c>
      <c r="F4684" t="str">
        <f t="shared" si="256"/>
        <v/>
      </c>
      <c r="G4684" s="1" t="str">
        <f t="shared" si="257"/>
        <v/>
      </c>
    </row>
    <row r="4685" spans="5:7" x14ac:dyDescent="0.2">
      <c r="E4685" s="3" t="str">
        <f t="shared" si="255"/>
        <v/>
      </c>
      <c r="F4685" t="str">
        <f t="shared" si="256"/>
        <v/>
      </c>
      <c r="G4685" s="1" t="str">
        <f t="shared" si="257"/>
        <v/>
      </c>
    </row>
    <row r="4686" spans="5:7" x14ac:dyDescent="0.2">
      <c r="E4686" s="3" t="str">
        <f t="shared" si="255"/>
        <v/>
      </c>
      <c r="F4686" t="str">
        <f t="shared" si="256"/>
        <v/>
      </c>
      <c r="G4686" s="1" t="str">
        <f t="shared" si="257"/>
        <v/>
      </c>
    </row>
    <row r="4687" spans="5:7" x14ac:dyDescent="0.2">
      <c r="E4687" s="3" t="str">
        <f t="shared" si="255"/>
        <v/>
      </c>
      <c r="F4687" t="str">
        <f t="shared" si="256"/>
        <v/>
      </c>
      <c r="G4687" s="1" t="str">
        <f t="shared" si="257"/>
        <v/>
      </c>
    </row>
    <row r="4688" spans="5:7" x14ac:dyDescent="0.2">
      <c r="E4688" s="3" t="str">
        <f t="shared" si="255"/>
        <v/>
      </c>
      <c r="F4688" t="str">
        <f t="shared" si="256"/>
        <v/>
      </c>
      <c r="G4688" s="1" t="str">
        <f t="shared" si="257"/>
        <v/>
      </c>
    </row>
    <row r="4689" spans="5:7" x14ac:dyDescent="0.2">
      <c r="E4689" s="3" t="str">
        <f t="shared" si="255"/>
        <v/>
      </c>
      <c r="F4689" t="str">
        <f t="shared" si="256"/>
        <v/>
      </c>
      <c r="G4689" s="1" t="str">
        <f t="shared" si="257"/>
        <v/>
      </c>
    </row>
    <row r="4690" spans="5:7" x14ac:dyDescent="0.2">
      <c r="E4690" s="3" t="str">
        <f t="shared" si="255"/>
        <v/>
      </c>
      <c r="F4690" t="str">
        <f t="shared" si="256"/>
        <v/>
      </c>
      <c r="G4690" s="1" t="str">
        <f t="shared" si="257"/>
        <v/>
      </c>
    </row>
    <row r="4691" spans="5:7" x14ac:dyDescent="0.2">
      <c r="E4691" s="3" t="str">
        <f t="shared" si="255"/>
        <v/>
      </c>
      <c r="F4691" t="str">
        <f t="shared" si="256"/>
        <v/>
      </c>
      <c r="G4691" s="1" t="str">
        <f t="shared" si="257"/>
        <v/>
      </c>
    </row>
    <row r="4692" spans="5:7" x14ac:dyDescent="0.2">
      <c r="E4692" s="3" t="str">
        <f t="shared" si="255"/>
        <v/>
      </c>
      <c r="F4692" t="str">
        <f t="shared" si="256"/>
        <v/>
      </c>
      <c r="G4692" s="1" t="str">
        <f t="shared" si="257"/>
        <v/>
      </c>
    </row>
    <row r="4693" spans="5:7" x14ac:dyDescent="0.2">
      <c r="E4693" s="3" t="str">
        <f t="shared" si="255"/>
        <v/>
      </c>
      <c r="F4693" t="str">
        <f t="shared" si="256"/>
        <v/>
      </c>
      <c r="G4693" s="1" t="str">
        <f t="shared" si="257"/>
        <v/>
      </c>
    </row>
    <row r="4694" spans="5:7" x14ac:dyDescent="0.2">
      <c r="E4694" s="3" t="str">
        <f t="shared" si="255"/>
        <v/>
      </c>
      <c r="F4694" t="str">
        <f t="shared" si="256"/>
        <v/>
      </c>
      <c r="G4694" s="1" t="str">
        <f t="shared" si="257"/>
        <v/>
      </c>
    </row>
    <row r="4695" spans="5:7" x14ac:dyDescent="0.2">
      <c r="E4695" s="3" t="str">
        <f t="shared" si="255"/>
        <v/>
      </c>
      <c r="F4695" t="str">
        <f t="shared" si="256"/>
        <v/>
      </c>
      <c r="G4695" s="1" t="str">
        <f t="shared" si="257"/>
        <v/>
      </c>
    </row>
    <row r="4696" spans="5:7" x14ac:dyDescent="0.2">
      <c r="E4696" s="3" t="str">
        <f t="shared" si="255"/>
        <v/>
      </c>
      <c r="F4696" t="str">
        <f t="shared" si="256"/>
        <v/>
      </c>
      <c r="G4696" s="1" t="str">
        <f t="shared" si="257"/>
        <v/>
      </c>
    </row>
    <row r="4697" spans="5:7" x14ac:dyDescent="0.2">
      <c r="E4697" s="3" t="str">
        <f t="shared" si="255"/>
        <v/>
      </c>
      <c r="F4697" t="str">
        <f t="shared" si="256"/>
        <v/>
      </c>
      <c r="G4697" s="1" t="str">
        <f t="shared" si="257"/>
        <v/>
      </c>
    </row>
    <row r="4698" spans="5:7" x14ac:dyDescent="0.2">
      <c r="E4698" s="3" t="str">
        <f t="shared" si="255"/>
        <v/>
      </c>
      <c r="F4698" t="str">
        <f t="shared" si="256"/>
        <v/>
      </c>
      <c r="G4698" s="1" t="str">
        <f t="shared" si="257"/>
        <v/>
      </c>
    </row>
    <row r="4699" spans="5:7" x14ac:dyDescent="0.2">
      <c r="E4699" s="3" t="str">
        <f t="shared" si="255"/>
        <v/>
      </c>
      <c r="F4699" t="str">
        <f t="shared" si="256"/>
        <v/>
      </c>
      <c r="G4699" s="1" t="str">
        <f t="shared" si="257"/>
        <v/>
      </c>
    </row>
    <row r="4700" spans="5:7" x14ac:dyDescent="0.2">
      <c r="E4700" s="3" t="str">
        <f t="shared" si="255"/>
        <v/>
      </c>
      <c r="F4700" t="str">
        <f t="shared" si="256"/>
        <v/>
      </c>
      <c r="G4700" s="1" t="str">
        <f t="shared" si="257"/>
        <v/>
      </c>
    </row>
    <row r="4701" spans="5:7" x14ac:dyDescent="0.2">
      <c r="E4701" s="3" t="str">
        <f t="shared" si="255"/>
        <v/>
      </c>
      <c r="F4701" t="str">
        <f t="shared" si="256"/>
        <v/>
      </c>
      <c r="G4701" s="1" t="str">
        <f t="shared" si="257"/>
        <v/>
      </c>
    </row>
    <row r="4702" spans="5:7" x14ac:dyDescent="0.2">
      <c r="E4702" s="3" t="str">
        <f t="shared" si="255"/>
        <v/>
      </c>
      <c r="F4702" t="str">
        <f t="shared" si="256"/>
        <v/>
      </c>
      <c r="G4702" s="1" t="str">
        <f t="shared" si="257"/>
        <v/>
      </c>
    </row>
    <row r="4703" spans="5:7" x14ac:dyDescent="0.2">
      <c r="E4703" s="3" t="str">
        <f t="shared" si="255"/>
        <v/>
      </c>
      <c r="F4703" t="str">
        <f t="shared" si="256"/>
        <v/>
      </c>
      <c r="G4703" s="1" t="str">
        <f t="shared" si="257"/>
        <v/>
      </c>
    </row>
    <row r="4704" spans="5:7" x14ac:dyDescent="0.2">
      <c r="E4704" s="3" t="str">
        <f t="shared" si="255"/>
        <v/>
      </c>
      <c r="F4704" t="str">
        <f t="shared" si="256"/>
        <v/>
      </c>
      <c r="G4704" s="1" t="str">
        <f t="shared" si="257"/>
        <v/>
      </c>
    </row>
    <row r="4705" spans="5:7" x14ac:dyDescent="0.2">
      <c r="E4705" s="3" t="str">
        <f t="shared" si="255"/>
        <v/>
      </c>
      <c r="F4705" t="str">
        <f t="shared" si="256"/>
        <v/>
      </c>
      <c r="G4705" s="1" t="str">
        <f t="shared" si="257"/>
        <v/>
      </c>
    </row>
    <row r="4706" spans="5:7" x14ac:dyDescent="0.2">
      <c r="E4706" s="3" t="str">
        <f t="shared" si="255"/>
        <v/>
      </c>
      <c r="F4706" t="str">
        <f t="shared" si="256"/>
        <v/>
      </c>
      <c r="G4706" s="1" t="str">
        <f t="shared" si="257"/>
        <v/>
      </c>
    </row>
    <row r="4707" spans="5:7" x14ac:dyDescent="0.2">
      <c r="E4707" s="3" t="str">
        <f t="shared" si="255"/>
        <v/>
      </c>
      <c r="F4707" t="str">
        <f t="shared" si="256"/>
        <v/>
      </c>
      <c r="G4707" s="1" t="str">
        <f t="shared" si="257"/>
        <v/>
      </c>
    </row>
    <row r="4708" spans="5:7" x14ac:dyDescent="0.2">
      <c r="E4708" s="3" t="str">
        <f t="shared" si="255"/>
        <v/>
      </c>
      <c r="F4708" t="str">
        <f t="shared" si="256"/>
        <v/>
      </c>
      <c r="G4708" s="1" t="str">
        <f t="shared" si="257"/>
        <v/>
      </c>
    </row>
    <row r="4709" spans="5:7" x14ac:dyDescent="0.2">
      <c r="E4709" s="3" t="str">
        <f t="shared" si="255"/>
        <v/>
      </c>
      <c r="F4709" t="str">
        <f t="shared" si="256"/>
        <v/>
      </c>
      <c r="G4709" s="1" t="str">
        <f t="shared" si="257"/>
        <v/>
      </c>
    </row>
    <row r="4710" spans="5:7" x14ac:dyDescent="0.2">
      <c r="E4710" s="3" t="str">
        <f t="shared" si="255"/>
        <v/>
      </c>
      <c r="F4710" t="str">
        <f t="shared" si="256"/>
        <v/>
      </c>
      <c r="G4710" s="1" t="str">
        <f t="shared" si="257"/>
        <v/>
      </c>
    </row>
    <row r="4711" spans="5:7" x14ac:dyDescent="0.2">
      <c r="E4711" s="3" t="str">
        <f t="shared" si="255"/>
        <v/>
      </c>
      <c r="F4711" t="str">
        <f t="shared" si="256"/>
        <v/>
      </c>
      <c r="G4711" s="1" t="str">
        <f t="shared" si="257"/>
        <v/>
      </c>
    </row>
    <row r="4712" spans="5:7" x14ac:dyDescent="0.2">
      <c r="E4712" s="3" t="str">
        <f t="shared" si="255"/>
        <v/>
      </c>
      <c r="F4712" t="str">
        <f t="shared" si="256"/>
        <v/>
      </c>
      <c r="G4712" s="1" t="str">
        <f t="shared" si="257"/>
        <v/>
      </c>
    </row>
    <row r="4713" spans="5:7" x14ac:dyDescent="0.2">
      <c r="E4713" s="3" t="str">
        <f t="shared" si="255"/>
        <v/>
      </c>
      <c r="F4713" t="str">
        <f t="shared" si="256"/>
        <v/>
      </c>
      <c r="G4713" s="1" t="str">
        <f t="shared" si="257"/>
        <v/>
      </c>
    </row>
    <row r="4714" spans="5:7" x14ac:dyDescent="0.2">
      <c r="E4714" s="3" t="str">
        <f t="shared" si="255"/>
        <v/>
      </c>
      <c r="F4714" t="str">
        <f t="shared" si="256"/>
        <v/>
      </c>
      <c r="G4714" s="1" t="str">
        <f t="shared" si="257"/>
        <v/>
      </c>
    </row>
    <row r="4715" spans="5:7" x14ac:dyDescent="0.2">
      <c r="E4715" s="3" t="str">
        <f t="shared" si="255"/>
        <v/>
      </c>
      <c r="F4715" t="str">
        <f t="shared" si="256"/>
        <v/>
      </c>
      <c r="G4715" s="1" t="str">
        <f t="shared" si="257"/>
        <v/>
      </c>
    </row>
    <row r="4716" spans="5:7" x14ac:dyDescent="0.2">
      <c r="E4716" s="3" t="str">
        <f t="shared" si="255"/>
        <v/>
      </c>
      <c r="F4716" t="str">
        <f t="shared" si="256"/>
        <v/>
      </c>
      <c r="G4716" s="1" t="str">
        <f t="shared" si="257"/>
        <v/>
      </c>
    </row>
    <row r="4717" spans="5:7" x14ac:dyDescent="0.2">
      <c r="E4717" s="3" t="str">
        <f t="shared" si="255"/>
        <v/>
      </c>
      <c r="F4717" t="str">
        <f t="shared" si="256"/>
        <v/>
      </c>
      <c r="G4717" s="1" t="str">
        <f t="shared" si="257"/>
        <v/>
      </c>
    </row>
    <row r="4718" spans="5:7" x14ac:dyDescent="0.2">
      <c r="E4718" s="3" t="str">
        <f t="shared" si="255"/>
        <v/>
      </c>
      <c r="F4718" t="str">
        <f t="shared" si="256"/>
        <v/>
      </c>
      <c r="G4718" s="1" t="str">
        <f t="shared" si="257"/>
        <v/>
      </c>
    </row>
    <row r="4719" spans="5:7" x14ac:dyDescent="0.2">
      <c r="E4719" s="3" t="str">
        <f t="shared" si="255"/>
        <v/>
      </c>
      <c r="F4719" t="str">
        <f t="shared" si="256"/>
        <v/>
      </c>
      <c r="G4719" s="1" t="str">
        <f t="shared" si="257"/>
        <v/>
      </c>
    </row>
    <row r="4720" spans="5:7" x14ac:dyDescent="0.2">
      <c r="E4720" s="3" t="str">
        <f t="shared" si="255"/>
        <v/>
      </c>
      <c r="F4720" t="str">
        <f t="shared" si="256"/>
        <v/>
      </c>
      <c r="G4720" s="1" t="str">
        <f t="shared" si="257"/>
        <v/>
      </c>
    </row>
    <row r="4721" spans="5:7" x14ac:dyDescent="0.2">
      <c r="E4721" s="3" t="str">
        <f t="shared" si="255"/>
        <v/>
      </c>
      <c r="F4721" t="str">
        <f t="shared" si="256"/>
        <v/>
      </c>
      <c r="G4721" s="1" t="str">
        <f t="shared" si="257"/>
        <v/>
      </c>
    </row>
    <row r="4722" spans="5:7" x14ac:dyDescent="0.2">
      <c r="E4722" s="3" t="str">
        <f t="shared" si="255"/>
        <v/>
      </c>
      <c r="F4722" t="str">
        <f t="shared" si="256"/>
        <v/>
      </c>
      <c r="G4722" s="1" t="str">
        <f t="shared" si="257"/>
        <v/>
      </c>
    </row>
    <row r="4723" spans="5:7" x14ac:dyDescent="0.2">
      <c r="E4723" s="3" t="str">
        <f t="shared" si="255"/>
        <v/>
      </c>
      <c r="F4723" t="str">
        <f t="shared" si="256"/>
        <v/>
      </c>
      <c r="G4723" s="1" t="str">
        <f t="shared" si="257"/>
        <v/>
      </c>
    </row>
    <row r="4724" spans="5:7" x14ac:dyDescent="0.2">
      <c r="E4724" s="3" t="str">
        <f t="shared" si="255"/>
        <v/>
      </c>
      <c r="F4724" t="str">
        <f t="shared" si="256"/>
        <v/>
      </c>
      <c r="G4724" s="1" t="str">
        <f t="shared" si="257"/>
        <v/>
      </c>
    </row>
    <row r="4725" spans="5:7" x14ac:dyDescent="0.2">
      <c r="E4725" s="3" t="str">
        <f t="shared" si="255"/>
        <v/>
      </c>
      <c r="F4725" t="str">
        <f t="shared" si="256"/>
        <v/>
      </c>
      <c r="G4725" s="1" t="str">
        <f t="shared" si="257"/>
        <v/>
      </c>
    </row>
    <row r="4726" spans="5:7" x14ac:dyDescent="0.2">
      <c r="E4726" s="3" t="str">
        <f t="shared" si="255"/>
        <v/>
      </c>
      <c r="F4726" t="str">
        <f t="shared" si="256"/>
        <v/>
      </c>
      <c r="G4726" s="1" t="str">
        <f t="shared" si="257"/>
        <v/>
      </c>
    </row>
    <row r="4727" spans="5:7" x14ac:dyDescent="0.2">
      <c r="E4727" s="3" t="str">
        <f t="shared" si="255"/>
        <v/>
      </c>
      <c r="F4727" t="str">
        <f t="shared" si="256"/>
        <v/>
      </c>
      <c r="G4727" s="1" t="str">
        <f t="shared" si="257"/>
        <v/>
      </c>
    </row>
    <row r="4728" spans="5:7" x14ac:dyDescent="0.2">
      <c r="E4728" s="3" t="str">
        <f t="shared" si="255"/>
        <v/>
      </c>
      <c r="F4728" t="str">
        <f t="shared" si="256"/>
        <v/>
      </c>
      <c r="G4728" s="1" t="str">
        <f t="shared" si="257"/>
        <v/>
      </c>
    </row>
    <row r="4729" spans="5:7" x14ac:dyDescent="0.2">
      <c r="E4729" s="3" t="str">
        <f t="shared" si="255"/>
        <v/>
      </c>
      <c r="F4729" t="str">
        <f t="shared" si="256"/>
        <v/>
      </c>
      <c r="G4729" s="1" t="str">
        <f t="shared" si="257"/>
        <v/>
      </c>
    </row>
    <row r="4730" spans="5:7" x14ac:dyDescent="0.2">
      <c r="E4730" s="3" t="str">
        <f t="shared" si="255"/>
        <v/>
      </c>
      <c r="F4730" t="str">
        <f t="shared" si="256"/>
        <v/>
      </c>
      <c r="G4730" s="1" t="str">
        <f t="shared" si="257"/>
        <v/>
      </c>
    </row>
    <row r="4731" spans="5:7" x14ac:dyDescent="0.2">
      <c r="E4731" s="3" t="str">
        <f t="shared" si="255"/>
        <v/>
      </c>
      <c r="F4731" t="str">
        <f t="shared" si="256"/>
        <v/>
      </c>
      <c r="G4731" s="1" t="str">
        <f t="shared" si="257"/>
        <v/>
      </c>
    </row>
    <row r="4732" spans="5:7" x14ac:dyDescent="0.2">
      <c r="E4732" s="3" t="str">
        <f t="shared" si="255"/>
        <v/>
      </c>
      <c r="F4732" t="str">
        <f t="shared" si="256"/>
        <v/>
      </c>
      <c r="G4732" s="1" t="str">
        <f t="shared" si="257"/>
        <v/>
      </c>
    </row>
    <row r="4733" spans="5:7" x14ac:dyDescent="0.2">
      <c r="E4733" s="3" t="str">
        <f t="shared" si="255"/>
        <v/>
      </c>
      <c r="F4733" t="str">
        <f t="shared" si="256"/>
        <v/>
      </c>
      <c r="G4733" s="1" t="str">
        <f t="shared" si="257"/>
        <v/>
      </c>
    </row>
    <row r="4734" spans="5:7" x14ac:dyDescent="0.2">
      <c r="E4734" s="3" t="str">
        <f t="shared" si="255"/>
        <v/>
      </c>
      <c r="F4734" t="str">
        <f t="shared" si="256"/>
        <v/>
      </c>
      <c r="G4734" s="1" t="str">
        <f t="shared" si="257"/>
        <v/>
      </c>
    </row>
    <row r="4735" spans="5:7" x14ac:dyDescent="0.2">
      <c r="E4735" s="3" t="str">
        <f t="shared" si="255"/>
        <v/>
      </c>
      <c r="F4735" t="str">
        <f t="shared" si="256"/>
        <v/>
      </c>
      <c r="G4735" s="1" t="str">
        <f t="shared" si="257"/>
        <v/>
      </c>
    </row>
    <row r="4736" spans="5:7" x14ac:dyDescent="0.2">
      <c r="E4736" s="3" t="str">
        <f t="shared" si="255"/>
        <v/>
      </c>
      <c r="F4736" t="str">
        <f t="shared" si="256"/>
        <v/>
      </c>
      <c r="G4736" s="1" t="str">
        <f t="shared" si="257"/>
        <v/>
      </c>
    </row>
    <row r="4737" spans="5:7" x14ac:dyDescent="0.2">
      <c r="E4737" s="3" t="str">
        <f t="shared" si="255"/>
        <v/>
      </c>
      <c r="F4737" t="str">
        <f t="shared" si="256"/>
        <v/>
      </c>
      <c r="G4737" s="1" t="str">
        <f t="shared" si="257"/>
        <v/>
      </c>
    </row>
    <row r="4738" spans="5:7" x14ac:dyDescent="0.2">
      <c r="E4738" s="3" t="str">
        <f t="shared" si="255"/>
        <v/>
      </c>
      <c r="F4738" t="str">
        <f t="shared" si="256"/>
        <v/>
      </c>
      <c r="G4738" s="1" t="str">
        <f t="shared" si="257"/>
        <v/>
      </c>
    </row>
    <row r="4739" spans="5:7" x14ac:dyDescent="0.2">
      <c r="E4739" s="3" t="str">
        <f t="shared" si="255"/>
        <v/>
      </c>
      <c r="F4739" t="str">
        <f t="shared" si="256"/>
        <v/>
      </c>
      <c r="G4739" s="1" t="str">
        <f t="shared" si="257"/>
        <v/>
      </c>
    </row>
    <row r="4740" spans="5:7" x14ac:dyDescent="0.2">
      <c r="E4740" s="3" t="str">
        <f t="shared" ref="E4740:E4803" si="258">IF(A4740&lt;&gt;"",A4740+B4740,"")</f>
        <v/>
      </c>
      <c r="F4740" t="str">
        <f t="shared" ref="F4740:F4803" si="259">IF(A4739&lt;&gt;0,IF(OR(E4740-E4739&gt;0.042,E4740-E4739&lt;0),A4740,F4739),"")</f>
        <v/>
      </c>
      <c r="G4740" s="1" t="str">
        <f t="shared" ref="G4740:G4803" si="260">CONCATENATE(D4740,F4740)</f>
        <v/>
      </c>
    </row>
    <row r="4741" spans="5:7" x14ac:dyDescent="0.2">
      <c r="E4741" s="3" t="str">
        <f t="shared" si="258"/>
        <v/>
      </c>
      <c r="F4741" t="str">
        <f t="shared" si="259"/>
        <v/>
      </c>
      <c r="G4741" s="1" t="str">
        <f t="shared" si="260"/>
        <v/>
      </c>
    </row>
    <row r="4742" spans="5:7" x14ac:dyDescent="0.2">
      <c r="E4742" s="3" t="str">
        <f t="shared" si="258"/>
        <v/>
      </c>
      <c r="F4742" t="str">
        <f t="shared" si="259"/>
        <v/>
      </c>
      <c r="G4742" s="1" t="str">
        <f t="shared" si="260"/>
        <v/>
      </c>
    </row>
    <row r="4743" spans="5:7" x14ac:dyDescent="0.2">
      <c r="E4743" s="3" t="str">
        <f t="shared" si="258"/>
        <v/>
      </c>
      <c r="F4743" t="str">
        <f t="shared" si="259"/>
        <v/>
      </c>
      <c r="G4743" s="1" t="str">
        <f t="shared" si="260"/>
        <v/>
      </c>
    </row>
    <row r="4744" spans="5:7" x14ac:dyDescent="0.2">
      <c r="E4744" s="3" t="str">
        <f t="shared" si="258"/>
        <v/>
      </c>
      <c r="F4744" t="str">
        <f t="shared" si="259"/>
        <v/>
      </c>
      <c r="G4744" s="1" t="str">
        <f t="shared" si="260"/>
        <v/>
      </c>
    </row>
    <row r="4745" spans="5:7" x14ac:dyDescent="0.2">
      <c r="E4745" s="3" t="str">
        <f t="shared" si="258"/>
        <v/>
      </c>
      <c r="F4745" t="str">
        <f t="shared" si="259"/>
        <v/>
      </c>
      <c r="G4745" s="1" t="str">
        <f t="shared" si="260"/>
        <v/>
      </c>
    </row>
    <row r="4746" spans="5:7" x14ac:dyDescent="0.2">
      <c r="E4746" s="3" t="str">
        <f t="shared" si="258"/>
        <v/>
      </c>
      <c r="F4746" t="str">
        <f t="shared" si="259"/>
        <v/>
      </c>
      <c r="G4746" s="1" t="str">
        <f t="shared" si="260"/>
        <v/>
      </c>
    </row>
    <row r="4747" spans="5:7" x14ac:dyDescent="0.2">
      <c r="E4747" s="3" t="str">
        <f t="shared" si="258"/>
        <v/>
      </c>
      <c r="F4747" t="str">
        <f t="shared" si="259"/>
        <v/>
      </c>
      <c r="G4747" s="1" t="str">
        <f t="shared" si="260"/>
        <v/>
      </c>
    </row>
    <row r="4748" spans="5:7" x14ac:dyDescent="0.2">
      <c r="E4748" s="3" t="str">
        <f t="shared" si="258"/>
        <v/>
      </c>
      <c r="F4748" t="str">
        <f t="shared" si="259"/>
        <v/>
      </c>
      <c r="G4748" s="1" t="str">
        <f t="shared" si="260"/>
        <v/>
      </c>
    </row>
    <row r="4749" spans="5:7" x14ac:dyDescent="0.2">
      <c r="E4749" s="3" t="str">
        <f t="shared" si="258"/>
        <v/>
      </c>
      <c r="F4749" t="str">
        <f t="shared" si="259"/>
        <v/>
      </c>
      <c r="G4749" s="1" t="str">
        <f t="shared" si="260"/>
        <v/>
      </c>
    </row>
    <row r="4750" spans="5:7" x14ac:dyDescent="0.2">
      <c r="E4750" s="3" t="str">
        <f t="shared" si="258"/>
        <v/>
      </c>
      <c r="F4750" t="str">
        <f t="shared" si="259"/>
        <v/>
      </c>
      <c r="G4750" s="1" t="str">
        <f t="shared" si="260"/>
        <v/>
      </c>
    </row>
    <row r="4751" spans="5:7" x14ac:dyDescent="0.2">
      <c r="E4751" s="3" t="str">
        <f t="shared" si="258"/>
        <v/>
      </c>
      <c r="F4751" t="str">
        <f t="shared" si="259"/>
        <v/>
      </c>
      <c r="G4751" s="1" t="str">
        <f t="shared" si="260"/>
        <v/>
      </c>
    </row>
    <row r="4752" spans="5:7" x14ac:dyDescent="0.2">
      <c r="E4752" s="3" t="str">
        <f t="shared" si="258"/>
        <v/>
      </c>
      <c r="F4752" t="str">
        <f t="shared" si="259"/>
        <v/>
      </c>
      <c r="G4752" s="1" t="str">
        <f t="shared" si="260"/>
        <v/>
      </c>
    </row>
    <row r="4753" spans="5:7" x14ac:dyDescent="0.2">
      <c r="E4753" s="3" t="str">
        <f t="shared" si="258"/>
        <v/>
      </c>
      <c r="F4753" t="str">
        <f t="shared" si="259"/>
        <v/>
      </c>
      <c r="G4753" s="1" t="str">
        <f t="shared" si="260"/>
        <v/>
      </c>
    </row>
    <row r="4754" spans="5:7" x14ac:dyDescent="0.2">
      <c r="E4754" s="3" t="str">
        <f t="shared" si="258"/>
        <v/>
      </c>
      <c r="F4754" t="str">
        <f t="shared" si="259"/>
        <v/>
      </c>
      <c r="G4754" s="1" t="str">
        <f t="shared" si="260"/>
        <v/>
      </c>
    </row>
    <row r="4755" spans="5:7" x14ac:dyDescent="0.2">
      <c r="E4755" s="3" t="str">
        <f t="shared" si="258"/>
        <v/>
      </c>
      <c r="F4755" t="str">
        <f t="shared" si="259"/>
        <v/>
      </c>
      <c r="G4755" s="1" t="str">
        <f t="shared" si="260"/>
        <v/>
      </c>
    </row>
    <row r="4756" spans="5:7" x14ac:dyDescent="0.2">
      <c r="E4756" s="3" t="str">
        <f t="shared" si="258"/>
        <v/>
      </c>
      <c r="F4756" t="str">
        <f t="shared" si="259"/>
        <v/>
      </c>
      <c r="G4756" s="1" t="str">
        <f t="shared" si="260"/>
        <v/>
      </c>
    </row>
    <row r="4757" spans="5:7" x14ac:dyDescent="0.2">
      <c r="E4757" s="3" t="str">
        <f t="shared" si="258"/>
        <v/>
      </c>
      <c r="F4757" t="str">
        <f t="shared" si="259"/>
        <v/>
      </c>
      <c r="G4757" s="1" t="str">
        <f t="shared" si="260"/>
        <v/>
      </c>
    </row>
    <row r="4758" spans="5:7" x14ac:dyDescent="0.2">
      <c r="E4758" s="3" t="str">
        <f t="shared" si="258"/>
        <v/>
      </c>
      <c r="F4758" t="str">
        <f t="shared" si="259"/>
        <v/>
      </c>
      <c r="G4758" s="1" t="str">
        <f t="shared" si="260"/>
        <v/>
      </c>
    </row>
    <row r="4759" spans="5:7" x14ac:dyDescent="0.2">
      <c r="E4759" s="3" t="str">
        <f t="shared" si="258"/>
        <v/>
      </c>
      <c r="F4759" t="str">
        <f t="shared" si="259"/>
        <v/>
      </c>
      <c r="G4759" s="1" t="str">
        <f t="shared" si="260"/>
        <v/>
      </c>
    </row>
    <row r="4760" spans="5:7" x14ac:dyDescent="0.2">
      <c r="E4760" s="3" t="str">
        <f t="shared" si="258"/>
        <v/>
      </c>
      <c r="F4760" t="str">
        <f t="shared" si="259"/>
        <v/>
      </c>
      <c r="G4760" s="1" t="str">
        <f t="shared" si="260"/>
        <v/>
      </c>
    </row>
    <row r="4761" spans="5:7" x14ac:dyDescent="0.2">
      <c r="E4761" s="3" t="str">
        <f t="shared" si="258"/>
        <v/>
      </c>
      <c r="F4761" t="str">
        <f t="shared" si="259"/>
        <v/>
      </c>
      <c r="G4761" s="1" t="str">
        <f t="shared" si="260"/>
        <v/>
      </c>
    </row>
    <row r="4762" spans="5:7" x14ac:dyDescent="0.2">
      <c r="E4762" s="3" t="str">
        <f t="shared" si="258"/>
        <v/>
      </c>
      <c r="F4762" t="str">
        <f t="shared" si="259"/>
        <v/>
      </c>
      <c r="G4762" s="1" t="str">
        <f t="shared" si="260"/>
        <v/>
      </c>
    </row>
    <row r="4763" spans="5:7" x14ac:dyDescent="0.2">
      <c r="E4763" s="3" t="str">
        <f t="shared" si="258"/>
        <v/>
      </c>
      <c r="F4763" t="str">
        <f t="shared" si="259"/>
        <v/>
      </c>
      <c r="G4763" s="1" t="str">
        <f t="shared" si="260"/>
        <v/>
      </c>
    </row>
    <row r="4764" spans="5:7" x14ac:dyDescent="0.2">
      <c r="E4764" s="3" t="str">
        <f t="shared" si="258"/>
        <v/>
      </c>
      <c r="F4764" t="str">
        <f t="shared" si="259"/>
        <v/>
      </c>
      <c r="G4764" s="1" t="str">
        <f t="shared" si="260"/>
        <v/>
      </c>
    </row>
    <row r="4765" spans="5:7" x14ac:dyDescent="0.2">
      <c r="E4765" s="3" t="str">
        <f t="shared" si="258"/>
        <v/>
      </c>
      <c r="F4765" t="str">
        <f t="shared" si="259"/>
        <v/>
      </c>
      <c r="G4765" s="1" t="str">
        <f t="shared" si="260"/>
        <v/>
      </c>
    </row>
    <row r="4766" spans="5:7" x14ac:dyDescent="0.2">
      <c r="E4766" s="3" t="str">
        <f t="shared" si="258"/>
        <v/>
      </c>
      <c r="F4766" t="str">
        <f t="shared" si="259"/>
        <v/>
      </c>
      <c r="G4766" s="1" t="str">
        <f t="shared" si="260"/>
        <v/>
      </c>
    </row>
    <row r="4767" spans="5:7" x14ac:dyDescent="0.2">
      <c r="E4767" s="3" t="str">
        <f t="shared" si="258"/>
        <v/>
      </c>
      <c r="F4767" t="str">
        <f t="shared" si="259"/>
        <v/>
      </c>
      <c r="G4767" s="1" t="str">
        <f t="shared" si="260"/>
        <v/>
      </c>
    </row>
    <row r="4768" spans="5:7" x14ac:dyDescent="0.2">
      <c r="E4768" s="3" t="str">
        <f t="shared" si="258"/>
        <v/>
      </c>
      <c r="F4768" t="str">
        <f t="shared" si="259"/>
        <v/>
      </c>
      <c r="G4768" s="1" t="str">
        <f t="shared" si="260"/>
        <v/>
      </c>
    </row>
    <row r="4769" spans="5:7" x14ac:dyDescent="0.2">
      <c r="E4769" s="3" t="str">
        <f t="shared" si="258"/>
        <v/>
      </c>
      <c r="F4769" t="str">
        <f t="shared" si="259"/>
        <v/>
      </c>
      <c r="G4769" s="1" t="str">
        <f t="shared" si="260"/>
        <v/>
      </c>
    </row>
    <row r="4770" spans="5:7" x14ac:dyDescent="0.2">
      <c r="E4770" s="3" t="str">
        <f t="shared" si="258"/>
        <v/>
      </c>
      <c r="F4770" t="str">
        <f t="shared" si="259"/>
        <v/>
      </c>
      <c r="G4770" s="1" t="str">
        <f t="shared" si="260"/>
        <v/>
      </c>
    </row>
    <row r="4771" spans="5:7" x14ac:dyDescent="0.2">
      <c r="E4771" s="3" t="str">
        <f t="shared" si="258"/>
        <v/>
      </c>
      <c r="F4771" t="str">
        <f t="shared" si="259"/>
        <v/>
      </c>
      <c r="G4771" s="1" t="str">
        <f t="shared" si="260"/>
        <v/>
      </c>
    </row>
    <row r="4772" spans="5:7" x14ac:dyDescent="0.2">
      <c r="E4772" s="3" t="str">
        <f t="shared" si="258"/>
        <v/>
      </c>
      <c r="F4772" t="str">
        <f t="shared" si="259"/>
        <v/>
      </c>
      <c r="G4772" s="1" t="str">
        <f t="shared" si="260"/>
        <v/>
      </c>
    </row>
    <row r="4773" spans="5:7" x14ac:dyDescent="0.2">
      <c r="E4773" s="3" t="str">
        <f t="shared" si="258"/>
        <v/>
      </c>
      <c r="F4773" t="str">
        <f t="shared" si="259"/>
        <v/>
      </c>
      <c r="G4773" s="1" t="str">
        <f t="shared" si="260"/>
        <v/>
      </c>
    </row>
    <row r="4774" spans="5:7" x14ac:dyDescent="0.2">
      <c r="E4774" s="3" t="str">
        <f t="shared" si="258"/>
        <v/>
      </c>
      <c r="F4774" t="str">
        <f t="shared" si="259"/>
        <v/>
      </c>
      <c r="G4774" s="1" t="str">
        <f t="shared" si="260"/>
        <v/>
      </c>
    </row>
    <row r="4775" spans="5:7" x14ac:dyDescent="0.2">
      <c r="E4775" s="3" t="str">
        <f t="shared" si="258"/>
        <v/>
      </c>
      <c r="F4775" t="str">
        <f t="shared" si="259"/>
        <v/>
      </c>
      <c r="G4775" s="1" t="str">
        <f t="shared" si="260"/>
        <v/>
      </c>
    </row>
    <row r="4776" spans="5:7" x14ac:dyDescent="0.2">
      <c r="E4776" s="3" t="str">
        <f t="shared" si="258"/>
        <v/>
      </c>
      <c r="F4776" t="str">
        <f t="shared" si="259"/>
        <v/>
      </c>
      <c r="G4776" s="1" t="str">
        <f t="shared" si="260"/>
        <v/>
      </c>
    </row>
    <row r="4777" spans="5:7" x14ac:dyDescent="0.2">
      <c r="E4777" s="3" t="str">
        <f t="shared" si="258"/>
        <v/>
      </c>
      <c r="F4777" t="str">
        <f t="shared" si="259"/>
        <v/>
      </c>
      <c r="G4777" s="1" t="str">
        <f t="shared" si="260"/>
        <v/>
      </c>
    </row>
    <row r="4778" spans="5:7" x14ac:dyDescent="0.2">
      <c r="E4778" s="3" t="str">
        <f t="shared" si="258"/>
        <v/>
      </c>
      <c r="F4778" t="str">
        <f t="shared" si="259"/>
        <v/>
      </c>
      <c r="G4778" s="1" t="str">
        <f t="shared" si="260"/>
        <v/>
      </c>
    </row>
    <row r="4779" spans="5:7" x14ac:dyDescent="0.2">
      <c r="E4779" s="3" t="str">
        <f t="shared" si="258"/>
        <v/>
      </c>
      <c r="F4779" t="str">
        <f t="shared" si="259"/>
        <v/>
      </c>
      <c r="G4779" s="1" t="str">
        <f t="shared" si="260"/>
        <v/>
      </c>
    </row>
    <row r="4780" spans="5:7" x14ac:dyDescent="0.2">
      <c r="E4780" s="3" t="str">
        <f t="shared" si="258"/>
        <v/>
      </c>
      <c r="F4780" t="str">
        <f t="shared" si="259"/>
        <v/>
      </c>
      <c r="G4780" s="1" t="str">
        <f t="shared" si="260"/>
        <v/>
      </c>
    </row>
    <row r="4781" spans="5:7" x14ac:dyDescent="0.2">
      <c r="E4781" s="3" t="str">
        <f t="shared" si="258"/>
        <v/>
      </c>
      <c r="F4781" t="str">
        <f t="shared" si="259"/>
        <v/>
      </c>
      <c r="G4781" s="1" t="str">
        <f t="shared" si="260"/>
        <v/>
      </c>
    </row>
    <row r="4782" spans="5:7" x14ac:dyDescent="0.2">
      <c r="E4782" s="3" t="str">
        <f t="shared" si="258"/>
        <v/>
      </c>
      <c r="F4782" t="str">
        <f t="shared" si="259"/>
        <v/>
      </c>
      <c r="G4782" s="1" t="str">
        <f t="shared" si="260"/>
        <v/>
      </c>
    </row>
    <row r="4783" spans="5:7" x14ac:dyDescent="0.2">
      <c r="E4783" s="3" t="str">
        <f t="shared" si="258"/>
        <v/>
      </c>
      <c r="F4783" t="str">
        <f t="shared" si="259"/>
        <v/>
      </c>
      <c r="G4783" s="1" t="str">
        <f t="shared" si="260"/>
        <v/>
      </c>
    </row>
    <row r="4784" spans="5:7" x14ac:dyDescent="0.2">
      <c r="E4784" s="3" t="str">
        <f t="shared" si="258"/>
        <v/>
      </c>
      <c r="F4784" t="str">
        <f t="shared" si="259"/>
        <v/>
      </c>
      <c r="G4784" s="1" t="str">
        <f t="shared" si="260"/>
        <v/>
      </c>
    </row>
    <row r="4785" spans="5:7" x14ac:dyDescent="0.2">
      <c r="E4785" s="3" t="str">
        <f t="shared" si="258"/>
        <v/>
      </c>
      <c r="F4785" t="str">
        <f t="shared" si="259"/>
        <v/>
      </c>
      <c r="G4785" s="1" t="str">
        <f t="shared" si="260"/>
        <v/>
      </c>
    </row>
    <row r="4786" spans="5:7" x14ac:dyDescent="0.2">
      <c r="E4786" s="3" t="str">
        <f t="shared" si="258"/>
        <v/>
      </c>
      <c r="F4786" t="str">
        <f t="shared" si="259"/>
        <v/>
      </c>
      <c r="G4786" s="1" t="str">
        <f t="shared" si="260"/>
        <v/>
      </c>
    </row>
    <row r="4787" spans="5:7" x14ac:dyDescent="0.2">
      <c r="E4787" s="3" t="str">
        <f t="shared" si="258"/>
        <v/>
      </c>
      <c r="F4787" t="str">
        <f t="shared" si="259"/>
        <v/>
      </c>
      <c r="G4787" s="1" t="str">
        <f t="shared" si="260"/>
        <v/>
      </c>
    </row>
    <row r="4788" spans="5:7" x14ac:dyDescent="0.2">
      <c r="E4788" s="3" t="str">
        <f t="shared" si="258"/>
        <v/>
      </c>
      <c r="F4788" t="str">
        <f t="shared" si="259"/>
        <v/>
      </c>
      <c r="G4788" s="1" t="str">
        <f t="shared" si="260"/>
        <v/>
      </c>
    </row>
    <row r="4789" spans="5:7" x14ac:dyDescent="0.2">
      <c r="E4789" s="3" t="str">
        <f t="shared" si="258"/>
        <v/>
      </c>
      <c r="F4789" t="str">
        <f t="shared" si="259"/>
        <v/>
      </c>
      <c r="G4789" s="1" t="str">
        <f t="shared" si="260"/>
        <v/>
      </c>
    </row>
    <row r="4790" spans="5:7" x14ac:dyDescent="0.2">
      <c r="E4790" s="3" t="str">
        <f t="shared" si="258"/>
        <v/>
      </c>
      <c r="F4790" t="str">
        <f t="shared" si="259"/>
        <v/>
      </c>
      <c r="G4790" s="1" t="str">
        <f t="shared" si="260"/>
        <v/>
      </c>
    </row>
    <row r="4791" spans="5:7" x14ac:dyDescent="0.2">
      <c r="E4791" s="3" t="str">
        <f t="shared" si="258"/>
        <v/>
      </c>
      <c r="F4791" t="str">
        <f t="shared" si="259"/>
        <v/>
      </c>
      <c r="G4791" s="1" t="str">
        <f t="shared" si="260"/>
        <v/>
      </c>
    </row>
    <row r="4792" spans="5:7" x14ac:dyDescent="0.2">
      <c r="E4792" s="3" t="str">
        <f t="shared" si="258"/>
        <v/>
      </c>
      <c r="F4792" t="str">
        <f t="shared" si="259"/>
        <v/>
      </c>
      <c r="G4792" s="1" t="str">
        <f t="shared" si="260"/>
        <v/>
      </c>
    </row>
    <row r="4793" spans="5:7" x14ac:dyDescent="0.2">
      <c r="E4793" s="3" t="str">
        <f t="shared" si="258"/>
        <v/>
      </c>
      <c r="F4793" t="str">
        <f t="shared" si="259"/>
        <v/>
      </c>
      <c r="G4793" s="1" t="str">
        <f t="shared" si="260"/>
        <v/>
      </c>
    </row>
    <row r="4794" spans="5:7" x14ac:dyDescent="0.2">
      <c r="E4794" s="3" t="str">
        <f t="shared" si="258"/>
        <v/>
      </c>
      <c r="F4794" t="str">
        <f t="shared" si="259"/>
        <v/>
      </c>
      <c r="G4794" s="1" t="str">
        <f t="shared" si="260"/>
        <v/>
      </c>
    </row>
    <row r="4795" spans="5:7" x14ac:dyDescent="0.2">
      <c r="E4795" s="3" t="str">
        <f t="shared" si="258"/>
        <v/>
      </c>
      <c r="F4795" t="str">
        <f t="shared" si="259"/>
        <v/>
      </c>
      <c r="G4795" s="1" t="str">
        <f t="shared" si="260"/>
        <v/>
      </c>
    </row>
    <row r="4796" spans="5:7" x14ac:dyDescent="0.2">
      <c r="E4796" s="3" t="str">
        <f t="shared" si="258"/>
        <v/>
      </c>
      <c r="F4796" t="str">
        <f t="shared" si="259"/>
        <v/>
      </c>
      <c r="G4796" s="1" t="str">
        <f t="shared" si="260"/>
        <v/>
      </c>
    </row>
    <row r="4797" spans="5:7" x14ac:dyDescent="0.2">
      <c r="E4797" s="3" t="str">
        <f t="shared" si="258"/>
        <v/>
      </c>
      <c r="F4797" t="str">
        <f t="shared" si="259"/>
        <v/>
      </c>
      <c r="G4797" s="1" t="str">
        <f t="shared" si="260"/>
        <v/>
      </c>
    </row>
    <row r="4798" spans="5:7" x14ac:dyDescent="0.2">
      <c r="E4798" s="3" t="str">
        <f t="shared" si="258"/>
        <v/>
      </c>
      <c r="F4798" t="str">
        <f t="shared" si="259"/>
        <v/>
      </c>
      <c r="G4798" s="1" t="str">
        <f t="shared" si="260"/>
        <v/>
      </c>
    </row>
    <row r="4799" spans="5:7" x14ac:dyDescent="0.2">
      <c r="E4799" s="3" t="str">
        <f t="shared" si="258"/>
        <v/>
      </c>
      <c r="F4799" t="str">
        <f t="shared" si="259"/>
        <v/>
      </c>
      <c r="G4799" s="1" t="str">
        <f t="shared" si="260"/>
        <v/>
      </c>
    </row>
    <row r="4800" spans="5:7" x14ac:dyDescent="0.2">
      <c r="E4800" s="3" t="str">
        <f t="shared" si="258"/>
        <v/>
      </c>
      <c r="F4800" t="str">
        <f t="shared" si="259"/>
        <v/>
      </c>
      <c r="G4800" s="1" t="str">
        <f t="shared" si="260"/>
        <v/>
      </c>
    </row>
    <row r="4801" spans="5:7" x14ac:dyDescent="0.2">
      <c r="E4801" s="3" t="str">
        <f t="shared" si="258"/>
        <v/>
      </c>
      <c r="F4801" t="str">
        <f t="shared" si="259"/>
        <v/>
      </c>
      <c r="G4801" s="1" t="str">
        <f t="shared" si="260"/>
        <v/>
      </c>
    </row>
    <row r="4802" spans="5:7" x14ac:dyDescent="0.2">
      <c r="E4802" s="3" t="str">
        <f t="shared" si="258"/>
        <v/>
      </c>
      <c r="F4802" t="str">
        <f t="shared" si="259"/>
        <v/>
      </c>
      <c r="G4802" s="1" t="str">
        <f t="shared" si="260"/>
        <v/>
      </c>
    </row>
    <row r="4803" spans="5:7" x14ac:dyDescent="0.2">
      <c r="E4803" s="3" t="str">
        <f t="shared" si="258"/>
        <v/>
      </c>
      <c r="F4803" t="str">
        <f t="shared" si="259"/>
        <v/>
      </c>
      <c r="G4803" s="1" t="str">
        <f t="shared" si="260"/>
        <v/>
      </c>
    </row>
    <row r="4804" spans="5:7" x14ac:dyDescent="0.2">
      <c r="E4804" s="3" t="str">
        <f t="shared" ref="E4804:E4867" si="261">IF(A4804&lt;&gt;"",A4804+B4804,"")</f>
        <v/>
      </c>
      <c r="F4804" t="str">
        <f t="shared" ref="F4804:F4867" si="262">IF(A4803&lt;&gt;0,IF(OR(E4804-E4803&gt;0.042,E4804-E4803&lt;0),A4804,F4803),"")</f>
        <v/>
      </c>
      <c r="G4804" s="1" t="str">
        <f t="shared" ref="G4804:G4867" si="263">CONCATENATE(D4804,F4804)</f>
        <v/>
      </c>
    </row>
    <row r="4805" spans="5:7" x14ac:dyDescent="0.2">
      <c r="E4805" s="3" t="str">
        <f t="shared" si="261"/>
        <v/>
      </c>
      <c r="F4805" t="str">
        <f t="shared" si="262"/>
        <v/>
      </c>
      <c r="G4805" s="1" t="str">
        <f t="shared" si="263"/>
        <v/>
      </c>
    </row>
    <row r="4806" spans="5:7" x14ac:dyDescent="0.2">
      <c r="E4806" s="3" t="str">
        <f t="shared" si="261"/>
        <v/>
      </c>
      <c r="F4806" t="str">
        <f t="shared" si="262"/>
        <v/>
      </c>
      <c r="G4806" s="1" t="str">
        <f t="shared" si="263"/>
        <v/>
      </c>
    </row>
    <row r="4807" spans="5:7" x14ac:dyDescent="0.2">
      <c r="E4807" s="3" t="str">
        <f t="shared" si="261"/>
        <v/>
      </c>
      <c r="F4807" t="str">
        <f t="shared" si="262"/>
        <v/>
      </c>
      <c r="G4807" s="1" t="str">
        <f t="shared" si="263"/>
        <v/>
      </c>
    </row>
    <row r="4808" spans="5:7" x14ac:dyDescent="0.2">
      <c r="E4808" s="3" t="str">
        <f t="shared" si="261"/>
        <v/>
      </c>
      <c r="F4808" t="str">
        <f t="shared" si="262"/>
        <v/>
      </c>
      <c r="G4808" s="1" t="str">
        <f t="shared" si="263"/>
        <v/>
      </c>
    </row>
    <row r="4809" spans="5:7" x14ac:dyDescent="0.2">
      <c r="E4809" s="3" t="str">
        <f t="shared" si="261"/>
        <v/>
      </c>
      <c r="F4809" t="str">
        <f t="shared" si="262"/>
        <v/>
      </c>
      <c r="G4809" s="1" t="str">
        <f t="shared" si="263"/>
        <v/>
      </c>
    </row>
    <row r="4810" spans="5:7" x14ac:dyDescent="0.2">
      <c r="E4810" s="3" t="str">
        <f t="shared" si="261"/>
        <v/>
      </c>
      <c r="F4810" t="str">
        <f t="shared" si="262"/>
        <v/>
      </c>
      <c r="G4810" s="1" t="str">
        <f t="shared" si="263"/>
        <v/>
      </c>
    </row>
    <row r="4811" spans="5:7" x14ac:dyDescent="0.2">
      <c r="E4811" s="3" t="str">
        <f t="shared" si="261"/>
        <v/>
      </c>
      <c r="F4811" t="str">
        <f t="shared" si="262"/>
        <v/>
      </c>
      <c r="G4811" s="1" t="str">
        <f t="shared" si="263"/>
        <v/>
      </c>
    </row>
    <row r="4812" spans="5:7" x14ac:dyDescent="0.2">
      <c r="E4812" s="3" t="str">
        <f t="shared" si="261"/>
        <v/>
      </c>
      <c r="F4812" t="str">
        <f t="shared" si="262"/>
        <v/>
      </c>
      <c r="G4812" s="1" t="str">
        <f t="shared" si="263"/>
        <v/>
      </c>
    </row>
    <row r="4813" spans="5:7" x14ac:dyDescent="0.2">
      <c r="E4813" s="3" t="str">
        <f t="shared" si="261"/>
        <v/>
      </c>
      <c r="F4813" t="str">
        <f t="shared" si="262"/>
        <v/>
      </c>
      <c r="G4813" s="1" t="str">
        <f t="shared" si="263"/>
        <v/>
      </c>
    </row>
    <row r="4814" spans="5:7" x14ac:dyDescent="0.2">
      <c r="E4814" s="3" t="str">
        <f t="shared" si="261"/>
        <v/>
      </c>
      <c r="F4814" t="str">
        <f t="shared" si="262"/>
        <v/>
      </c>
      <c r="G4814" s="1" t="str">
        <f t="shared" si="263"/>
        <v/>
      </c>
    </row>
    <row r="4815" spans="5:7" x14ac:dyDescent="0.2">
      <c r="E4815" s="3" t="str">
        <f t="shared" si="261"/>
        <v/>
      </c>
      <c r="F4815" t="str">
        <f t="shared" si="262"/>
        <v/>
      </c>
      <c r="G4815" s="1" t="str">
        <f t="shared" si="263"/>
        <v/>
      </c>
    </row>
    <row r="4816" spans="5:7" x14ac:dyDescent="0.2">
      <c r="E4816" s="3" t="str">
        <f t="shared" si="261"/>
        <v/>
      </c>
      <c r="F4816" t="str">
        <f t="shared" si="262"/>
        <v/>
      </c>
      <c r="G4816" s="1" t="str">
        <f t="shared" si="263"/>
        <v/>
      </c>
    </row>
    <row r="4817" spans="5:7" x14ac:dyDescent="0.2">
      <c r="E4817" s="3" t="str">
        <f t="shared" si="261"/>
        <v/>
      </c>
      <c r="F4817" t="str">
        <f t="shared" si="262"/>
        <v/>
      </c>
      <c r="G4817" s="1" t="str">
        <f t="shared" si="263"/>
        <v/>
      </c>
    </row>
    <row r="4818" spans="5:7" x14ac:dyDescent="0.2">
      <c r="E4818" s="3" t="str">
        <f t="shared" si="261"/>
        <v/>
      </c>
      <c r="F4818" t="str">
        <f t="shared" si="262"/>
        <v/>
      </c>
      <c r="G4818" s="1" t="str">
        <f t="shared" si="263"/>
        <v/>
      </c>
    </row>
    <row r="4819" spans="5:7" x14ac:dyDescent="0.2">
      <c r="E4819" s="3" t="str">
        <f t="shared" si="261"/>
        <v/>
      </c>
      <c r="F4819" t="str">
        <f t="shared" si="262"/>
        <v/>
      </c>
      <c r="G4819" s="1" t="str">
        <f t="shared" si="263"/>
        <v/>
      </c>
    </row>
    <row r="4820" spans="5:7" x14ac:dyDescent="0.2">
      <c r="E4820" s="3" t="str">
        <f t="shared" si="261"/>
        <v/>
      </c>
      <c r="F4820" t="str">
        <f t="shared" si="262"/>
        <v/>
      </c>
      <c r="G4820" s="1" t="str">
        <f t="shared" si="263"/>
        <v/>
      </c>
    </row>
    <row r="4821" spans="5:7" x14ac:dyDescent="0.2">
      <c r="E4821" s="3" t="str">
        <f t="shared" si="261"/>
        <v/>
      </c>
      <c r="F4821" t="str">
        <f t="shared" si="262"/>
        <v/>
      </c>
      <c r="G4821" s="1" t="str">
        <f t="shared" si="263"/>
        <v/>
      </c>
    </row>
    <row r="4822" spans="5:7" x14ac:dyDescent="0.2">
      <c r="E4822" s="3" t="str">
        <f t="shared" si="261"/>
        <v/>
      </c>
      <c r="F4822" t="str">
        <f t="shared" si="262"/>
        <v/>
      </c>
      <c r="G4822" s="1" t="str">
        <f t="shared" si="263"/>
        <v/>
      </c>
    </row>
    <row r="4823" spans="5:7" x14ac:dyDescent="0.2">
      <c r="E4823" s="3" t="str">
        <f t="shared" si="261"/>
        <v/>
      </c>
      <c r="F4823" t="str">
        <f t="shared" si="262"/>
        <v/>
      </c>
      <c r="G4823" s="1" t="str">
        <f t="shared" si="263"/>
        <v/>
      </c>
    </row>
    <row r="4824" spans="5:7" x14ac:dyDescent="0.2">
      <c r="E4824" s="3" t="str">
        <f t="shared" si="261"/>
        <v/>
      </c>
      <c r="F4824" t="str">
        <f t="shared" si="262"/>
        <v/>
      </c>
      <c r="G4824" s="1" t="str">
        <f t="shared" si="263"/>
        <v/>
      </c>
    </row>
    <row r="4825" spans="5:7" x14ac:dyDescent="0.2">
      <c r="E4825" s="3" t="str">
        <f t="shared" si="261"/>
        <v/>
      </c>
      <c r="F4825" t="str">
        <f t="shared" si="262"/>
        <v/>
      </c>
      <c r="G4825" s="1" t="str">
        <f t="shared" si="263"/>
        <v/>
      </c>
    </row>
    <row r="4826" spans="5:7" x14ac:dyDescent="0.2">
      <c r="E4826" s="3" t="str">
        <f t="shared" si="261"/>
        <v/>
      </c>
      <c r="F4826" t="str">
        <f t="shared" si="262"/>
        <v/>
      </c>
      <c r="G4826" s="1" t="str">
        <f t="shared" si="263"/>
        <v/>
      </c>
    </row>
    <row r="4827" spans="5:7" x14ac:dyDescent="0.2">
      <c r="E4827" s="3" t="str">
        <f t="shared" si="261"/>
        <v/>
      </c>
      <c r="F4827" t="str">
        <f t="shared" si="262"/>
        <v/>
      </c>
      <c r="G4827" s="1" t="str">
        <f t="shared" si="263"/>
        <v/>
      </c>
    </row>
    <row r="4828" spans="5:7" x14ac:dyDescent="0.2">
      <c r="E4828" s="3" t="str">
        <f t="shared" si="261"/>
        <v/>
      </c>
      <c r="F4828" t="str">
        <f t="shared" si="262"/>
        <v/>
      </c>
      <c r="G4828" s="1" t="str">
        <f t="shared" si="263"/>
        <v/>
      </c>
    </row>
    <row r="4829" spans="5:7" x14ac:dyDescent="0.2">
      <c r="E4829" s="3" t="str">
        <f t="shared" si="261"/>
        <v/>
      </c>
      <c r="F4829" t="str">
        <f t="shared" si="262"/>
        <v/>
      </c>
      <c r="G4829" s="1" t="str">
        <f t="shared" si="263"/>
        <v/>
      </c>
    </row>
    <row r="4830" spans="5:7" x14ac:dyDescent="0.2">
      <c r="E4830" s="3" t="str">
        <f t="shared" si="261"/>
        <v/>
      </c>
      <c r="F4830" t="str">
        <f t="shared" si="262"/>
        <v/>
      </c>
      <c r="G4830" s="1" t="str">
        <f t="shared" si="263"/>
        <v/>
      </c>
    </row>
    <row r="4831" spans="5:7" x14ac:dyDescent="0.2">
      <c r="E4831" s="3" t="str">
        <f t="shared" si="261"/>
        <v/>
      </c>
      <c r="F4831" t="str">
        <f t="shared" si="262"/>
        <v/>
      </c>
      <c r="G4831" s="1" t="str">
        <f t="shared" si="263"/>
        <v/>
      </c>
    </row>
    <row r="4832" spans="5:7" x14ac:dyDescent="0.2">
      <c r="E4832" s="3" t="str">
        <f t="shared" si="261"/>
        <v/>
      </c>
      <c r="F4832" t="str">
        <f t="shared" si="262"/>
        <v/>
      </c>
      <c r="G4832" s="1" t="str">
        <f t="shared" si="263"/>
        <v/>
      </c>
    </row>
    <row r="4833" spans="5:7" x14ac:dyDescent="0.2">
      <c r="E4833" s="3" t="str">
        <f t="shared" si="261"/>
        <v/>
      </c>
      <c r="F4833" t="str">
        <f t="shared" si="262"/>
        <v/>
      </c>
      <c r="G4833" s="1" t="str">
        <f t="shared" si="263"/>
        <v/>
      </c>
    </row>
    <row r="4834" spans="5:7" x14ac:dyDescent="0.2">
      <c r="E4834" s="3" t="str">
        <f t="shared" si="261"/>
        <v/>
      </c>
      <c r="F4834" t="str">
        <f t="shared" si="262"/>
        <v/>
      </c>
      <c r="G4834" s="1" t="str">
        <f t="shared" si="263"/>
        <v/>
      </c>
    </row>
    <row r="4835" spans="5:7" x14ac:dyDescent="0.2">
      <c r="E4835" s="3" t="str">
        <f t="shared" si="261"/>
        <v/>
      </c>
      <c r="F4835" t="str">
        <f t="shared" si="262"/>
        <v/>
      </c>
      <c r="G4835" s="1" t="str">
        <f t="shared" si="263"/>
        <v/>
      </c>
    </row>
    <row r="4836" spans="5:7" x14ac:dyDescent="0.2">
      <c r="E4836" s="3" t="str">
        <f t="shared" si="261"/>
        <v/>
      </c>
      <c r="F4836" t="str">
        <f t="shared" si="262"/>
        <v/>
      </c>
      <c r="G4836" s="1" t="str">
        <f t="shared" si="263"/>
        <v/>
      </c>
    </row>
    <row r="4837" spans="5:7" x14ac:dyDescent="0.2">
      <c r="E4837" s="3" t="str">
        <f t="shared" si="261"/>
        <v/>
      </c>
      <c r="F4837" t="str">
        <f t="shared" si="262"/>
        <v/>
      </c>
      <c r="G4837" s="1" t="str">
        <f t="shared" si="263"/>
        <v/>
      </c>
    </row>
    <row r="4838" spans="5:7" x14ac:dyDescent="0.2">
      <c r="E4838" s="3" t="str">
        <f t="shared" si="261"/>
        <v/>
      </c>
      <c r="F4838" t="str">
        <f t="shared" si="262"/>
        <v/>
      </c>
      <c r="G4838" s="1" t="str">
        <f t="shared" si="263"/>
        <v/>
      </c>
    </row>
    <row r="4839" spans="5:7" x14ac:dyDescent="0.2">
      <c r="E4839" s="3" t="str">
        <f t="shared" si="261"/>
        <v/>
      </c>
      <c r="F4839" t="str">
        <f t="shared" si="262"/>
        <v/>
      </c>
      <c r="G4839" s="1" t="str">
        <f t="shared" si="263"/>
        <v/>
      </c>
    </row>
    <row r="4840" spans="5:7" x14ac:dyDescent="0.2">
      <c r="E4840" s="3" t="str">
        <f t="shared" si="261"/>
        <v/>
      </c>
      <c r="F4840" t="str">
        <f t="shared" si="262"/>
        <v/>
      </c>
      <c r="G4840" s="1" t="str">
        <f t="shared" si="263"/>
        <v/>
      </c>
    </row>
    <row r="4841" spans="5:7" x14ac:dyDescent="0.2">
      <c r="E4841" s="3" t="str">
        <f t="shared" si="261"/>
        <v/>
      </c>
      <c r="F4841" t="str">
        <f t="shared" si="262"/>
        <v/>
      </c>
      <c r="G4841" s="1" t="str">
        <f t="shared" si="263"/>
        <v/>
      </c>
    </row>
    <row r="4842" spans="5:7" x14ac:dyDescent="0.2">
      <c r="E4842" s="3" t="str">
        <f t="shared" si="261"/>
        <v/>
      </c>
      <c r="F4842" t="str">
        <f t="shared" si="262"/>
        <v/>
      </c>
      <c r="G4842" s="1" t="str">
        <f t="shared" si="263"/>
        <v/>
      </c>
    </row>
    <row r="4843" spans="5:7" x14ac:dyDescent="0.2">
      <c r="E4843" s="3" t="str">
        <f t="shared" si="261"/>
        <v/>
      </c>
      <c r="F4843" t="str">
        <f t="shared" si="262"/>
        <v/>
      </c>
      <c r="G4843" s="1" t="str">
        <f t="shared" si="263"/>
        <v/>
      </c>
    </row>
    <row r="4844" spans="5:7" x14ac:dyDescent="0.2">
      <c r="E4844" s="3" t="str">
        <f t="shared" si="261"/>
        <v/>
      </c>
      <c r="F4844" t="str">
        <f t="shared" si="262"/>
        <v/>
      </c>
      <c r="G4844" s="1" t="str">
        <f t="shared" si="263"/>
        <v/>
      </c>
    </row>
    <row r="4845" spans="5:7" x14ac:dyDescent="0.2">
      <c r="E4845" s="3" t="str">
        <f t="shared" si="261"/>
        <v/>
      </c>
      <c r="F4845" t="str">
        <f t="shared" si="262"/>
        <v/>
      </c>
      <c r="G4845" s="1" t="str">
        <f t="shared" si="263"/>
        <v/>
      </c>
    </row>
    <row r="4846" spans="5:7" x14ac:dyDescent="0.2">
      <c r="E4846" s="3" t="str">
        <f t="shared" si="261"/>
        <v/>
      </c>
      <c r="F4846" t="str">
        <f t="shared" si="262"/>
        <v/>
      </c>
      <c r="G4846" s="1" t="str">
        <f t="shared" si="263"/>
        <v/>
      </c>
    </row>
    <row r="4847" spans="5:7" x14ac:dyDescent="0.2">
      <c r="E4847" s="3" t="str">
        <f t="shared" si="261"/>
        <v/>
      </c>
      <c r="F4847" t="str">
        <f t="shared" si="262"/>
        <v/>
      </c>
      <c r="G4847" s="1" t="str">
        <f t="shared" si="263"/>
        <v/>
      </c>
    </row>
    <row r="4848" spans="5:7" x14ac:dyDescent="0.2">
      <c r="E4848" s="3" t="str">
        <f t="shared" si="261"/>
        <v/>
      </c>
      <c r="F4848" t="str">
        <f t="shared" si="262"/>
        <v/>
      </c>
      <c r="G4848" s="1" t="str">
        <f t="shared" si="263"/>
        <v/>
      </c>
    </row>
    <row r="4849" spans="5:7" x14ac:dyDescent="0.2">
      <c r="E4849" s="3" t="str">
        <f t="shared" si="261"/>
        <v/>
      </c>
      <c r="F4849" t="str">
        <f t="shared" si="262"/>
        <v/>
      </c>
      <c r="G4849" s="1" t="str">
        <f t="shared" si="263"/>
        <v/>
      </c>
    </row>
    <row r="4850" spans="5:7" x14ac:dyDescent="0.2">
      <c r="E4850" s="3" t="str">
        <f t="shared" si="261"/>
        <v/>
      </c>
      <c r="F4850" t="str">
        <f t="shared" si="262"/>
        <v/>
      </c>
      <c r="G4850" s="1" t="str">
        <f t="shared" si="263"/>
        <v/>
      </c>
    </row>
    <row r="4851" spans="5:7" x14ac:dyDescent="0.2">
      <c r="E4851" s="3" t="str">
        <f t="shared" si="261"/>
        <v/>
      </c>
      <c r="F4851" t="str">
        <f t="shared" si="262"/>
        <v/>
      </c>
      <c r="G4851" s="1" t="str">
        <f t="shared" si="263"/>
        <v/>
      </c>
    </row>
    <row r="4852" spans="5:7" x14ac:dyDescent="0.2">
      <c r="E4852" s="3" t="str">
        <f t="shared" si="261"/>
        <v/>
      </c>
      <c r="F4852" t="str">
        <f t="shared" si="262"/>
        <v/>
      </c>
      <c r="G4852" s="1" t="str">
        <f t="shared" si="263"/>
        <v/>
      </c>
    </row>
    <row r="4853" spans="5:7" x14ac:dyDescent="0.2">
      <c r="E4853" s="3" t="str">
        <f t="shared" si="261"/>
        <v/>
      </c>
      <c r="F4853" t="str">
        <f t="shared" si="262"/>
        <v/>
      </c>
      <c r="G4853" s="1" t="str">
        <f t="shared" si="263"/>
        <v/>
      </c>
    </row>
    <row r="4854" spans="5:7" x14ac:dyDescent="0.2">
      <c r="E4854" s="3" t="str">
        <f t="shared" si="261"/>
        <v/>
      </c>
      <c r="F4854" t="str">
        <f t="shared" si="262"/>
        <v/>
      </c>
      <c r="G4854" s="1" t="str">
        <f t="shared" si="263"/>
        <v/>
      </c>
    </row>
    <row r="4855" spans="5:7" x14ac:dyDescent="0.2">
      <c r="E4855" s="3" t="str">
        <f t="shared" si="261"/>
        <v/>
      </c>
      <c r="F4855" t="str">
        <f t="shared" si="262"/>
        <v/>
      </c>
      <c r="G4855" s="1" t="str">
        <f t="shared" si="263"/>
        <v/>
      </c>
    </row>
    <row r="4856" spans="5:7" x14ac:dyDescent="0.2">
      <c r="E4856" s="3" t="str">
        <f t="shared" si="261"/>
        <v/>
      </c>
      <c r="F4856" t="str">
        <f t="shared" si="262"/>
        <v/>
      </c>
      <c r="G4856" s="1" t="str">
        <f t="shared" si="263"/>
        <v/>
      </c>
    </row>
    <row r="4857" spans="5:7" x14ac:dyDescent="0.2">
      <c r="E4857" s="3" t="str">
        <f t="shared" si="261"/>
        <v/>
      </c>
      <c r="F4857" t="str">
        <f t="shared" si="262"/>
        <v/>
      </c>
      <c r="G4857" s="1" t="str">
        <f t="shared" si="263"/>
        <v/>
      </c>
    </row>
    <row r="4858" spans="5:7" x14ac:dyDescent="0.2">
      <c r="E4858" s="3" t="str">
        <f t="shared" si="261"/>
        <v/>
      </c>
      <c r="F4858" t="str">
        <f t="shared" si="262"/>
        <v/>
      </c>
      <c r="G4858" s="1" t="str">
        <f t="shared" si="263"/>
        <v/>
      </c>
    </row>
    <row r="4859" spans="5:7" x14ac:dyDescent="0.2">
      <c r="E4859" s="3" t="str">
        <f t="shared" si="261"/>
        <v/>
      </c>
      <c r="F4859" t="str">
        <f t="shared" si="262"/>
        <v/>
      </c>
      <c r="G4859" s="1" t="str">
        <f t="shared" si="263"/>
        <v/>
      </c>
    </row>
    <row r="4860" spans="5:7" x14ac:dyDescent="0.2">
      <c r="E4860" s="3" t="str">
        <f t="shared" si="261"/>
        <v/>
      </c>
      <c r="F4860" t="str">
        <f t="shared" si="262"/>
        <v/>
      </c>
      <c r="G4860" s="1" t="str">
        <f t="shared" si="263"/>
        <v/>
      </c>
    </row>
    <row r="4861" spans="5:7" x14ac:dyDescent="0.2">
      <c r="E4861" s="3" t="str">
        <f t="shared" si="261"/>
        <v/>
      </c>
      <c r="F4861" t="str">
        <f t="shared" si="262"/>
        <v/>
      </c>
      <c r="G4861" s="1" t="str">
        <f t="shared" si="263"/>
        <v/>
      </c>
    </row>
    <row r="4862" spans="5:7" x14ac:dyDescent="0.2">
      <c r="E4862" s="3" t="str">
        <f t="shared" si="261"/>
        <v/>
      </c>
      <c r="F4862" t="str">
        <f t="shared" si="262"/>
        <v/>
      </c>
      <c r="G4862" s="1" t="str">
        <f t="shared" si="263"/>
        <v/>
      </c>
    </row>
    <row r="4863" spans="5:7" x14ac:dyDescent="0.2">
      <c r="E4863" s="3" t="str">
        <f t="shared" si="261"/>
        <v/>
      </c>
      <c r="F4863" t="str">
        <f t="shared" si="262"/>
        <v/>
      </c>
      <c r="G4863" s="1" t="str">
        <f t="shared" si="263"/>
        <v/>
      </c>
    </row>
    <row r="4864" spans="5:7" x14ac:dyDescent="0.2">
      <c r="E4864" s="3" t="str">
        <f t="shared" si="261"/>
        <v/>
      </c>
      <c r="F4864" t="str">
        <f t="shared" si="262"/>
        <v/>
      </c>
      <c r="G4864" s="1" t="str">
        <f t="shared" si="263"/>
        <v/>
      </c>
    </row>
    <row r="4865" spans="5:7" x14ac:dyDescent="0.2">
      <c r="E4865" s="3" t="str">
        <f t="shared" si="261"/>
        <v/>
      </c>
      <c r="F4865" t="str">
        <f t="shared" si="262"/>
        <v/>
      </c>
      <c r="G4865" s="1" t="str">
        <f t="shared" si="263"/>
        <v/>
      </c>
    </row>
    <row r="4866" spans="5:7" x14ac:dyDescent="0.2">
      <c r="E4866" s="3" t="str">
        <f t="shared" si="261"/>
        <v/>
      </c>
      <c r="F4866" t="str">
        <f t="shared" si="262"/>
        <v/>
      </c>
      <c r="G4866" s="1" t="str">
        <f t="shared" si="263"/>
        <v/>
      </c>
    </row>
    <row r="4867" spans="5:7" x14ac:dyDescent="0.2">
      <c r="E4867" s="3" t="str">
        <f t="shared" si="261"/>
        <v/>
      </c>
      <c r="F4867" t="str">
        <f t="shared" si="262"/>
        <v/>
      </c>
      <c r="G4867" s="1" t="str">
        <f t="shared" si="263"/>
        <v/>
      </c>
    </row>
    <row r="4868" spans="5:7" x14ac:dyDescent="0.2">
      <c r="E4868" s="3" t="str">
        <f t="shared" ref="E4868:E4931" si="264">IF(A4868&lt;&gt;"",A4868+B4868,"")</f>
        <v/>
      </c>
      <c r="F4868" t="str">
        <f t="shared" ref="F4868:F4931" si="265">IF(A4867&lt;&gt;0,IF(OR(E4868-E4867&gt;0.042,E4868-E4867&lt;0),A4868,F4867),"")</f>
        <v/>
      </c>
      <c r="G4868" s="1" t="str">
        <f t="shared" ref="G4868:G4931" si="266">CONCATENATE(D4868,F4868)</f>
        <v/>
      </c>
    </row>
    <row r="4869" spans="5:7" x14ac:dyDescent="0.2">
      <c r="E4869" s="3" t="str">
        <f t="shared" si="264"/>
        <v/>
      </c>
      <c r="F4869" t="str">
        <f t="shared" si="265"/>
        <v/>
      </c>
      <c r="G4869" s="1" t="str">
        <f t="shared" si="266"/>
        <v/>
      </c>
    </row>
    <row r="4870" spans="5:7" x14ac:dyDescent="0.2">
      <c r="E4870" s="3" t="str">
        <f t="shared" si="264"/>
        <v/>
      </c>
      <c r="F4870" t="str">
        <f t="shared" si="265"/>
        <v/>
      </c>
      <c r="G4870" s="1" t="str">
        <f t="shared" si="266"/>
        <v/>
      </c>
    </row>
    <row r="4871" spans="5:7" x14ac:dyDescent="0.2">
      <c r="E4871" s="3" t="str">
        <f t="shared" si="264"/>
        <v/>
      </c>
      <c r="F4871" t="str">
        <f t="shared" si="265"/>
        <v/>
      </c>
      <c r="G4871" s="1" t="str">
        <f t="shared" si="266"/>
        <v/>
      </c>
    </row>
    <row r="4872" spans="5:7" x14ac:dyDescent="0.2">
      <c r="E4872" s="3" t="str">
        <f t="shared" si="264"/>
        <v/>
      </c>
      <c r="F4872" t="str">
        <f t="shared" si="265"/>
        <v/>
      </c>
      <c r="G4872" s="1" t="str">
        <f t="shared" si="266"/>
        <v/>
      </c>
    </row>
    <row r="4873" spans="5:7" x14ac:dyDescent="0.2">
      <c r="E4873" s="3" t="str">
        <f t="shared" si="264"/>
        <v/>
      </c>
      <c r="F4873" t="str">
        <f t="shared" si="265"/>
        <v/>
      </c>
      <c r="G4873" s="1" t="str">
        <f t="shared" si="266"/>
        <v/>
      </c>
    </row>
    <row r="4874" spans="5:7" x14ac:dyDescent="0.2">
      <c r="E4874" s="3" t="str">
        <f t="shared" si="264"/>
        <v/>
      </c>
      <c r="F4874" t="str">
        <f t="shared" si="265"/>
        <v/>
      </c>
      <c r="G4874" s="1" t="str">
        <f t="shared" si="266"/>
        <v/>
      </c>
    </row>
    <row r="4875" spans="5:7" x14ac:dyDescent="0.2">
      <c r="E4875" s="3" t="str">
        <f t="shared" si="264"/>
        <v/>
      </c>
      <c r="F4875" t="str">
        <f t="shared" si="265"/>
        <v/>
      </c>
      <c r="G4875" s="1" t="str">
        <f t="shared" si="266"/>
        <v/>
      </c>
    </row>
    <row r="4876" spans="5:7" x14ac:dyDescent="0.2">
      <c r="E4876" s="3" t="str">
        <f t="shared" si="264"/>
        <v/>
      </c>
      <c r="F4876" t="str">
        <f t="shared" si="265"/>
        <v/>
      </c>
      <c r="G4876" s="1" t="str">
        <f t="shared" si="266"/>
        <v/>
      </c>
    </row>
    <row r="4877" spans="5:7" x14ac:dyDescent="0.2">
      <c r="E4877" s="3" t="str">
        <f t="shared" si="264"/>
        <v/>
      </c>
      <c r="F4877" t="str">
        <f t="shared" si="265"/>
        <v/>
      </c>
      <c r="G4877" s="1" t="str">
        <f t="shared" si="266"/>
        <v/>
      </c>
    </row>
    <row r="4878" spans="5:7" x14ac:dyDescent="0.2">
      <c r="E4878" s="3" t="str">
        <f t="shared" si="264"/>
        <v/>
      </c>
      <c r="F4878" t="str">
        <f t="shared" si="265"/>
        <v/>
      </c>
      <c r="G4878" s="1" t="str">
        <f t="shared" si="266"/>
        <v/>
      </c>
    </row>
    <row r="4879" spans="5:7" x14ac:dyDescent="0.2">
      <c r="E4879" s="3" t="str">
        <f t="shared" si="264"/>
        <v/>
      </c>
      <c r="F4879" t="str">
        <f t="shared" si="265"/>
        <v/>
      </c>
      <c r="G4879" s="1" t="str">
        <f t="shared" si="266"/>
        <v/>
      </c>
    </row>
    <row r="4880" spans="5:7" x14ac:dyDescent="0.2">
      <c r="E4880" s="3" t="str">
        <f t="shared" si="264"/>
        <v/>
      </c>
      <c r="F4880" t="str">
        <f t="shared" si="265"/>
        <v/>
      </c>
      <c r="G4880" s="1" t="str">
        <f t="shared" si="266"/>
        <v/>
      </c>
    </row>
    <row r="4881" spans="5:7" x14ac:dyDescent="0.2">
      <c r="E4881" s="3" t="str">
        <f t="shared" si="264"/>
        <v/>
      </c>
      <c r="F4881" t="str">
        <f t="shared" si="265"/>
        <v/>
      </c>
      <c r="G4881" s="1" t="str">
        <f t="shared" si="266"/>
        <v/>
      </c>
    </row>
    <row r="4882" spans="5:7" x14ac:dyDescent="0.2">
      <c r="E4882" s="3" t="str">
        <f t="shared" si="264"/>
        <v/>
      </c>
      <c r="F4882" t="str">
        <f t="shared" si="265"/>
        <v/>
      </c>
      <c r="G4882" s="1" t="str">
        <f t="shared" si="266"/>
        <v/>
      </c>
    </row>
    <row r="4883" spans="5:7" x14ac:dyDescent="0.2">
      <c r="E4883" s="3" t="str">
        <f t="shared" si="264"/>
        <v/>
      </c>
      <c r="F4883" t="str">
        <f t="shared" si="265"/>
        <v/>
      </c>
      <c r="G4883" s="1" t="str">
        <f t="shared" si="266"/>
        <v/>
      </c>
    </row>
    <row r="4884" spans="5:7" x14ac:dyDescent="0.2">
      <c r="E4884" s="3" t="str">
        <f t="shared" si="264"/>
        <v/>
      </c>
      <c r="F4884" t="str">
        <f t="shared" si="265"/>
        <v/>
      </c>
      <c r="G4884" s="1" t="str">
        <f t="shared" si="266"/>
        <v/>
      </c>
    </row>
    <row r="4885" spans="5:7" x14ac:dyDescent="0.2">
      <c r="E4885" s="3" t="str">
        <f t="shared" si="264"/>
        <v/>
      </c>
      <c r="F4885" t="str">
        <f t="shared" si="265"/>
        <v/>
      </c>
      <c r="G4885" s="1" t="str">
        <f t="shared" si="266"/>
        <v/>
      </c>
    </row>
    <row r="4886" spans="5:7" x14ac:dyDescent="0.2">
      <c r="E4886" s="3" t="str">
        <f t="shared" si="264"/>
        <v/>
      </c>
      <c r="F4886" t="str">
        <f t="shared" si="265"/>
        <v/>
      </c>
      <c r="G4886" s="1" t="str">
        <f t="shared" si="266"/>
        <v/>
      </c>
    </row>
    <row r="4887" spans="5:7" x14ac:dyDescent="0.2">
      <c r="E4887" s="3" t="str">
        <f t="shared" si="264"/>
        <v/>
      </c>
      <c r="F4887" t="str">
        <f t="shared" si="265"/>
        <v/>
      </c>
      <c r="G4887" s="1" t="str">
        <f t="shared" si="266"/>
        <v/>
      </c>
    </row>
    <row r="4888" spans="5:7" x14ac:dyDescent="0.2">
      <c r="E4888" s="3" t="str">
        <f t="shared" si="264"/>
        <v/>
      </c>
      <c r="F4888" t="str">
        <f t="shared" si="265"/>
        <v/>
      </c>
      <c r="G4888" s="1" t="str">
        <f t="shared" si="266"/>
        <v/>
      </c>
    </row>
    <row r="4889" spans="5:7" x14ac:dyDescent="0.2">
      <c r="E4889" s="3" t="str">
        <f t="shared" si="264"/>
        <v/>
      </c>
      <c r="F4889" t="str">
        <f t="shared" si="265"/>
        <v/>
      </c>
      <c r="G4889" s="1" t="str">
        <f t="shared" si="266"/>
        <v/>
      </c>
    </row>
    <row r="4890" spans="5:7" x14ac:dyDescent="0.2">
      <c r="E4890" s="3" t="str">
        <f t="shared" si="264"/>
        <v/>
      </c>
      <c r="F4890" t="str">
        <f t="shared" si="265"/>
        <v/>
      </c>
      <c r="G4890" s="1" t="str">
        <f t="shared" si="266"/>
        <v/>
      </c>
    </row>
    <row r="4891" spans="5:7" x14ac:dyDescent="0.2">
      <c r="E4891" s="3" t="str">
        <f t="shared" si="264"/>
        <v/>
      </c>
      <c r="F4891" t="str">
        <f t="shared" si="265"/>
        <v/>
      </c>
      <c r="G4891" s="1" t="str">
        <f t="shared" si="266"/>
        <v/>
      </c>
    </row>
    <row r="4892" spans="5:7" x14ac:dyDescent="0.2">
      <c r="E4892" s="3" t="str">
        <f t="shared" si="264"/>
        <v/>
      </c>
      <c r="F4892" t="str">
        <f t="shared" si="265"/>
        <v/>
      </c>
      <c r="G4892" s="1" t="str">
        <f t="shared" si="266"/>
        <v/>
      </c>
    </row>
    <row r="4893" spans="5:7" x14ac:dyDescent="0.2">
      <c r="E4893" s="3" t="str">
        <f t="shared" si="264"/>
        <v/>
      </c>
      <c r="F4893" t="str">
        <f t="shared" si="265"/>
        <v/>
      </c>
      <c r="G4893" s="1" t="str">
        <f t="shared" si="266"/>
        <v/>
      </c>
    </row>
    <row r="4894" spans="5:7" x14ac:dyDescent="0.2">
      <c r="E4894" s="3" t="str">
        <f t="shared" si="264"/>
        <v/>
      </c>
      <c r="F4894" t="str">
        <f t="shared" si="265"/>
        <v/>
      </c>
      <c r="G4894" s="1" t="str">
        <f t="shared" si="266"/>
        <v/>
      </c>
    </row>
    <row r="4895" spans="5:7" x14ac:dyDescent="0.2">
      <c r="E4895" s="3" t="str">
        <f t="shared" si="264"/>
        <v/>
      </c>
      <c r="F4895" t="str">
        <f t="shared" si="265"/>
        <v/>
      </c>
      <c r="G4895" s="1" t="str">
        <f t="shared" si="266"/>
        <v/>
      </c>
    </row>
    <row r="4896" spans="5:7" x14ac:dyDescent="0.2">
      <c r="E4896" s="3" t="str">
        <f t="shared" si="264"/>
        <v/>
      </c>
      <c r="F4896" t="str">
        <f t="shared" si="265"/>
        <v/>
      </c>
      <c r="G4896" s="1" t="str">
        <f t="shared" si="266"/>
        <v/>
      </c>
    </row>
    <row r="4897" spans="5:7" x14ac:dyDescent="0.2">
      <c r="E4897" s="3" t="str">
        <f t="shared" si="264"/>
        <v/>
      </c>
      <c r="F4897" t="str">
        <f t="shared" si="265"/>
        <v/>
      </c>
      <c r="G4897" s="1" t="str">
        <f t="shared" si="266"/>
        <v/>
      </c>
    </row>
    <row r="4898" spans="5:7" x14ac:dyDescent="0.2">
      <c r="E4898" s="3" t="str">
        <f t="shared" si="264"/>
        <v/>
      </c>
      <c r="F4898" t="str">
        <f t="shared" si="265"/>
        <v/>
      </c>
      <c r="G4898" s="1" t="str">
        <f t="shared" si="266"/>
        <v/>
      </c>
    </row>
    <row r="4899" spans="5:7" x14ac:dyDescent="0.2">
      <c r="E4899" s="3" t="str">
        <f t="shared" si="264"/>
        <v/>
      </c>
      <c r="F4899" t="str">
        <f t="shared" si="265"/>
        <v/>
      </c>
      <c r="G4899" s="1" t="str">
        <f t="shared" si="266"/>
        <v/>
      </c>
    </row>
    <row r="4900" spans="5:7" x14ac:dyDescent="0.2">
      <c r="E4900" s="3" t="str">
        <f t="shared" si="264"/>
        <v/>
      </c>
      <c r="F4900" t="str">
        <f t="shared" si="265"/>
        <v/>
      </c>
      <c r="G4900" s="1" t="str">
        <f t="shared" si="266"/>
        <v/>
      </c>
    </row>
    <row r="4901" spans="5:7" x14ac:dyDescent="0.2">
      <c r="E4901" s="3" t="str">
        <f t="shared" si="264"/>
        <v/>
      </c>
      <c r="F4901" t="str">
        <f t="shared" si="265"/>
        <v/>
      </c>
      <c r="G4901" s="1" t="str">
        <f t="shared" si="266"/>
        <v/>
      </c>
    </row>
    <row r="4902" spans="5:7" x14ac:dyDescent="0.2">
      <c r="E4902" s="3" t="str">
        <f t="shared" si="264"/>
        <v/>
      </c>
      <c r="F4902" t="str">
        <f t="shared" si="265"/>
        <v/>
      </c>
      <c r="G4902" s="1" t="str">
        <f t="shared" si="266"/>
        <v/>
      </c>
    </row>
    <row r="4903" spans="5:7" x14ac:dyDescent="0.2">
      <c r="E4903" s="3" t="str">
        <f t="shared" si="264"/>
        <v/>
      </c>
      <c r="F4903" t="str">
        <f t="shared" si="265"/>
        <v/>
      </c>
      <c r="G4903" s="1" t="str">
        <f t="shared" si="266"/>
        <v/>
      </c>
    </row>
    <row r="4904" spans="5:7" x14ac:dyDescent="0.2">
      <c r="E4904" s="3" t="str">
        <f t="shared" si="264"/>
        <v/>
      </c>
      <c r="F4904" t="str">
        <f t="shared" si="265"/>
        <v/>
      </c>
      <c r="G4904" s="1" t="str">
        <f t="shared" si="266"/>
        <v/>
      </c>
    </row>
    <row r="4905" spans="5:7" x14ac:dyDescent="0.2">
      <c r="E4905" s="3" t="str">
        <f t="shared" si="264"/>
        <v/>
      </c>
      <c r="F4905" t="str">
        <f t="shared" si="265"/>
        <v/>
      </c>
      <c r="G4905" s="1" t="str">
        <f t="shared" si="266"/>
        <v/>
      </c>
    </row>
    <row r="4906" spans="5:7" x14ac:dyDescent="0.2">
      <c r="E4906" s="3" t="str">
        <f t="shared" si="264"/>
        <v/>
      </c>
      <c r="F4906" t="str">
        <f t="shared" si="265"/>
        <v/>
      </c>
      <c r="G4906" s="1" t="str">
        <f t="shared" si="266"/>
        <v/>
      </c>
    </row>
    <row r="4907" spans="5:7" x14ac:dyDescent="0.2">
      <c r="E4907" s="3" t="str">
        <f t="shared" si="264"/>
        <v/>
      </c>
      <c r="F4907" t="str">
        <f t="shared" si="265"/>
        <v/>
      </c>
      <c r="G4907" s="1" t="str">
        <f t="shared" si="266"/>
        <v/>
      </c>
    </row>
    <row r="4908" spans="5:7" x14ac:dyDescent="0.2">
      <c r="E4908" s="3" t="str">
        <f t="shared" si="264"/>
        <v/>
      </c>
      <c r="F4908" t="str">
        <f t="shared" si="265"/>
        <v/>
      </c>
      <c r="G4908" s="1" t="str">
        <f t="shared" si="266"/>
        <v/>
      </c>
    </row>
    <row r="4909" spans="5:7" x14ac:dyDescent="0.2">
      <c r="E4909" s="3" t="str">
        <f t="shared" si="264"/>
        <v/>
      </c>
      <c r="F4909" t="str">
        <f t="shared" si="265"/>
        <v/>
      </c>
      <c r="G4909" s="1" t="str">
        <f t="shared" si="266"/>
        <v/>
      </c>
    </row>
    <row r="4910" spans="5:7" x14ac:dyDescent="0.2">
      <c r="E4910" s="3" t="str">
        <f t="shared" si="264"/>
        <v/>
      </c>
      <c r="F4910" t="str">
        <f t="shared" si="265"/>
        <v/>
      </c>
      <c r="G4910" s="1" t="str">
        <f t="shared" si="266"/>
        <v/>
      </c>
    </row>
    <row r="4911" spans="5:7" x14ac:dyDescent="0.2">
      <c r="E4911" s="3" t="str">
        <f t="shared" si="264"/>
        <v/>
      </c>
      <c r="F4911" t="str">
        <f t="shared" si="265"/>
        <v/>
      </c>
      <c r="G4911" s="1" t="str">
        <f t="shared" si="266"/>
        <v/>
      </c>
    </row>
    <row r="4912" spans="5:7" x14ac:dyDescent="0.2">
      <c r="E4912" s="3" t="str">
        <f t="shared" si="264"/>
        <v/>
      </c>
      <c r="F4912" t="str">
        <f t="shared" si="265"/>
        <v/>
      </c>
      <c r="G4912" s="1" t="str">
        <f t="shared" si="266"/>
        <v/>
      </c>
    </row>
    <row r="4913" spans="5:7" x14ac:dyDescent="0.2">
      <c r="E4913" s="3" t="str">
        <f t="shared" si="264"/>
        <v/>
      </c>
      <c r="F4913" t="str">
        <f t="shared" si="265"/>
        <v/>
      </c>
      <c r="G4913" s="1" t="str">
        <f t="shared" si="266"/>
        <v/>
      </c>
    </row>
    <row r="4914" spans="5:7" x14ac:dyDescent="0.2">
      <c r="E4914" s="3" t="str">
        <f t="shared" si="264"/>
        <v/>
      </c>
      <c r="F4914" t="str">
        <f t="shared" si="265"/>
        <v/>
      </c>
      <c r="G4914" s="1" t="str">
        <f t="shared" si="266"/>
        <v/>
      </c>
    </row>
    <row r="4915" spans="5:7" x14ac:dyDescent="0.2">
      <c r="E4915" s="3" t="str">
        <f t="shared" si="264"/>
        <v/>
      </c>
      <c r="F4915" t="str">
        <f t="shared" si="265"/>
        <v/>
      </c>
      <c r="G4915" s="1" t="str">
        <f t="shared" si="266"/>
        <v/>
      </c>
    </row>
    <row r="4916" spans="5:7" x14ac:dyDescent="0.2">
      <c r="E4916" s="3" t="str">
        <f t="shared" si="264"/>
        <v/>
      </c>
      <c r="F4916" t="str">
        <f t="shared" si="265"/>
        <v/>
      </c>
      <c r="G4916" s="1" t="str">
        <f t="shared" si="266"/>
        <v/>
      </c>
    </row>
    <row r="4917" spans="5:7" x14ac:dyDescent="0.2">
      <c r="E4917" s="3" t="str">
        <f t="shared" si="264"/>
        <v/>
      </c>
      <c r="F4917" t="str">
        <f t="shared" si="265"/>
        <v/>
      </c>
      <c r="G4917" s="1" t="str">
        <f t="shared" si="266"/>
        <v/>
      </c>
    </row>
    <row r="4918" spans="5:7" x14ac:dyDescent="0.2">
      <c r="E4918" s="3" t="str">
        <f t="shared" si="264"/>
        <v/>
      </c>
      <c r="F4918" t="str">
        <f t="shared" si="265"/>
        <v/>
      </c>
      <c r="G4918" s="1" t="str">
        <f t="shared" si="266"/>
        <v/>
      </c>
    </row>
    <row r="4919" spans="5:7" x14ac:dyDescent="0.2">
      <c r="E4919" s="3" t="str">
        <f t="shared" si="264"/>
        <v/>
      </c>
      <c r="F4919" t="str">
        <f t="shared" si="265"/>
        <v/>
      </c>
      <c r="G4919" s="1" t="str">
        <f t="shared" si="266"/>
        <v/>
      </c>
    </row>
    <row r="4920" spans="5:7" x14ac:dyDescent="0.2">
      <c r="E4920" s="3" t="str">
        <f t="shared" si="264"/>
        <v/>
      </c>
      <c r="F4920" t="str">
        <f t="shared" si="265"/>
        <v/>
      </c>
      <c r="G4920" s="1" t="str">
        <f t="shared" si="266"/>
        <v/>
      </c>
    </row>
    <row r="4921" spans="5:7" x14ac:dyDescent="0.2">
      <c r="E4921" s="3" t="str">
        <f t="shared" si="264"/>
        <v/>
      </c>
      <c r="F4921" t="str">
        <f t="shared" si="265"/>
        <v/>
      </c>
      <c r="G4921" s="1" t="str">
        <f t="shared" si="266"/>
        <v/>
      </c>
    </row>
    <row r="4922" spans="5:7" x14ac:dyDescent="0.2">
      <c r="E4922" s="3" t="str">
        <f t="shared" si="264"/>
        <v/>
      </c>
      <c r="F4922" t="str">
        <f t="shared" si="265"/>
        <v/>
      </c>
      <c r="G4922" s="1" t="str">
        <f t="shared" si="266"/>
        <v/>
      </c>
    </row>
    <row r="4923" spans="5:7" x14ac:dyDescent="0.2">
      <c r="E4923" s="3" t="str">
        <f t="shared" si="264"/>
        <v/>
      </c>
      <c r="F4923" t="str">
        <f t="shared" si="265"/>
        <v/>
      </c>
      <c r="G4923" s="1" t="str">
        <f t="shared" si="266"/>
        <v/>
      </c>
    </row>
    <row r="4924" spans="5:7" x14ac:dyDescent="0.2">
      <c r="E4924" s="3" t="str">
        <f t="shared" si="264"/>
        <v/>
      </c>
      <c r="F4924" t="str">
        <f t="shared" si="265"/>
        <v/>
      </c>
      <c r="G4924" s="1" t="str">
        <f t="shared" si="266"/>
        <v/>
      </c>
    </row>
    <row r="4925" spans="5:7" x14ac:dyDescent="0.2">
      <c r="E4925" s="3" t="str">
        <f t="shared" si="264"/>
        <v/>
      </c>
      <c r="F4925" t="str">
        <f t="shared" si="265"/>
        <v/>
      </c>
      <c r="G4925" s="1" t="str">
        <f t="shared" si="266"/>
        <v/>
      </c>
    </row>
    <row r="4926" spans="5:7" x14ac:dyDescent="0.2">
      <c r="E4926" s="3" t="str">
        <f t="shared" si="264"/>
        <v/>
      </c>
      <c r="F4926" t="str">
        <f t="shared" si="265"/>
        <v/>
      </c>
      <c r="G4926" s="1" t="str">
        <f t="shared" si="266"/>
        <v/>
      </c>
    </row>
    <row r="4927" spans="5:7" x14ac:dyDescent="0.2">
      <c r="E4927" s="3" t="str">
        <f t="shared" si="264"/>
        <v/>
      </c>
      <c r="F4927" t="str">
        <f t="shared" si="265"/>
        <v/>
      </c>
      <c r="G4927" s="1" t="str">
        <f t="shared" si="266"/>
        <v/>
      </c>
    </row>
    <row r="4928" spans="5:7" x14ac:dyDescent="0.2">
      <c r="E4928" s="3" t="str">
        <f t="shared" si="264"/>
        <v/>
      </c>
      <c r="F4928" t="str">
        <f t="shared" si="265"/>
        <v/>
      </c>
      <c r="G4928" s="1" t="str">
        <f t="shared" si="266"/>
        <v/>
      </c>
    </row>
    <row r="4929" spans="5:7" x14ac:dyDescent="0.2">
      <c r="E4929" s="3" t="str">
        <f t="shared" si="264"/>
        <v/>
      </c>
      <c r="F4929" t="str">
        <f t="shared" si="265"/>
        <v/>
      </c>
      <c r="G4929" s="1" t="str">
        <f t="shared" si="266"/>
        <v/>
      </c>
    </row>
    <row r="4930" spans="5:7" x14ac:dyDescent="0.2">
      <c r="E4930" s="3" t="str">
        <f t="shared" si="264"/>
        <v/>
      </c>
      <c r="F4930" t="str">
        <f t="shared" si="265"/>
        <v/>
      </c>
      <c r="G4930" s="1" t="str">
        <f t="shared" si="266"/>
        <v/>
      </c>
    </row>
    <row r="4931" spans="5:7" x14ac:dyDescent="0.2">
      <c r="E4931" s="3" t="str">
        <f t="shared" si="264"/>
        <v/>
      </c>
      <c r="F4931" t="str">
        <f t="shared" si="265"/>
        <v/>
      </c>
      <c r="G4931" s="1" t="str">
        <f t="shared" si="266"/>
        <v/>
      </c>
    </row>
    <row r="4932" spans="5:7" x14ac:dyDescent="0.2">
      <c r="E4932" s="3" t="str">
        <f t="shared" ref="E4932:E4995" si="267">IF(A4932&lt;&gt;"",A4932+B4932,"")</f>
        <v/>
      </c>
      <c r="F4932" t="str">
        <f t="shared" ref="F4932:F4995" si="268">IF(A4931&lt;&gt;0,IF(OR(E4932-E4931&gt;0.042,E4932-E4931&lt;0),A4932,F4931),"")</f>
        <v/>
      </c>
      <c r="G4932" s="1" t="str">
        <f t="shared" ref="G4932:G4995" si="269">CONCATENATE(D4932,F4932)</f>
        <v/>
      </c>
    </row>
    <row r="4933" spans="5:7" x14ac:dyDescent="0.2">
      <c r="E4933" s="3" t="str">
        <f t="shared" si="267"/>
        <v/>
      </c>
      <c r="F4933" t="str">
        <f t="shared" si="268"/>
        <v/>
      </c>
      <c r="G4933" s="1" t="str">
        <f t="shared" si="269"/>
        <v/>
      </c>
    </row>
    <row r="4934" spans="5:7" x14ac:dyDescent="0.2">
      <c r="E4934" s="3" t="str">
        <f t="shared" si="267"/>
        <v/>
      </c>
      <c r="F4934" t="str">
        <f t="shared" si="268"/>
        <v/>
      </c>
      <c r="G4934" s="1" t="str">
        <f t="shared" si="269"/>
        <v/>
      </c>
    </row>
    <row r="4935" spans="5:7" x14ac:dyDescent="0.2">
      <c r="E4935" s="3" t="str">
        <f t="shared" si="267"/>
        <v/>
      </c>
      <c r="F4935" t="str">
        <f t="shared" si="268"/>
        <v/>
      </c>
      <c r="G4935" s="1" t="str">
        <f t="shared" si="269"/>
        <v/>
      </c>
    </row>
    <row r="4936" spans="5:7" x14ac:dyDescent="0.2">
      <c r="E4936" s="3" t="str">
        <f t="shared" si="267"/>
        <v/>
      </c>
      <c r="F4936" t="str">
        <f t="shared" si="268"/>
        <v/>
      </c>
      <c r="G4936" s="1" t="str">
        <f t="shared" si="269"/>
        <v/>
      </c>
    </row>
    <row r="4937" spans="5:7" x14ac:dyDescent="0.2">
      <c r="E4937" s="3" t="str">
        <f t="shared" si="267"/>
        <v/>
      </c>
      <c r="F4937" t="str">
        <f t="shared" si="268"/>
        <v/>
      </c>
      <c r="G4937" s="1" t="str">
        <f t="shared" si="269"/>
        <v/>
      </c>
    </row>
    <row r="4938" spans="5:7" x14ac:dyDescent="0.2">
      <c r="E4938" s="3" t="str">
        <f t="shared" si="267"/>
        <v/>
      </c>
      <c r="F4938" t="str">
        <f t="shared" si="268"/>
        <v/>
      </c>
      <c r="G4938" s="1" t="str">
        <f t="shared" si="269"/>
        <v/>
      </c>
    </row>
    <row r="4939" spans="5:7" x14ac:dyDescent="0.2">
      <c r="E4939" s="3" t="str">
        <f t="shared" si="267"/>
        <v/>
      </c>
      <c r="F4939" t="str">
        <f t="shared" si="268"/>
        <v/>
      </c>
      <c r="G4939" s="1" t="str">
        <f t="shared" si="269"/>
        <v/>
      </c>
    </row>
    <row r="4940" spans="5:7" x14ac:dyDescent="0.2">
      <c r="E4940" s="3" t="str">
        <f t="shared" si="267"/>
        <v/>
      </c>
      <c r="F4940" t="str">
        <f t="shared" si="268"/>
        <v/>
      </c>
      <c r="G4940" s="1" t="str">
        <f t="shared" si="269"/>
        <v/>
      </c>
    </row>
    <row r="4941" spans="5:7" x14ac:dyDescent="0.2">
      <c r="E4941" s="3" t="str">
        <f t="shared" si="267"/>
        <v/>
      </c>
      <c r="F4941" t="str">
        <f t="shared" si="268"/>
        <v/>
      </c>
      <c r="G4941" s="1" t="str">
        <f t="shared" si="269"/>
        <v/>
      </c>
    </row>
    <row r="4942" spans="5:7" x14ac:dyDescent="0.2">
      <c r="E4942" s="3" t="str">
        <f t="shared" si="267"/>
        <v/>
      </c>
      <c r="F4942" t="str">
        <f t="shared" si="268"/>
        <v/>
      </c>
      <c r="G4942" s="1" t="str">
        <f t="shared" si="269"/>
        <v/>
      </c>
    </row>
    <row r="4943" spans="5:7" x14ac:dyDescent="0.2">
      <c r="E4943" s="3" t="str">
        <f t="shared" si="267"/>
        <v/>
      </c>
      <c r="F4943" t="str">
        <f t="shared" si="268"/>
        <v/>
      </c>
      <c r="G4943" s="1" t="str">
        <f t="shared" si="269"/>
        <v/>
      </c>
    </row>
    <row r="4944" spans="5:7" x14ac:dyDescent="0.2">
      <c r="E4944" s="3" t="str">
        <f t="shared" si="267"/>
        <v/>
      </c>
      <c r="F4944" t="str">
        <f t="shared" si="268"/>
        <v/>
      </c>
      <c r="G4944" s="1" t="str">
        <f t="shared" si="269"/>
        <v/>
      </c>
    </row>
    <row r="4945" spans="5:7" x14ac:dyDescent="0.2">
      <c r="E4945" s="3" t="str">
        <f t="shared" si="267"/>
        <v/>
      </c>
      <c r="F4945" t="str">
        <f t="shared" si="268"/>
        <v/>
      </c>
      <c r="G4945" s="1" t="str">
        <f t="shared" si="269"/>
        <v/>
      </c>
    </row>
    <row r="4946" spans="5:7" x14ac:dyDescent="0.2">
      <c r="E4946" s="3" t="str">
        <f t="shared" si="267"/>
        <v/>
      </c>
      <c r="F4946" t="str">
        <f t="shared" si="268"/>
        <v/>
      </c>
      <c r="G4946" s="1" t="str">
        <f t="shared" si="269"/>
        <v/>
      </c>
    </row>
    <row r="4947" spans="5:7" x14ac:dyDescent="0.2">
      <c r="E4947" s="3" t="str">
        <f t="shared" si="267"/>
        <v/>
      </c>
      <c r="F4947" t="str">
        <f t="shared" si="268"/>
        <v/>
      </c>
      <c r="G4947" s="1" t="str">
        <f t="shared" si="269"/>
        <v/>
      </c>
    </row>
    <row r="4948" spans="5:7" x14ac:dyDescent="0.2">
      <c r="E4948" s="3" t="str">
        <f t="shared" si="267"/>
        <v/>
      </c>
      <c r="F4948" t="str">
        <f t="shared" si="268"/>
        <v/>
      </c>
      <c r="G4948" s="1" t="str">
        <f t="shared" si="269"/>
        <v/>
      </c>
    </row>
    <row r="4949" spans="5:7" x14ac:dyDescent="0.2">
      <c r="E4949" s="3" t="str">
        <f t="shared" si="267"/>
        <v/>
      </c>
      <c r="F4949" t="str">
        <f t="shared" si="268"/>
        <v/>
      </c>
      <c r="G4949" s="1" t="str">
        <f t="shared" si="269"/>
        <v/>
      </c>
    </row>
    <row r="4950" spans="5:7" x14ac:dyDescent="0.2">
      <c r="E4950" s="3" t="str">
        <f t="shared" si="267"/>
        <v/>
      </c>
      <c r="F4950" t="str">
        <f t="shared" si="268"/>
        <v/>
      </c>
      <c r="G4950" s="1" t="str">
        <f t="shared" si="269"/>
        <v/>
      </c>
    </row>
    <row r="4951" spans="5:7" x14ac:dyDescent="0.2">
      <c r="E4951" s="3" t="str">
        <f t="shared" si="267"/>
        <v/>
      </c>
      <c r="F4951" t="str">
        <f t="shared" si="268"/>
        <v/>
      </c>
      <c r="G4951" s="1" t="str">
        <f t="shared" si="269"/>
        <v/>
      </c>
    </row>
    <row r="4952" spans="5:7" x14ac:dyDescent="0.2">
      <c r="E4952" s="3" t="str">
        <f t="shared" si="267"/>
        <v/>
      </c>
      <c r="F4952" t="str">
        <f t="shared" si="268"/>
        <v/>
      </c>
      <c r="G4952" s="1" t="str">
        <f t="shared" si="269"/>
        <v/>
      </c>
    </row>
    <row r="4953" spans="5:7" x14ac:dyDescent="0.2">
      <c r="E4953" s="3" t="str">
        <f t="shared" si="267"/>
        <v/>
      </c>
      <c r="F4953" t="str">
        <f t="shared" si="268"/>
        <v/>
      </c>
      <c r="G4953" s="1" t="str">
        <f t="shared" si="269"/>
        <v/>
      </c>
    </row>
    <row r="4954" spans="5:7" x14ac:dyDescent="0.2">
      <c r="E4954" s="3" t="str">
        <f t="shared" si="267"/>
        <v/>
      </c>
      <c r="F4954" t="str">
        <f t="shared" si="268"/>
        <v/>
      </c>
      <c r="G4954" s="1" t="str">
        <f t="shared" si="269"/>
        <v/>
      </c>
    </row>
    <row r="4955" spans="5:7" x14ac:dyDescent="0.2">
      <c r="E4955" s="3" t="str">
        <f t="shared" si="267"/>
        <v/>
      </c>
      <c r="F4955" t="str">
        <f t="shared" si="268"/>
        <v/>
      </c>
      <c r="G4955" s="1" t="str">
        <f t="shared" si="269"/>
        <v/>
      </c>
    </row>
    <row r="4956" spans="5:7" x14ac:dyDescent="0.2">
      <c r="E4956" s="3" t="str">
        <f t="shared" si="267"/>
        <v/>
      </c>
      <c r="F4956" t="str">
        <f t="shared" si="268"/>
        <v/>
      </c>
      <c r="G4956" s="1" t="str">
        <f t="shared" si="269"/>
        <v/>
      </c>
    </row>
    <row r="4957" spans="5:7" x14ac:dyDescent="0.2">
      <c r="E4957" s="3" t="str">
        <f t="shared" si="267"/>
        <v/>
      </c>
      <c r="F4957" t="str">
        <f t="shared" si="268"/>
        <v/>
      </c>
      <c r="G4957" s="1" t="str">
        <f t="shared" si="269"/>
        <v/>
      </c>
    </row>
    <row r="4958" spans="5:7" x14ac:dyDescent="0.2">
      <c r="E4958" s="3" t="str">
        <f t="shared" si="267"/>
        <v/>
      </c>
      <c r="F4958" t="str">
        <f t="shared" si="268"/>
        <v/>
      </c>
      <c r="G4958" s="1" t="str">
        <f t="shared" si="269"/>
        <v/>
      </c>
    </row>
    <row r="4959" spans="5:7" x14ac:dyDescent="0.2">
      <c r="E4959" s="3" t="str">
        <f t="shared" si="267"/>
        <v/>
      </c>
      <c r="F4959" t="str">
        <f t="shared" si="268"/>
        <v/>
      </c>
      <c r="G4959" s="1" t="str">
        <f t="shared" si="269"/>
        <v/>
      </c>
    </row>
    <row r="4960" spans="5:7" x14ac:dyDescent="0.2">
      <c r="E4960" s="3" t="str">
        <f t="shared" si="267"/>
        <v/>
      </c>
      <c r="F4960" t="str">
        <f t="shared" si="268"/>
        <v/>
      </c>
      <c r="G4960" s="1" t="str">
        <f t="shared" si="269"/>
        <v/>
      </c>
    </row>
    <row r="4961" spans="5:7" x14ac:dyDescent="0.2">
      <c r="E4961" s="3" t="str">
        <f t="shared" si="267"/>
        <v/>
      </c>
      <c r="F4961" t="str">
        <f t="shared" si="268"/>
        <v/>
      </c>
      <c r="G4961" s="1" t="str">
        <f t="shared" si="269"/>
        <v/>
      </c>
    </row>
    <row r="4962" spans="5:7" x14ac:dyDescent="0.2">
      <c r="E4962" s="3" t="str">
        <f t="shared" si="267"/>
        <v/>
      </c>
      <c r="F4962" t="str">
        <f t="shared" si="268"/>
        <v/>
      </c>
      <c r="G4962" s="1" t="str">
        <f t="shared" si="269"/>
        <v/>
      </c>
    </row>
    <row r="4963" spans="5:7" x14ac:dyDescent="0.2">
      <c r="E4963" s="3" t="str">
        <f t="shared" si="267"/>
        <v/>
      </c>
      <c r="F4963" t="str">
        <f t="shared" si="268"/>
        <v/>
      </c>
      <c r="G4963" s="1" t="str">
        <f t="shared" si="269"/>
        <v/>
      </c>
    </row>
    <row r="4964" spans="5:7" x14ac:dyDescent="0.2">
      <c r="E4964" s="3" t="str">
        <f t="shared" si="267"/>
        <v/>
      </c>
      <c r="F4964" t="str">
        <f t="shared" si="268"/>
        <v/>
      </c>
      <c r="G4964" s="1" t="str">
        <f t="shared" si="269"/>
        <v/>
      </c>
    </row>
    <row r="4965" spans="5:7" x14ac:dyDescent="0.2">
      <c r="E4965" s="3" t="str">
        <f t="shared" si="267"/>
        <v/>
      </c>
      <c r="F4965" t="str">
        <f t="shared" si="268"/>
        <v/>
      </c>
      <c r="G4965" s="1" t="str">
        <f t="shared" si="269"/>
        <v/>
      </c>
    </row>
    <row r="4966" spans="5:7" x14ac:dyDescent="0.2">
      <c r="E4966" s="3" t="str">
        <f t="shared" si="267"/>
        <v/>
      </c>
      <c r="F4966" t="str">
        <f t="shared" si="268"/>
        <v/>
      </c>
      <c r="G4966" s="1" t="str">
        <f t="shared" si="269"/>
        <v/>
      </c>
    </row>
    <row r="4967" spans="5:7" x14ac:dyDescent="0.2">
      <c r="E4967" s="3" t="str">
        <f t="shared" si="267"/>
        <v/>
      </c>
      <c r="F4967" t="str">
        <f t="shared" si="268"/>
        <v/>
      </c>
      <c r="G4967" s="1" t="str">
        <f t="shared" si="269"/>
        <v/>
      </c>
    </row>
    <row r="4968" spans="5:7" x14ac:dyDescent="0.2">
      <c r="E4968" s="3" t="str">
        <f t="shared" si="267"/>
        <v/>
      </c>
      <c r="F4968" t="str">
        <f t="shared" si="268"/>
        <v/>
      </c>
      <c r="G4968" s="1" t="str">
        <f t="shared" si="269"/>
        <v/>
      </c>
    </row>
    <row r="4969" spans="5:7" x14ac:dyDescent="0.2">
      <c r="E4969" s="3" t="str">
        <f t="shared" si="267"/>
        <v/>
      </c>
      <c r="F4969" t="str">
        <f t="shared" si="268"/>
        <v/>
      </c>
      <c r="G4969" s="1" t="str">
        <f t="shared" si="269"/>
        <v/>
      </c>
    </row>
    <row r="4970" spans="5:7" x14ac:dyDescent="0.2">
      <c r="E4970" s="3" t="str">
        <f t="shared" si="267"/>
        <v/>
      </c>
      <c r="F4970" t="str">
        <f t="shared" si="268"/>
        <v/>
      </c>
      <c r="G4970" s="1" t="str">
        <f t="shared" si="269"/>
        <v/>
      </c>
    </row>
    <row r="4971" spans="5:7" x14ac:dyDescent="0.2">
      <c r="E4971" s="3" t="str">
        <f t="shared" si="267"/>
        <v/>
      </c>
      <c r="F4971" t="str">
        <f t="shared" si="268"/>
        <v/>
      </c>
      <c r="G4971" s="1" t="str">
        <f t="shared" si="269"/>
        <v/>
      </c>
    </row>
    <row r="4972" spans="5:7" x14ac:dyDescent="0.2">
      <c r="E4972" s="3" t="str">
        <f t="shared" si="267"/>
        <v/>
      </c>
      <c r="F4972" t="str">
        <f t="shared" si="268"/>
        <v/>
      </c>
      <c r="G4972" s="1" t="str">
        <f t="shared" si="269"/>
        <v/>
      </c>
    </row>
    <row r="4973" spans="5:7" x14ac:dyDescent="0.2">
      <c r="E4973" s="3" t="str">
        <f t="shared" si="267"/>
        <v/>
      </c>
      <c r="F4973" t="str">
        <f t="shared" si="268"/>
        <v/>
      </c>
      <c r="G4973" s="1" t="str">
        <f t="shared" si="269"/>
        <v/>
      </c>
    </row>
    <row r="4974" spans="5:7" x14ac:dyDescent="0.2">
      <c r="E4974" s="3" t="str">
        <f t="shared" si="267"/>
        <v/>
      </c>
      <c r="F4974" t="str">
        <f t="shared" si="268"/>
        <v/>
      </c>
      <c r="G4974" s="1" t="str">
        <f t="shared" si="269"/>
        <v/>
      </c>
    </row>
    <row r="4975" spans="5:7" x14ac:dyDescent="0.2">
      <c r="E4975" s="3" t="str">
        <f t="shared" si="267"/>
        <v/>
      </c>
      <c r="F4975" t="str">
        <f t="shared" si="268"/>
        <v/>
      </c>
      <c r="G4975" s="1" t="str">
        <f t="shared" si="269"/>
        <v/>
      </c>
    </row>
    <row r="4976" spans="5:7" x14ac:dyDescent="0.2">
      <c r="E4976" s="3" t="str">
        <f t="shared" si="267"/>
        <v/>
      </c>
      <c r="F4976" t="str">
        <f t="shared" si="268"/>
        <v/>
      </c>
      <c r="G4976" s="1" t="str">
        <f t="shared" si="269"/>
        <v/>
      </c>
    </row>
    <row r="4977" spans="5:7" x14ac:dyDescent="0.2">
      <c r="E4977" s="3" t="str">
        <f t="shared" si="267"/>
        <v/>
      </c>
      <c r="F4977" t="str">
        <f t="shared" si="268"/>
        <v/>
      </c>
      <c r="G4977" s="1" t="str">
        <f t="shared" si="269"/>
        <v/>
      </c>
    </row>
    <row r="4978" spans="5:7" x14ac:dyDescent="0.2">
      <c r="E4978" s="3" t="str">
        <f t="shared" si="267"/>
        <v/>
      </c>
      <c r="F4978" t="str">
        <f t="shared" si="268"/>
        <v/>
      </c>
      <c r="G4978" s="1" t="str">
        <f t="shared" si="269"/>
        <v/>
      </c>
    </row>
    <row r="4979" spans="5:7" x14ac:dyDescent="0.2">
      <c r="E4979" s="3" t="str">
        <f t="shared" si="267"/>
        <v/>
      </c>
      <c r="F4979" t="str">
        <f t="shared" si="268"/>
        <v/>
      </c>
      <c r="G4979" s="1" t="str">
        <f t="shared" si="269"/>
        <v/>
      </c>
    </row>
    <row r="4980" spans="5:7" x14ac:dyDescent="0.2">
      <c r="E4980" s="3" t="str">
        <f t="shared" si="267"/>
        <v/>
      </c>
      <c r="F4980" t="str">
        <f t="shared" si="268"/>
        <v/>
      </c>
      <c r="G4980" s="1" t="str">
        <f t="shared" si="269"/>
        <v/>
      </c>
    </row>
    <row r="4981" spans="5:7" x14ac:dyDescent="0.2">
      <c r="E4981" s="3" t="str">
        <f t="shared" si="267"/>
        <v/>
      </c>
      <c r="F4981" t="str">
        <f t="shared" si="268"/>
        <v/>
      </c>
      <c r="G4981" s="1" t="str">
        <f t="shared" si="269"/>
        <v/>
      </c>
    </row>
    <row r="4982" spans="5:7" x14ac:dyDescent="0.2">
      <c r="E4982" s="3" t="str">
        <f t="shared" si="267"/>
        <v/>
      </c>
      <c r="F4982" t="str">
        <f t="shared" si="268"/>
        <v/>
      </c>
      <c r="G4982" s="1" t="str">
        <f t="shared" si="269"/>
        <v/>
      </c>
    </row>
    <row r="4983" spans="5:7" x14ac:dyDescent="0.2">
      <c r="E4983" s="3" t="str">
        <f t="shared" si="267"/>
        <v/>
      </c>
      <c r="F4983" t="str">
        <f t="shared" si="268"/>
        <v/>
      </c>
      <c r="G4983" s="1" t="str">
        <f t="shared" si="269"/>
        <v/>
      </c>
    </row>
    <row r="4984" spans="5:7" x14ac:dyDescent="0.2">
      <c r="E4984" s="3" t="str">
        <f t="shared" si="267"/>
        <v/>
      </c>
      <c r="F4984" t="str">
        <f t="shared" si="268"/>
        <v/>
      </c>
      <c r="G4984" s="1" t="str">
        <f t="shared" si="269"/>
        <v/>
      </c>
    </row>
    <row r="4985" spans="5:7" x14ac:dyDescent="0.2">
      <c r="E4985" s="3" t="str">
        <f t="shared" si="267"/>
        <v/>
      </c>
      <c r="F4985" t="str">
        <f t="shared" si="268"/>
        <v/>
      </c>
      <c r="G4985" s="1" t="str">
        <f t="shared" si="269"/>
        <v/>
      </c>
    </row>
    <row r="4986" spans="5:7" x14ac:dyDescent="0.2">
      <c r="E4986" s="3" t="str">
        <f t="shared" si="267"/>
        <v/>
      </c>
      <c r="F4986" t="str">
        <f t="shared" si="268"/>
        <v/>
      </c>
      <c r="G4986" s="1" t="str">
        <f t="shared" si="269"/>
        <v/>
      </c>
    </row>
    <row r="4987" spans="5:7" x14ac:dyDescent="0.2">
      <c r="E4987" s="3" t="str">
        <f t="shared" si="267"/>
        <v/>
      </c>
      <c r="F4987" t="str">
        <f t="shared" si="268"/>
        <v/>
      </c>
      <c r="G4987" s="1" t="str">
        <f t="shared" si="269"/>
        <v/>
      </c>
    </row>
    <row r="4988" spans="5:7" x14ac:dyDescent="0.2">
      <c r="E4988" s="3" t="str">
        <f t="shared" si="267"/>
        <v/>
      </c>
      <c r="F4988" t="str">
        <f t="shared" si="268"/>
        <v/>
      </c>
      <c r="G4988" s="1" t="str">
        <f t="shared" si="269"/>
        <v/>
      </c>
    </row>
    <row r="4989" spans="5:7" x14ac:dyDescent="0.2">
      <c r="E4989" s="3" t="str">
        <f t="shared" si="267"/>
        <v/>
      </c>
      <c r="F4989" t="str">
        <f t="shared" si="268"/>
        <v/>
      </c>
      <c r="G4989" s="1" t="str">
        <f t="shared" si="269"/>
        <v/>
      </c>
    </row>
    <row r="4990" spans="5:7" x14ac:dyDescent="0.2">
      <c r="E4990" s="3" t="str">
        <f t="shared" si="267"/>
        <v/>
      </c>
      <c r="F4990" t="str">
        <f t="shared" si="268"/>
        <v/>
      </c>
      <c r="G4990" s="1" t="str">
        <f t="shared" si="269"/>
        <v/>
      </c>
    </row>
    <row r="4991" spans="5:7" x14ac:dyDescent="0.2">
      <c r="E4991" s="3" t="str">
        <f t="shared" si="267"/>
        <v/>
      </c>
      <c r="F4991" t="str">
        <f t="shared" si="268"/>
        <v/>
      </c>
      <c r="G4991" s="1" t="str">
        <f t="shared" si="269"/>
        <v/>
      </c>
    </row>
    <row r="4992" spans="5:7" x14ac:dyDescent="0.2">
      <c r="E4992" s="3" t="str">
        <f t="shared" si="267"/>
        <v/>
      </c>
      <c r="F4992" t="str">
        <f t="shared" si="268"/>
        <v/>
      </c>
      <c r="G4992" s="1" t="str">
        <f t="shared" si="269"/>
        <v/>
      </c>
    </row>
    <row r="4993" spans="5:7" x14ac:dyDescent="0.2">
      <c r="E4993" s="3" t="str">
        <f t="shared" si="267"/>
        <v/>
      </c>
      <c r="F4993" t="str">
        <f t="shared" si="268"/>
        <v/>
      </c>
      <c r="G4993" s="1" t="str">
        <f t="shared" si="269"/>
        <v/>
      </c>
    </row>
    <row r="4994" spans="5:7" x14ac:dyDescent="0.2">
      <c r="E4994" s="3" t="str">
        <f t="shared" si="267"/>
        <v/>
      </c>
      <c r="F4994" t="str">
        <f t="shared" si="268"/>
        <v/>
      </c>
      <c r="G4994" s="1" t="str">
        <f t="shared" si="269"/>
        <v/>
      </c>
    </row>
    <row r="4995" spans="5:7" x14ac:dyDescent="0.2">
      <c r="E4995" s="3" t="str">
        <f t="shared" si="267"/>
        <v/>
      </c>
      <c r="F4995" t="str">
        <f t="shared" si="268"/>
        <v/>
      </c>
      <c r="G4995" s="1" t="str">
        <f t="shared" si="269"/>
        <v/>
      </c>
    </row>
    <row r="4996" spans="5:7" x14ac:dyDescent="0.2">
      <c r="E4996" s="3" t="str">
        <f t="shared" ref="E4996:E5059" si="270">IF(A4996&lt;&gt;"",A4996+B4996,"")</f>
        <v/>
      </c>
      <c r="F4996" t="str">
        <f t="shared" ref="F4996:F5059" si="271">IF(A4995&lt;&gt;0,IF(OR(E4996-E4995&gt;0.042,E4996-E4995&lt;0),A4996,F4995),"")</f>
        <v/>
      </c>
      <c r="G4996" s="1" t="str">
        <f t="shared" ref="G4996:G5059" si="272">CONCATENATE(D4996,F4996)</f>
        <v/>
      </c>
    </row>
    <row r="4997" spans="5:7" x14ac:dyDescent="0.2">
      <c r="E4997" s="3" t="str">
        <f t="shared" si="270"/>
        <v/>
      </c>
      <c r="F4997" t="str">
        <f t="shared" si="271"/>
        <v/>
      </c>
      <c r="G4997" s="1" t="str">
        <f t="shared" si="272"/>
        <v/>
      </c>
    </row>
    <row r="4998" spans="5:7" x14ac:dyDescent="0.2">
      <c r="E4998" s="3" t="str">
        <f t="shared" si="270"/>
        <v/>
      </c>
      <c r="F4998" t="str">
        <f t="shared" si="271"/>
        <v/>
      </c>
      <c r="G4998" s="1" t="str">
        <f t="shared" si="272"/>
        <v/>
      </c>
    </row>
    <row r="4999" spans="5:7" x14ac:dyDescent="0.2">
      <c r="E4999" s="3" t="str">
        <f t="shared" si="270"/>
        <v/>
      </c>
      <c r="F4999" t="str">
        <f t="shared" si="271"/>
        <v/>
      </c>
      <c r="G4999" s="1" t="str">
        <f t="shared" si="272"/>
        <v/>
      </c>
    </row>
    <row r="5000" spans="5:7" x14ac:dyDescent="0.2">
      <c r="E5000" s="3" t="str">
        <f t="shared" si="270"/>
        <v/>
      </c>
      <c r="F5000" t="str">
        <f t="shared" si="271"/>
        <v/>
      </c>
      <c r="G5000" s="1" t="str">
        <f t="shared" si="272"/>
        <v/>
      </c>
    </row>
    <row r="5001" spans="5:7" x14ac:dyDescent="0.2">
      <c r="E5001" s="3" t="str">
        <f t="shared" si="270"/>
        <v/>
      </c>
      <c r="F5001" t="str">
        <f t="shared" si="271"/>
        <v/>
      </c>
      <c r="G5001" s="1" t="str">
        <f t="shared" si="272"/>
        <v/>
      </c>
    </row>
    <row r="5002" spans="5:7" x14ac:dyDescent="0.2">
      <c r="E5002" s="3" t="str">
        <f t="shared" si="270"/>
        <v/>
      </c>
      <c r="F5002" t="str">
        <f t="shared" si="271"/>
        <v/>
      </c>
      <c r="G5002" s="1" t="str">
        <f t="shared" si="272"/>
        <v/>
      </c>
    </row>
    <row r="5003" spans="5:7" x14ac:dyDescent="0.2">
      <c r="E5003" s="3" t="str">
        <f t="shared" si="270"/>
        <v/>
      </c>
      <c r="F5003" t="str">
        <f t="shared" si="271"/>
        <v/>
      </c>
      <c r="G5003" s="1" t="str">
        <f t="shared" si="272"/>
        <v/>
      </c>
    </row>
    <row r="5004" spans="5:7" x14ac:dyDescent="0.2">
      <c r="E5004" s="3" t="str">
        <f t="shared" si="270"/>
        <v/>
      </c>
      <c r="F5004" t="str">
        <f t="shared" si="271"/>
        <v/>
      </c>
      <c r="G5004" s="1" t="str">
        <f t="shared" si="272"/>
        <v/>
      </c>
    </row>
    <row r="5005" spans="5:7" x14ac:dyDescent="0.2">
      <c r="E5005" s="3" t="str">
        <f t="shared" si="270"/>
        <v/>
      </c>
      <c r="F5005" t="str">
        <f t="shared" si="271"/>
        <v/>
      </c>
      <c r="G5005" s="1" t="str">
        <f t="shared" si="272"/>
        <v/>
      </c>
    </row>
    <row r="5006" spans="5:7" x14ac:dyDescent="0.2">
      <c r="E5006" s="3" t="str">
        <f t="shared" si="270"/>
        <v/>
      </c>
      <c r="F5006" t="str">
        <f t="shared" si="271"/>
        <v/>
      </c>
      <c r="G5006" s="1" t="str">
        <f t="shared" si="272"/>
        <v/>
      </c>
    </row>
    <row r="5007" spans="5:7" x14ac:dyDescent="0.2">
      <c r="E5007" s="3" t="str">
        <f t="shared" si="270"/>
        <v/>
      </c>
      <c r="F5007" t="str">
        <f t="shared" si="271"/>
        <v/>
      </c>
      <c r="G5007" s="1" t="str">
        <f t="shared" si="272"/>
        <v/>
      </c>
    </row>
    <row r="5008" spans="5:7" x14ac:dyDescent="0.2">
      <c r="E5008" s="3" t="str">
        <f t="shared" si="270"/>
        <v/>
      </c>
      <c r="F5008" t="str">
        <f t="shared" si="271"/>
        <v/>
      </c>
      <c r="G5008" s="1" t="str">
        <f t="shared" si="272"/>
        <v/>
      </c>
    </row>
    <row r="5009" spans="5:7" x14ac:dyDescent="0.2">
      <c r="E5009" s="3" t="str">
        <f t="shared" si="270"/>
        <v/>
      </c>
      <c r="F5009" t="str">
        <f t="shared" si="271"/>
        <v/>
      </c>
      <c r="G5009" s="1" t="str">
        <f t="shared" si="272"/>
        <v/>
      </c>
    </row>
    <row r="5010" spans="5:7" x14ac:dyDescent="0.2">
      <c r="E5010" s="3" t="str">
        <f t="shared" si="270"/>
        <v/>
      </c>
      <c r="F5010" t="str">
        <f t="shared" si="271"/>
        <v/>
      </c>
      <c r="G5010" s="1" t="str">
        <f t="shared" si="272"/>
        <v/>
      </c>
    </row>
    <row r="5011" spans="5:7" x14ac:dyDescent="0.2">
      <c r="E5011" s="3" t="str">
        <f t="shared" si="270"/>
        <v/>
      </c>
      <c r="F5011" t="str">
        <f t="shared" si="271"/>
        <v/>
      </c>
      <c r="G5011" s="1" t="str">
        <f t="shared" si="272"/>
        <v/>
      </c>
    </row>
    <row r="5012" spans="5:7" x14ac:dyDescent="0.2">
      <c r="E5012" s="3" t="str">
        <f t="shared" si="270"/>
        <v/>
      </c>
      <c r="F5012" t="str">
        <f t="shared" si="271"/>
        <v/>
      </c>
      <c r="G5012" s="1" t="str">
        <f t="shared" si="272"/>
        <v/>
      </c>
    </row>
    <row r="5013" spans="5:7" x14ac:dyDescent="0.2">
      <c r="E5013" s="3" t="str">
        <f t="shared" si="270"/>
        <v/>
      </c>
      <c r="F5013" t="str">
        <f t="shared" si="271"/>
        <v/>
      </c>
      <c r="G5013" s="1" t="str">
        <f t="shared" si="272"/>
        <v/>
      </c>
    </row>
    <row r="5014" spans="5:7" x14ac:dyDescent="0.2">
      <c r="E5014" s="3" t="str">
        <f t="shared" si="270"/>
        <v/>
      </c>
      <c r="F5014" t="str">
        <f t="shared" si="271"/>
        <v/>
      </c>
      <c r="G5014" s="1" t="str">
        <f t="shared" si="272"/>
        <v/>
      </c>
    </row>
    <row r="5015" spans="5:7" x14ac:dyDescent="0.2">
      <c r="E5015" s="3" t="str">
        <f t="shared" si="270"/>
        <v/>
      </c>
      <c r="F5015" t="str">
        <f t="shared" si="271"/>
        <v/>
      </c>
      <c r="G5015" s="1" t="str">
        <f t="shared" si="272"/>
        <v/>
      </c>
    </row>
    <row r="5016" spans="5:7" x14ac:dyDescent="0.2">
      <c r="E5016" s="3" t="str">
        <f t="shared" si="270"/>
        <v/>
      </c>
      <c r="F5016" t="str">
        <f t="shared" si="271"/>
        <v/>
      </c>
      <c r="G5016" s="1" t="str">
        <f t="shared" si="272"/>
        <v/>
      </c>
    </row>
    <row r="5017" spans="5:7" x14ac:dyDescent="0.2">
      <c r="E5017" s="3" t="str">
        <f t="shared" si="270"/>
        <v/>
      </c>
      <c r="F5017" t="str">
        <f t="shared" si="271"/>
        <v/>
      </c>
      <c r="G5017" s="1" t="str">
        <f t="shared" si="272"/>
        <v/>
      </c>
    </row>
    <row r="5018" spans="5:7" x14ac:dyDescent="0.2">
      <c r="E5018" s="3" t="str">
        <f t="shared" si="270"/>
        <v/>
      </c>
      <c r="F5018" t="str">
        <f t="shared" si="271"/>
        <v/>
      </c>
      <c r="G5018" s="1" t="str">
        <f t="shared" si="272"/>
        <v/>
      </c>
    </row>
    <row r="5019" spans="5:7" x14ac:dyDescent="0.2">
      <c r="E5019" s="3" t="str">
        <f t="shared" si="270"/>
        <v/>
      </c>
      <c r="F5019" t="str">
        <f t="shared" si="271"/>
        <v/>
      </c>
      <c r="G5019" s="1" t="str">
        <f t="shared" si="272"/>
        <v/>
      </c>
    </row>
    <row r="5020" spans="5:7" x14ac:dyDescent="0.2">
      <c r="E5020" s="3" t="str">
        <f t="shared" si="270"/>
        <v/>
      </c>
      <c r="F5020" t="str">
        <f t="shared" si="271"/>
        <v/>
      </c>
      <c r="G5020" s="1" t="str">
        <f t="shared" si="272"/>
        <v/>
      </c>
    </row>
    <row r="5021" spans="5:7" x14ac:dyDescent="0.2">
      <c r="E5021" s="3" t="str">
        <f t="shared" si="270"/>
        <v/>
      </c>
      <c r="F5021" t="str">
        <f t="shared" si="271"/>
        <v/>
      </c>
      <c r="G5021" s="1" t="str">
        <f t="shared" si="272"/>
        <v/>
      </c>
    </row>
    <row r="5022" spans="5:7" x14ac:dyDescent="0.2">
      <c r="E5022" s="3" t="str">
        <f t="shared" si="270"/>
        <v/>
      </c>
      <c r="F5022" t="str">
        <f t="shared" si="271"/>
        <v/>
      </c>
      <c r="G5022" s="1" t="str">
        <f t="shared" si="272"/>
        <v/>
      </c>
    </row>
    <row r="5023" spans="5:7" x14ac:dyDescent="0.2">
      <c r="E5023" s="3" t="str">
        <f t="shared" si="270"/>
        <v/>
      </c>
      <c r="F5023" t="str">
        <f t="shared" si="271"/>
        <v/>
      </c>
      <c r="G5023" s="1" t="str">
        <f t="shared" si="272"/>
        <v/>
      </c>
    </row>
    <row r="5024" spans="5:7" x14ac:dyDescent="0.2">
      <c r="E5024" s="3" t="str">
        <f t="shared" si="270"/>
        <v/>
      </c>
      <c r="F5024" t="str">
        <f t="shared" si="271"/>
        <v/>
      </c>
      <c r="G5024" s="1" t="str">
        <f t="shared" si="272"/>
        <v/>
      </c>
    </row>
    <row r="5025" spans="5:7" x14ac:dyDescent="0.2">
      <c r="E5025" s="3" t="str">
        <f t="shared" si="270"/>
        <v/>
      </c>
      <c r="F5025" t="str">
        <f t="shared" si="271"/>
        <v/>
      </c>
      <c r="G5025" s="1" t="str">
        <f t="shared" si="272"/>
        <v/>
      </c>
    </row>
    <row r="5026" spans="5:7" x14ac:dyDescent="0.2">
      <c r="E5026" s="3" t="str">
        <f t="shared" si="270"/>
        <v/>
      </c>
      <c r="F5026" t="str">
        <f t="shared" si="271"/>
        <v/>
      </c>
      <c r="G5026" s="1" t="str">
        <f t="shared" si="272"/>
        <v/>
      </c>
    </row>
    <row r="5027" spans="5:7" x14ac:dyDescent="0.2">
      <c r="E5027" s="3" t="str">
        <f t="shared" si="270"/>
        <v/>
      </c>
      <c r="F5027" t="str">
        <f t="shared" si="271"/>
        <v/>
      </c>
      <c r="G5027" s="1" t="str">
        <f t="shared" si="272"/>
        <v/>
      </c>
    </row>
    <row r="5028" spans="5:7" x14ac:dyDescent="0.2">
      <c r="E5028" s="3" t="str">
        <f t="shared" si="270"/>
        <v/>
      </c>
      <c r="F5028" t="str">
        <f t="shared" si="271"/>
        <v/>
      </c>
      <c r="G5028" s="1" t="str">
        <f t="shared" si="272"/>
        <v/>
      </c>
    </row>
    <row r="5029" spans="5:7" x14ac:dyDescent="0.2">
      <c r="E5029" s="3" t="str">
        <f t="shared" si="270"/>
        <v/>
      </c>
      <c r="F5029" t="str">
        <f t="shared" si="271"/>
        <v/>
      </c>
      <c r="G5029" s="1" t="str">
        <f t="shared" si="272"/>
        <v/>
      </c>
    </row>
    <row r="5030" spans="5:7" x14ac:dyDescent="0.2">
      <c r="E5030" s="3" t="str">
        <f t="shared" si="270"/>
        <v/>
      </c>
      <c r="F5030" t="str">
        <f t="shared" si="271"/>
        <v/>
      </c>
      <c r="G5030" s="1" t="str">
        <f t="shared" si="272"/>
        <v/>
      </c>
    </row>
    <row r="5031" spans="5:7" x14ac:dyDescent="0.2">
      <c r="E5031" s="3" t="str">
        <f t="shared" si="270"/>
        <v/>
      </c>
      <c r="F5031" t="str">
        <f t="shared" si="271"/>
        <v/>
      </c>
      <c r="G5031" s="1" t="str">
        <f t="shared" si="272"/>
        <v/>
      </c>
    </row>
    <row r="5032" spans="5:7" x14ac:dyDescent="0.2">
      <c r="E5032" s="3" t="str">
        <f t="shared" si="270"/>
        <v/>
      </c>
      <c r="F5032" t="str">
        <f t="shared" si="271"/>
        <v/>
      </c>
      <c r="G5032" s="1" t="str">
        <f t="shared" si="272"/>
        <v/>
      </c>
    </row>
    <row r="5033" spans="5:7" x14ac:dyDescent="0.2">
      <c r="E5033" s="3" t="str">
        <f t="shared" si="270"/>
        <v/>
      </c>
      <c r="F5033" t="str">
        <f t="shared" si="271"/>
        <v/>
      </c>
      <c r="G5033" s="1" t="str">
        <f t="shared" si="272"/>
        <v/>
      </c>
    </row>
    <row r="5034" spans="5:7" x14ac:dyDescent="0.2">
      <c r="E5034" s="3" t="str">
        <f t="shared" si="270"/>
        <v/>
      </c>
      <c r="F5034" t="str">
        <f t="shared" si="271"/>
        <v/>
      </c>
      <c r="G5034" s="1" t="str">
        <f t="shared" si="272"/>
        <v/>
      </c>
    </row>
    <row r="5035" spans="5:7" x14ac:dyDescent="0.2">
      <c r="E5035" s="3" t="str">
        <f t="shared" si="270"/>
        <v/>
      </c>
      <c r="F5035" t="str">
        <f t="shared" si="271"/>
        <v/>
      </c>
      <c r="G5035" s="1" t="str">
        <f t="shared" si="272"/>
        <v/>
      </c>
    </row>
    <row r="5036" spans="5:7" x14ac:dyDescent="0.2">
      <c r="E5036" s="3" t="str">
        <f t="shared" si="270"/>
        <v/>
      </c>
      <c r="F5036" t="str">
        <f t="shared" si="271"/>
        <v/>
      </c>
      <c r="G5036" s="1" t="str">
        <f t="shared" si="272"/>
        <v/>
      </c>
    </row>
    <row r="5037" spans="5:7" x14ac:dyDescent="0.2">
      <c r="E5037" s="3" t="str">
        <f t="shared" si="270"/>
        <v/>
      </c>
      <c r="F5037" t="str">
        <f t="shared" si="271"/>
        <v/>
      </c>
      <c r="G5037" s="1" t="str">
        <f t="shared" si="272"/>
        <v/>
      </c>
    </row>
    <row r="5038" spans="5:7" x14ac:dyDescent="0.2">
      <c r="E5038" s="3" t="str">
        <f t="shared" si="270"/>
        <v/>
      </c>
      <c r="F5038" t="str">
        <f t="shared" si="271"/>
        <v/>
      </c>
      <c r="G5038" s="1" t="str">
        <f t="shared" si="272"/>
        <v/>
      </c>
    </row>
    <row r="5039" spans="5:7" x14ac:dyDescent="0.2">
      <c r="E5039" s="3" t="str">
        <f t="shared" si="270"/>
        <v/>
      </c>
      <c r="F5039" t="str">
        <f t="shared" si="271"/>
        <v/>
      </c>
      <c r="G5039" s="1" t="str">
        <f t="shared" si="272"/>
        <v/>
      </c>
    </row>
    <row r="5040" spans="5:7" x14ac:dyDescent="0.2">
      <c r="E5040" s="3" t="str">
        <f t="shared" si="270"/>
        <v/>
      </c>
      <c r="F5040" t="str">
        <f t="shared" si="271"/>
        <v/>
      </c>
      <c r="G5040" s="1" t="str">
        <f t="shared" si="272"/>
        <v/>
      </c>
    </row>
    <row r="5041" spans="5:7" x14ac:dyDescent="0.2">
      <c r="E5041" s="3" t="str">
        <f t="shared" si="270"/>
        <v/>
      </c>
      <c r="F5041" t="str">
        <f t="shared" si="271"/>
        <v/>
      </c>
      <c r="G5041" s="1" t="str">
        <f t="shared" si="272"/>
        <v/>
      </c>
    </row>
    <row r="5042" spans="5:7" x14ac:dyDescent="0.2">
      <c r="E5042" s="3" t="str">
        <f t="shared" si="270"/>
        <v/>
      </c>
      <c r="F5042" t="str">
        <f t="shared" si="271"/>
        <v/>
      </c>
      <c r="G5042" s="1" t="str">
        <f t="shared" si="272"/>
        <v/>
      </c>
    </row>
    <row r="5043" spans="5:7" x14ac:dyDescent="0.2">
      <c r="E5043" s="3" t="str">
        <f t="shared" si="270"/>
        <v/>
      </c>
      <c r="F5043" t="str">
        <f t="shared" si="271"/>
        <v/>
      </c>
      <c r="G5043" s="1" t="str">
        <f t="shared" si="272"/>
        <v/>
      </c>
    </row>
    <row r="5044" spans="5:7" x14ac:dyDescent="0.2">
      <c r="E5044" s="3" t="str">
        <f t="shared" si="270"/>
        <v/>
      </c>
      <c r="F5044" t="str">
        <f t="shared" si="271"/>
        <v/>
      </c>
      <c r="G5044" s="1" t="str">
        <f t="shared" si="272"/>
        <v/>
      </c>
    </row>
    <row r="5045" spans="5:7" x14ac:dyDescent="0.2">
      <c r="E5045" s="3" t="str">
        <f t="shared" si="270"/>
        <v/>
      </c>
      <c r="F5045" t="str">
        <f t="shared" si="271"/>
        <v/>
      </c>
      <c r="G5045" s="1" t="str">
        <f t="shared" si="272"/>
        <v/>
      </c>
    </row>
    <row r="5046" spans="5:7" x14ac:dyDescent="0.2">
      <c r="E5046" s="3" t="str">
        <f t="shared" si="270"/>
        <v/>
      </c>
      <c r="F5046" t="str">
        <f t="shared" si="271"/>
        <v/>
      </c>
      <c r="G5046" s="1" t="str">
        <f t="shared" si="272"/>
        <v/>
      </c>
    </row>
    <row r="5047" spans="5:7" x14ac:dyDescent="0.2">
      <c r="E5047" s="3" t="str">
        <f t="shared" si="270"/>
        <v/>
      </c>
      <c r="F5047" t="str">
        <f t="shared" si="271"/>
        <v/>
      </c>
      <c r="G5047" s="1" t="str">
        <f t="shared" si="272"/>
        <v/>
      </c>
    </row>
    <row r="5048" spans="5:7" x14ac:dyDescent="0.2">
      <c r="E5048" s="3" t="str">
        <f t="shared" si="270"/>
        <v/>
      </c>
      <c r="F5048" t="str">
        <f t="shared" si="271"/>
        <v/>
      </c>
      <c r="G5048" s="1" t="str">
        <f t="shared" si="272"/>
        <v/>
      </c>
    </row>
    <row r="5049" spans="5:7" x14ac:dyDescent="0.2">
      <c r="E5049" s="3" t="str">
        <f t="shared" si="270"/>
        <v/>
      </c>
      <c r="F5049" t="str">
        <f t="shared" si="271"/>
        <v/>
      </c>
      <c r="G5049" s="1" t="str">
        <f t="shared" si="272"/>
        <v/>
      </c>
    </row>
    <row r="5050" spans="5:7" x14ac:dyDescent="0.2">
      <c r="E5050" s="3" t="str">
        <f t="shared" si="270"/>
        <v/>
      </c>
      <c r="F5050" t="str">
        <f t="shared" si="271"/>
        <v/>
      </c>
      <c r="G5050" s="1" t="str">
        <f t="shared" si="272"/>
        <v/>
      </c>
    </row>
    <row r="5051" spans="5:7" x14ac:dyDescent="0.2">
      <c r="E5051" s="3" t="str">
        <f t="shared" si="270"/>
        <v/>
      </c>
      <c r="F5051" t="str">
        <f t="shared" si="271"/>
        <v/>
      </c>
      <c r="G5051" s="1" t="str">
        <f t="shared" si="272"/>
        <v/>
      </c>
    </row>
    <row r="5052" spans="5:7" x14ac:dyDescent="0.2">
      <c r="E5052" s="3" t="str">
        <f t="shared" si="270"/>
        <v/>
      </c>
      <c r="F5052" t="str">
        <f t="shared" si="271"/>
        <v/>
      </c>
      <c r="G5052" s="1" t="str">
        <f t="shared" si="272"/>
        <v/>
      </c>
    </row>
    <row r="5053" spans="5:7" x14ac:dyDescent="0.2">
      <c r="E5053" s="3" t="str">
        <f t="shared" si="270"/>
        <v/>
      </c>
      <c r="F5053" t="str">
        <f t="shared" si="271"/>
        <v/>
      </c>
      <c r="G5053" s="1" t="str">
        <f t="shared" si="272"/>
        <v/>
      </c>
    </row>
    <row r="5054" spans="5:7" x14ac:dyDescent="0.2">
      <c r="E5054" s="3" t="str">
        <f t="shared" si="270"/>
        <v/>
      </c>
      <c r="F5054" t="str">
        <f t="shared" si="271"/>
        <v/>
      </c>
      <c r="G5054" s="1" t="str">
        <f t="shared" si="272"/>
        <v/>
      </c>
    </row>
    <row r="5055" spans="5:7" x14ac:dyDescent="0.2">
      <c r="E5055" s="3" t="str">
        <f t="shared" si="270"/>
        <v/>
      </c>
      <c r="F5055" t="str">
        <f t="shared" si="271"/>
        <v/>
      </c>
      <c r="G5055" s="1" t="str">
        <f t="shared" si="272"/>
        <v/>
      </c>
    </row>
    <row r="5056" spans="5:7" x14ac:dyDescent="0.2">
      <c r="E5056" s="3" t="str">
        <f t="shared" si="270"/>
        <v/>
      </c>
      <c r="F5056" t="str">
        <f t="shared" si="271"/>
        <v/>
      </c>
      <c r="G5056" s="1" t="str">
        <f t="shared" si="272"/>
        <v/>
      </c>
    </row>
    <row r="5057" spans="5:7" x14ac:dyDescent="0.2">
      <c r="E5057" s="3" t="str">
        <f t="shared" si="270"/>
        <v/>
      </c>
      <c r="F5057" t="str">
        <f t="shared" si="271"/>
        <v/>
      </c>
      <c r="G5057" s="1" t="str">
        <f t="shared" si="272"/>
        <v/>
      </c>
    </row>
    <row r="5058" spans="5:7" x14ac:dyDescent="0.2">
      <c r="E5058" s="3" t="str">
        <f t="shared" si="270"/>
        <v/>
      </c>
      <c r="F5058" t="str">
        <f t="shared" si="271"/>
        <v/>
      </c>
      <c r="G5058" s="1" t="str">
        <f t="shared" si="272"/>
        <v/>
      </c>
    </row>
    <row r="5059" spans="5:7" x14ac:dyDescent="0.2">
      <c r="E5059" s="3" t="str">
        <f t="shared" si="270"/>
        <v/>
      </c>
      <c r="F5059" t="str">
        <f t="shared" si="271"/>
        <v/>
      </c>
      <c r="G5059" s="1" t="str">
        <f t="shared" si="272"/>
        <v/>
      </c>
    </row>
    <row r="5060" spans="5:7" x14ac:dyDescent="0.2">
      <c r="E5060" s="3" t="str">
        <f t="shared" ref="E5060:E5123" si="273">IF(A5060&lt;&gt;"",A5060+B5060,"")</f>
        <v/>
      </c>
      <c r="F5060" t="str">
        <f t="shared" ref="F5060:F5123" si="274">IF(A5059&lt;&gt;0,IF(OR(E5060-E5059&gt;0.042,E5060-E5059&lt;0),A5060,F5059),"")</f>
        <v/>
      </c>
      <c r="G5060" s="1" t="str">
        <f t="shared" ref="G5060:G5123" si="275">CONCATENATE(D5060,F5060)</f>
        <v/>
      </c>
    </row>
    <row r="5061" spans="5:7" x14ac:dyDescent="0.2">
      <c r="E5061" s="3" t="str">
        <f t="shared" si="273"/>
        <v/>
      </c>
      <c r="F5061" t="str">
        <f t="shared" si="274"/>
        <v/>
      </c>
      <c r="G5061" s="1" t="str">
        <f t="shared" si="275"/>
        <v/>
      </c>
    </row>
    <row r="5062" spans="5:7" x14ac:dyDescent="0.2">
      <c r="E5062" s="3" t="str">
        <f t="shared" si="273"/>
        <v/>
      </c>
      <c r="F5062" t="str">
        <f t="shared" si="274"/>
        <v/>
      </c>
      <c r="G5062" s="1" t="str">
        <f t="shared" si="275"/>
        <v/>
      </c>
    </row>
    <row r="5063" spans="5:7" x14ac:dyDescent="0.2">
      <c r="E5063" s="3" t="str">
        <f t="shared" si="273"/>
        <v/>
      </c>
      <c r="F5063" t="str">
        <f t="shared" si="274"/>
        <v/>
      </c>
      <c r="G5063" s="1" t="str">
        <f t="shared" si="275"/>
        <v/>
      </c>
    </row>
    <row r="5064" spans="5:7" x14ac:dyDescent="0.2">
      <c r="E5064" s="3" t="str">
        <f t="shared" si="273"/>
        <v/>
      </c>
      <c r="F5064" t="str">
        <f t="shared" si="274"/>
        <v/>
      </c>
      <c r="G5064" s="1" t="str">
        <f t="shared" si="275"/>
        <v/>
      </c>
    </row>
    <row r="5065" spans="5:7" x14ac:dyDescent="0.2">
      <c r="E5065" s="3" t="str">
        <f t="shared" si="273"/>
        <v/>
      </c>
      <c r="F5065" t="str">
        <f t="shared" si="274"/>
        <v/>
      </c>
      <c r="G5065" s="1" t="str">
        <f t="shared" si="275"/>
        <v/>
      </c>
    </row>
    <row r="5066" spans="5:7" x14ac:dyDescent="0.2">
      <c r="E5066" s="3" t="str">
        <f t="shared" si="273"/>
        <v/>
      </c>
      <c r="F5066" t="str">
        <f t="shared" si="274"/>
        <v/>
      </c>
      <c r="G5066" s="1" t="str">
        <f t="shared" si="275"/>
        <v/>
      </c>
    </row>
    <row r="5067" spans="5:7" x14ac:dyDescent="0.2">
      <c r="E5067" s="3" t="str">
        <f t="shared" si="273"/>
        <v/>
      </c>
      <c r="F5067" t="str">
        <f t="shared" si="274"/>
        <v/>
      </c>
      <c r="G5067" s="1" t="str">
        <f t="shared" si="275"/>
        <v/>
      </c>
    </row>
    <row r="5068" spans="5:7" x14ac:dyDescent="0.2">
      <c r="E5068" s="3" t="str">
        <f t="shared" si="273"/>
        <v/>
      </c>
      <c r="F5068" t="str">
        <f t="shared" si="274"/>
        <v/>
      </c>
      <c r="G5068" s="1" t="str">
        <f t="shared" si="275"/>
        <v/>
      </c>
    </row>
    <row r="5069" spans="5:7" x14ac:dyDescent="0.2">
      <c r="E5069" s="3" t="str">
        <f t="shared" si="273"/>
        <v/>
      </c>
      <c r="F5069" t="str">
        <f t="shared" si="274"/>
        <v/>
      </c>
      <c r="G5069" s="1" t="str">
        <f t="shared" si="275"/>
        <v/>
      </c>
    </row>
    <row r="5070" spans="5:7" x14ac:dyDescent="0.2">
      <c r="E5070" s="3" t="str">
        <f t="shared" si="273"/>
        <v/>
      </c>
      <c r="F5070" t="str">
        <f t="shared" si="274"/>
        <v/>
      </c>
      <c r="G5070" s="1" t="str">
        <f t="shared" si="275"/>
        <v/>
      </c>
    </row>
    <row r="5071" spans="5:7" x14ac:dyDescent="0.2">
      <c r="E5071" s="3" t="str">
        <f t="shared" si="273"/>
        <v/>
      </c>
      <c r="F5071" t="str">
        <f t="shared" si="274"/>
        <v/>
      </c>
      <c r="G5071" s="1" t="str">
        <f t="shared" si="275"/>
        <v/>
      </c>
    </row>
    <row r="5072" spans="5:7" x14ac:dyDescent="0.2">
      <c r="E5072" s="3" t="str">
        <f t="shared" si="273"/>
        <v/>
      </c>
      <c r="F5072" t="str">
        <f t="shared" si="274"/>
        <v/>
      </c>
      <c r="G5072" s="1" t="str">
        <f t="shared" si="275"/>
        <v/>
      </c>
    </row>
    <row r="5073" spans="5:7" x14ac:dyDescent="0.2">
      <c r="E5073" s="3" t="str">
        <f t="shared" si="273"/>
        <v/>
      </c>
      <c r="F5073" t="str">
        <f t="shared" si="274"/>
        <v/>
      </c>
      <c r="G5073" s="1" t="str">
        <f t="shared" si="275"/>
        <v/>
      </c>
    </row>
    <row r="5074" spans="5:7" x14ac:dyDescent="0.2">
      <c r="E5074" s="3" t="str">
        <f t="shared" si="273"/>
        <v/>
      </c>
      <c r="F5074" t="str">
        <f t="shared" si="274"/>
        <v/>
      </c>
      <c r="G5074" s="1" t="str">
        <f t="shared" si="275"/>
        <v/>
      </c>
    </row>
    <row r="5075" spans="5:7" x14ac:dyDescent="0.2">
      <c r="E5075" s="3" t="str">
        <f t="shared" si="273"/>
        <v/>
      </c>
      <c r="F5075" t="str">
        <f t="shared" si="274"/>
        <v/>
      </c>
      <c r="G5075" s="1" t="str">
        <f t="shared" si="275"/>
        <v/>
      </c>
    </row>
    <row r="5076" spans="5:7" x14ac:dyDescent="0.2">
      <c r="E5076" s="3" t="str">
        <f t="shared" si="273"/>
        <v/>
      </c>
      <c r="F5076" t="str">
        <f t="shared" si="274"/>
        <v/>
      </c>
      <c r="G5076" s="1" t="str">
        <f t="shared" si="275"/>
        <v/>
      </c>
    </row>
    <row r="5077" spans="5:7" x14ac:dyDescent="0.2">
      <c r="E5077" s="3" t="str">
        <f t="shared" si="273"/>
        <v/>
      </c>
      <c r="F5077" t="str">
        <f t="shared" si="274"/>
        <v/>
      </c>
      <c r="G5077" s="1" t="str">
        <f t="shared" si="275"/>
        <v/>
      </c>
    </row>
    <row r="5078" spans="5:7" x14ac:dyDescent="0.2">
      <c r="E5078" s="3" t="str">
        <f t="shared" si="273"/>
        <v/>
      </c>
      <c r="F5078" t="str">
        <f t="shared" si="274"/>
        <v/>
      </c>
      <c r="G5078" s="1" t="str">
        <f t="shared" si="275"/>
        <v/>
      </c>
    </row>
    <row r="5079" spans="5:7" x14ac:dyDescent="0.2">
      <c r="E5079" s="3" t="str">
        <f t="shared" si="273"/>
        <v/>
      </c>
      <c r="F5079" t="str">
        <f t="shared" si="274"/>
        <v/>
      </c>
      <c r="G5079" s="1" t="str">
        <f t="shared" si="275"/>
        <v/>
      </c>
    </row>
    <row r="5080" spans="5:7" x14ac:dyDescent="0.2">
      <c r="E5080" s="3" t="str">
        <f t="shared" si="273"/>
        <v/>
      </c>
      <c r="F5080" t="str">
        <f t="shared" si="274"/>
        <v/>
      </c>
      <c r="G5080" s="1" t="str">
        <f t="shared" si="275"/>
        <v/>
      </c>
    </row>
    <row r="5081" spans="5:7" x14ac:dyDescent="0.2">
      <c r="E5081" s="3" t="str">
        <f t="shared" si="273"/>
        <v/>
      </c>
      <c r="F5081" t="str">
        <f t="shared" si="274"/>
        <v/>
      </c>
      <c r="G5081" s="1" t="str">
        <f t="shared" si="275"/>
        <v/>
      </c>
    </row>
    <row r="5082" spans="5:7" x14ac:dyDescent="0.2">
      <c r="E5082" s="3" t="str">
        <f t="shared" si="273"/>
        <v/>
      </c>
      <c r="F5082" t="str">
        <f t="shared" si="274"/>
        <v/>
      </c>
      <c r="G5082" s="1" t="str">
        <f t="shared" si="275"/>
        <v/>
      </c>
    </row>
    <row r="5083" spans="5:7" x14ac:dyDescent="0.2">
      <c r="E5083" s="3" t="str">
        <f t="shared" si="273"/>
        <v/>
      </c>
      <c r="F5083" t="str">
        <f t="shared" si="274"/>
        <v/>
      </c>
      <c r="G5083" s="1" t="str">
        <f t="shared" si="275"/>
        <v/>
      </c>
    </row>
    <row r="5084" spans="5:7" x14ac:dyDescent="0.2">
      <c r="E5084" s="3" t="str">
        <f t="shared" si="273"/>
        <v/>
      </c>
      <c r="F5084" t="str">
        <f t="shared" si="274"/>
        <v/>
      </c>
      <c r="G5084" s="1" t="str">
        <f t="shared" si="275"/>
        <v/>
      </c>
    </row>
    <row r="5085" spans="5:7" x14ac:dyDescent="0.2">
      <c r="E5085" s="3" t="str">
        <f t="shared" si="273"/>
        <v/>
      </c>
      <c r="F5085" t="str">
        <f t="shared" si="274"/>
        <v/>
      </c>
      <c r="G5085" s="1" t="str">
        <f t="shared" si="275"/>
        <v/>
      </c>
    </row>
    <row r="5086" spans="5:7" x14ac:dyDescent="0.2">
      <c r="E5086" s="3" t="str">
        <f t="shared" si="273"/>
        <v/>
      </c>
      <c r="F5086" t="str">
        <f t="shared" si="274"/>
        <v/>
      </c>
      <c r="G5086" s="1" t="str">
        <f t="shared" si="275"/>
        <v/>
      </c>
    </row>
    <row r="5087" spans="5:7" x14ac:dyDescent="0.2">
      <c r="E5087" s="3" t="str">
        <f t="shared" si="273"/>
        <v/>
      </c>
      <c r="F5087" t="str">
        <f t="shared" si="274"/>
        <v/>
      </c>
      <c r="G5087" s="1" t="str">
        <f t="shared" si="275"/>
        <v/>
      </c>
    </row>
    <row r="5088" spans="5:7" x14ac:dyDescent="0.2">
      <c r="E5088" s="3" t="str">
        <f t="shared" si="273"/>
        <v/>
      </c>
      <c r="F5088" t="str">
        <f t="shared" si="274"/>
        <v/>
      </c>
      <c r="G5088" s="1" t="str">
        <f t="shared" si="275"/>
        <v/>
      </c>
    </row>
    <row r="5089" spans="5:7" x14ac:dyDescent="0.2">
      <c r="E5089" s="3" t="str">
        <f t="shared" si="273"/>
        <v/>
      </c>
      <c r="F5089" t="str">
        <f t="shared" si="274"/>
        <v/>
      </c>
      <c r="G5089" s="1" t="str">
        <f t="shared" si="275"/>
        <v/>
      </c>
    </row>
    <row r="5090" spans="5:7" x14ac:dyDescent="0.2">
      <c r="E5090" s="3" t="str">
        <f t="shared" si="273"/>
        <v/>
      </c>
      <c r="F5090" t="str">
        <f t="shared" si="274"/>
        <v/>
      </c>
      <c r="G5090" s="1" t="str">
        <f t="shared" si="275"/>
        <v/>
      </c>
    </row>
    <row r="5091" spans="5:7" x14ac:dyDescent="0.2">
      <c r="E5091" s="3" t="str">
        <f t="shared" si="273"/>
        <v/>
      </c>
      <c r="F5091" t="str">
        <f t="shared" si="274"/>
        <v/>
      </c>
      <c r="G5091" s="1" t="str">
        <f t="shared" si="275"/>
        <v/>
      </c>
    </row>
    <row r="5092" spans="5:7" x14ac:dyDescent="0.2">
      <c r="E5092" s="3" t="str">
        <f t="shared" si="273"/>
        <v/>
      </c>
      <c r="F5092" t="str">
        <f t="shared" si="274"/>
        <v/>
      </c>
      <c r="G5092" s="1" t="str">
        <f t="shared" si="275"/>
        <v/>
      </c>
    </row>
    <row r="5093" spans="5:7" x14ac:dyDescent="0.2">
      <c r="E5093" s="3" t="str">
        <f t="shared" si="273"/>
        <v/>
      </c>
      <c r="F5093" t="str">
        <f t="shared" si="274"/>
        <v/>
      </c>
      <c r="G5093" s="1" t="str">
        <f t="shared" si="275"/>
        <v/>
      </c>
    </row>
    <row r="5094" spans="5:7" x14ac:dyDescent="0.2">
      <c r="E5094" s="3" t="str">
        <f t="shared" si="273"/>
        <v/>
      </c>
      <c r="F5094" t="str">
        <f t="shared" si="274"/>
        <v/>
      </c>
      <c r="G5094" s="1" t="str">
        <f t="shared" si="275"/>
        <v/>
      </c>
    </row>
    <row r="5095" spans="5:7" x14ac:dyDescent="0.2">
      <c r="E5095" s="3" t="str">
        <f t="shared" si="273"/>
        <v/>
      </c>
      <c r="F5095" t="str">
        <f t="shared" si="274"/>
        <v/>
      </c>
      <c r="G5095" s="1" t="str">
        <f t="shared" si="275"/>
        <v/>
      </c>
    </row>
    <row r="5096" spans="5:7" x14ac:dyDescent="0.2">
      <c r="E5096" s="3" t="str">
        <f t="shared" si="273"/>
        <v/>
      </c>
      <c r="F5096" t="str">
        <f t="shared" si="274"/>
        <v/>
      </c>
      <c r="G5096" s="1" t="str">
        <f t="shared" si="275"/>
        <v/>
      </c>
    </row>
    <row r="5097" spans="5:7" x14ac:dyDescent="0.2">
      <c r="E5097" s="3" t="str">
        <f t="shared" si="273"/>
        <v/>
      </c>
      <c r="F5097" t="str">
        <f t="shared" si="274"/>
        <v/>
      </c>
      <c r="G5097" s="1" t="str">
        <f t="shared" si="275"/>
        <v/>
      </c>
    </row>
    <row r="5098" spans="5:7" x14ac:dyDescent="0.2">
      <c r="E5098" s="3" t="str">
        <f t="shared" si="273"/>
        <v/>
      </c>
      <c r="F5098" t="str">
        <f t="shared" si="274"/>
        <v/>
      </c>
      <c r="G5098" s="1" t="str">
        <f t="shared" si="275"/>
        <v/>
      </c>
    </row>
    <row r="5099" spans="5:7" x14ac:dyDescent="0.2">
      <c r="E5099" s="3" t="str">
        <f t="shared" si="273"/>
        <v/>
      </c>
      <c r="F5099" t="str">
        <f t="shared" si="274"/>
        <v/>
      </c>
      <c r="G5099" s="1" t="str">
        <f t="shared" si="275"/>
        <v/>
      </c>
    </row>
    <row r="5100" spans="5:7" x14ac:dyDescent="0.2">
      <c r="E5100" s="3" t="str">
        <f t="shared" si="273"/>
        <v/>
      </c>
      <c r="F5100" t="str">
        <f t="shared" si="274"/>
        <v/>
      </c>
      <c r="G5100" s="1" t="str">
        <f t="shared" si="275"/>
        <v/>
      </c>
    </row>
    <row r="5101" spans="5:7" x14ac:dyDescent="0.2">
      <c r="E5101" s="3" t="str">
        <f t="shared" si="273"/>
        <v/>
      </c>
      <c r="F5101" t="str">
        <f t="shared" si="274"/>
        <v/>
      </c>
      <c r="G5101" s="1" t="str">
        <f t="shared" si="275"/>
        <v/>
      </c>
    </row>
    <row r="5102" spans="5:7" x14ac:dyDescent="0.2">
      <c r="E5102" s="3" t="str">
        <f t="shared" si="273"/>
        <v/>
      </c>
      <c r="F5102" t="str">
        <f t="shared" si="274"/>
        <v/>
      </c>
      <c r="G5102" s="1" t="str">
        <f t="shared" si="275"/>
        <v/>
      </c>
    </row>
    <row r="5103" spans="5:7" x14ac:dyDescent="0.2">
      <c r="E5103" s="3" t="str">
        <f t="shared" si="273"/>
        <v/>
      </c>
      <c r="F5103" t="str">
        <f t="shared" si="274"/>
        <v/>
      </c>
      <c r="G5103" s="1" t="str">
        <f t="shared" si="275"/>
        <v/>
      </c>
    </row>
    <row r="5104" spans="5:7" x14ac:dyDescent="0.2">
      <c r="E5104" s="3" t="str">
        <f t="shared" si="273"/>
        <v/>
      </c>
      <c r="F5104" t="str">
        <f t="shared" si="274"/>
        <v/>
      </c>
      <c r="G5104" s="1" t="str">
        <f t="shared" si="275"/>
        <v/>
      </c>
    </row>
    <row r="5105" spans="5:7" x14ac:dyDescent="0.2">
      <c r="E5105" s="3" t="str">
        <f t="shared" si="273"/>
        <v/>
      </c>
      <c r="F5105" t="str">
        <f t="shared" si="274"/>
        <v/>
      </c>
      <c r="G5105" s="1" t="str">
        <f t="shared" si="275"/>
        <v/>
      </c>
    </row>
    <row r="5106" spans="5:7" x14ac:dyDescent="0.2">
      <c r="E5106" s="3" t="str">
        <f t="shared" si="273"/>
        <v/>
      </c>
      <c r="F5106" t="str">
        <f t="shared" si="274"/>
        <v/>
      </c>
      <c r="G5106" s="1" t="str">
        <f t="shared" si="275"/>
        <v/>
      </c>
    </row>
    <row r="5107" spans="5:7" x14ac:dyDescent="0.2">
      <c r="E5107" s="3" t="str">
        <f t="shared" si="273"/>
        <v/>
      </c>
      <c r="F5107" t="str">
        <f t="shared" si="274"/>
        <v/>
      </c>
      <c r="G5107" s="1" t="str">
        <f t="shared" si="275"/>
        <v/>
      </c>
    </row>
    <row r="5108" spans="5:7" x14ac:dyDescent="0.2">
      <c r="E5108" s="3" t="str">
        <f t="shared" si="273"/>
        <v/>
      </c>
      <c r="F5108" t="str">
        <f t="shared" si="274"/>
        <v/>
      </c>
      <c r="G5108" s="1" t="str">
        <f t="shared" si="275"/>
        <v/>
      </c>
    </row>
    <row r="5109" spans="5:7" x14ac:dyDescent="0.2">
      <c r="E5109" s="3" t="str">
        <f t="shared" si="273"/>
        <v/>
      </c>
      <c r="F5109" t="str">
        <f t="shared" si="274"/>
        <v/>
      </c>
      <c r="G5109" s="1" t="str">
        <f t="shared" si="275"/>
        <v/>
      </c>
    </row>
    <row r="5110" spans="5:7" x14ac:dyDescent="0.2">
      <c r="E5110" s="3" t="str">
        <f t="shared" si="273"/>
        <v/>
      </c>
      <c r="F5110" t="str">
        <f t="shared" si="274"/>
        <v/>
      </c>
      <c r="G5110" s="1" t="str">
        <f t="shared" si="275"/>
        <v/>
      </c>
    </row>
    <row r="5111" spans="5:7" x14ac:dyDescent="0.2">
      <c r="E5111" s="3" t="str">
        <f t="shared" si="273"/>
        <v/>
      </c>
      <c r="F5111" t="str">
        <f t="shared" si="274"/>
        <v/>
      </c>
      <c r="G5111" s="1" t="str">
        <f t="shared" si="275"/>
        <v/>
      </c>
    </row>
    <row r="5112" spans="5:7" x14ac:dyDescent="0.2">
      <c r="E5112" s="3" t="str">
        <f t="shared" si="273"/>
        <v/>
      </c>
      <c r="F5112" t="str">
        <f t="shared" si="274"/>
        <v/>
      </c>
      <c r="G5112" s="1" t="str">
        <f t="shared" si="275"/>
        <v/>
      </c>
    </row>
    <row r="5113" spans="5:7" x14ac:dyDescent="0.2">
      <c r="E5113" s="3" t="str">
        <f t="shared" si="273"/>
        <v/>
      </c>
      <c r="F5113" t="str">
        <f t="shared" si="274"/>
        <v/>
      </c>
      <c r="G5113" s="1" t="str">
        <f t="shared" si="275"/>
        <v/>
      </c>
    </row>
    <row r="5114" spans="5:7" x14ac:dyDescent="0.2">
      <c r="E5114" s="3" t="str">
        <f t="shared" si="273"/>
        <v/>
      </c>
      <c r="F5114" t="str">
        <f t="shared" si="274"/>
        <v/>
      </c>
      <c r="G5114" s="1" t="str">
        <f t="shared" si="275"/>
        <v/>
      </c>
    </row>
    <row r="5115" spans="5:7" x14ac:dyDescent="0.2">
      <c r="E5115" s="3" t="str">
        <f t="shared" si="273"/>
        <v/>
      </c>
      <c r="F5115" t="str">
        <f t="shared" si="274"/>
        <v/>
      </c>
      <c r="G5115" s="1" t="str">
        <f t="shared" si="275"/>
        <v/>
      </c>
    </row>
    <row r="5116" spans="5:7" x14ac:dyDescent="0.2">
      <c r="E5116" s="3" t="str">
        <f t="shared" si="273"/>
        <v/>
      </c>
      <c r="F5116" t="str">
        <f t="shared" si="274"/>
        <v/>
      </c>
      <c r="G5116" s="1" t="str">
        <f t="shared" si="275"/>
        <v/>
      </c>
    </row>
    <row r="5117" spans="5:7" x14ac:dyDescent="0.2">
      <c r="E5117" s="3" t="str">
        <f t="shared" si="273"/>
        <v/>
      </c>
      <c r="F5117" t="str">
        <f t="shared" si="274"/>
        <v/>
      </c>
      <c r="G5117" s="1" t="str">
        <f t="shared" si="275"/>
        <v/>
      </c>
    </row>
    <row r="5118" spans="5:7" x14ac:dyDescent="0.2">
      <c r="E5118" s="3" t="str">
        <f t="shared" si="273"/>
        <v/>
      </c>
      <c r="F5118" t="str">
        <f t="shared" si="274"/>
        <v/>
      </c>
      <c r="G5118" s="1" t="str">
        <f t="shared" si="275"/>
        <v/>
      </c>
    </row>
    <row r="5119" spans="5:7" x14ac:dyDescent="0.2">
      <c r="E5119" s="3" t="str">
        <f t="shared" si="273"/>
        <v/>
      </c>
      <c r="F5119" t="str">
        <f t="shared" si="274"/>
        <v/>
      </c>
      <c r="G5119" s="1" t="str">
        <f t="shared" si="275"/>
        <v/>
      </c>
    </row>
    <row r="5120" spans="5:7" x14ac:dyDescent="0.2">
      <c r="E5120" s="3" t="str">
        <f t="shared" si="273"/>
        <v/>
      </c>
      <c r="F5120" t="str">
        <f t="shared" si="274"/>
        <v/>
      </c>
      <c r="G5120" s="1" t="str">
        <f t="shared" si="275"/>
        <v/>
      </c>
    </row>
    <row r="5121" spans="5:7" x14ac:dyDescent="0.2">
      <c r="E5121" s="3" t="str">
        <f t="shared" si="273"/>
        <v/>
      </c>
      <c r="F5121" t="str">
        <f t="shared" si="274"/>
        <v/>
      </c>
      <c r="G5121" s="1" t="str">
        <f t="shared" si="275"/>
        <v/>
      </c>
    </row>
    <row r="5122" spans="5:7" x14ac:dyDescent="0.2">
      <c r="E5122" s="3" t="str">
        <f t="shared" si="273"/>
        <v/>
      </c>
      <c r="F5122" t="str">
        <f t="shared" si="274"/>
        <v/>
      </c>
      <c r="G5122" s="1" t="str">
        <f t="shared" si="275"/>
        <v/>
      </c>
    </row>
    <row r="5123" spans="5:7" x14ac:dyDescent="0.2">
      <c r="E5123" s="3" t="str">
        <f t="shared" si="273"/>
        <v/>
      </c>
      <c r="F5123" t="str">
        <f t="shared" si="274"/>
        <v/>
      </c>
      <c r="G5123" s="1" t="str">
        <f t="shared" si="275"/>
        <v/>
      </c>
    </row>
    <row r="5124" spans="5:7" x14ac:dyDescent="0.2">
      <c r="E5124" s="3" t="str">
        <f t="shared" ref="E5124:E5187" si="276">IF(A5124&lt;&gt;"",A5124+B5124,"")</f>
        <v/>
      </c>
      <c r="F5124" t="str">
        <f t="shared" ref="F5124:F5187" si="277">IF(A5123&lt;&gt;0,IF(OR(E5124-E5123&gt;0.042,E5124-E5123&lt;0),A5124,F5123),"")</f>
        <v/>
      </c>
      <c r="G5124" s="1" t="str">
        <f t="shared" ref="G5124:G5187" si="278">CONCATENATE(D5124,F5124)</f>
        <v/>
      </c>
    </row>
    <row r="5125" spans="5:7" x14ac:dyDescent="0.2">
      <c r="E5125" s="3" t="str">
        <f t="shared" si="276"/>
        <v/>
      </c>
      <c r="F5125" t="str">
        <f t="shared" si="277"/>
        <v/>
      </c>
      <c r="G5125" s="1" t="str">
        <f t="shared" si="278"/>
        <v/>
      </c>
    </row>
    <row r="5126" spans="5:7" x14ac:dyDescent="0.2">
      <c r="E5126" s="3" t="str">
        <f t="shared" si="276"/>
        <v/>
      </c>
      <c r="F5126" t="str">
        <f t="shared" si="277"/>
        <v/>
      </c>
      <c r="G5126" s="1" t="str">
        <f t="shared" si="278"/>
        <v/>
      </c>
    </row>
    <row r="5127" spans="5:7" x14ac:dyDescent="0.2">
      <c r="E5127" s="3" t="str">
        <f t="shared" si="276"/>
        <v/>
      </c>
      <c r="F5127" t="str">
        <f t="shared" si="277"/>
        <v/>
      </c>
      <c r="G5127" s="1" t="str">
        <f t="shared" si="278"/>
        <v/>
      </c>
    </row>
    <row r="5128" spans="5:7" x14ac:dyDescent="0.2">
      <c r="E5128" s="3" t="str">
        <f t="shared" si="276"/>
        <v/>
      </c>
      <c r="F5128" t="str">
        <f t="shared" si="277"/>
        <v/>
      </c>
      <c r="G5128" s="1" t="str">
        <f t="shared" si="278"/>
        <v/>
      </c>
    </row>
    <row r="5129" spans="5:7" x14ac:dyDescent="0.2">
      <c r="E5129" s="3" t="str">
        <f t="shared" si="276"/>
        <v/>
      </c>
      <c r="F5129" t="str">
        <f t="shared" si="277"/>
        <v/>
      </c>
      <c r="G5129" s="1" t="str">
        <f t="shared" si="278"/>
        <v/>
      </c>
    </row>
    <row r="5130" spans="5:7" x14ac:dyDescent="0.2">
      <c r="E5130" s="3" t="str">
        <f t="shared" si="276"/>
        <v/>
      </c>
      <c r="F5130" t="str">
        <f t="shared" si="277"/>
        <v/>
      </c>
      <c r="G5130" s="1" t="str">
        <f t="shared" si="278"/>
        <v/>
      </c>
    </row>
    <row r="5131" spans="5:7" x14ac:dyDescent="0.2">
      <c r="E5131" s="3" t="str">
        <f t="shared" si="276"/>
        <v/>
      </c>
      <c r="F5131" t="str">
        <f t="shared" si="277"/>
        <v/>
      </c>
      <c r="G5131" s="1" t="str">
        <f t="shared" si="278"/>
        <v/>
      </c>
    </row>
    <row r="5132" spans="5:7" x14ac:dyDescent="0.2">
      <c r="E5132" s="3" t="str">
        <f t="shared" si="276"/>
        <v/>
      </c>
      <c r="F5132" t="str">
        <f t="shared" si="277"/>
        <v/>
      </c>
      <c r="G5132" s="1" t="str">
        <f t="shared" si="278"/>
        <v/>
      </c>
    </row>
    <row r="5133" spans="5:7" x14ac:dyDescent="0.2">
      <c r="E5133" s="3" t="str">
        <f t="shared" si="276"/>
        <v/>
      </c>
      <c r="F5133" t="str">
        <f t="shared" si="277"/>
        <v/>
      </c>
      <c r="G5133" s="1" t="str">
        <f t="shared" si="278"/>
        <v/>
      </c>
    </row>
    <row r="5134" spans="5:7" x14ac:dyDescent="0.2">
      <c r="E5134" s="3" t="str">
        <f t="shared" si="276"/>
        <v/>
      </c>
      <c r="F5134" t="str">
        <f t="shared" si="277"/>
        <v/>
      </c>
      <c r="G5134" s="1" t="str">
        <f t="shared" si="278"/>
        <v/>
      </c>
    </row>
    <row r="5135" spans="5:7" x14ac:dyDescent="0.2">
      <c r="E5135" s="3" t="str">
        <f t="shared" si="276"/>
        <v/>
      </c>
      <c r="F5135" t="str">
        <f t="shared" si="277"/>
        <v/>
      </c>
      <c r="G5135" s="1" t="str">
        <f t="shared" si="278"/>
        <v/>
      </c>
    </row>
    <row r="5136" spans="5:7" x14ac:dyDescent="0.2">
      <c r="E5136" s="3" t="str">
        <f t="shared" si="276"/>
        <v/>
      </c>
      <c r="F5136" t="str">
        <f t="shared" si="277"/>
        <v/>
      </c>
      <c r="G5136" s="1" t="str">
        <f t="shared" si="278"/>
        <v/>
      </c>
    </row>
    <row r="5137" spans="5:7" x14ac:dyDescent="0.2">
      <c r="E5137" s="3" t="str">
        <f t="shared" si="276"/>
        <v/>
      </c>
      <c r="F5137" t="str">
        <f t="shared" si="277"/>
        <v/>
      </c>
      <c r="G5137" s="1" t="str">
        <f t="shared" si="278"/>
        <v/>
      </c>
    </row>
    <row r="5138" spans="5:7" x14ac:dyDescent="0.2">
      <c r="E5138" s="3" t="str">
        <f t="shared" si="276"/>
        <v/>
      </c>
      <c r="F5138" t="str">
        <f t="shared" si="277"/>
        <v/>
      </c>
      <c r="G5138" s="1" t="str">
        <f t="shared" si="278"/>
        <v/>
      </c>
    </row>
    <row r="5139" spans="5:7" x14ac:dyDescent="0.2">
      <c r="E5139" s="3" t="str">
        <f t="shared" si="276"/>
        <v/>
      </c>
      <c r="F5139" t="str">
        <f t="shared" si="277"/>
        <v/>
      </c>
      <c r="G5139" s="1" t="str">
        <f t="shared" si="278"/>
        <v/>
      </c>
    </row>
    <row r="5140" spans="5:7" x14ac:dyDescent="0.2">
      <c r="E5140" s="3" t="str">
        <f t="shared" si="276"/>
        <v/>
      </c>
      <c r="F5140" t="str">
        <f t="shared" si="277"/>
        <v/>
      </c>
      <c r="G5140" s="1" t="str">
        <f t="shared" si="278"/>
        <v/>
      </c>
    </row>
    <row r="5141" spans="5:7" x14ac:dyDescent="0.2">
      <c r="E5141" s="3" t="str">
        <f t="shared" si="276"/>
        <v/>
      </c>
      <c r="F5141" t="str">
        <f t="shared" si="277"/>
        <v/>
      </c>
      <c r="G5141" s="1" t="str">
        <f t="shared" si="278"/>
        <v/>
      </c>
    </row>
    <row r="5142" spans="5:7" x14ac:dyDescent="0.2">
      <c r="E5142" s="3" t="str">
        <f t="shared" si="276"/>
        <v/>
      </c>
      <c r="F5142" t="str">
        <f t="shared" si="277"/>
        <v/>
      </c>
      <c r="G5142" s="1" t="str">
        <f t="shared" si="278"/>
        <v/>
      </c>
    </row>
    <row r="5143" spans="5:7" x14ac:dyDescent="0.2">
      <c r="E5143" s="3" t="str">
        <f t="shared" si="276"/>
        <v/>
      </c>
      <c r="F5143" t="str">
        <f t="shared" si="277"/>
        <v/>
      </c>
      <c r="G5143" s="1" t="str">
        <f t="shared" si="278"/>
        <v/>
      </c>
    </row>
    <row r="5144" spans="5:7" x14ac:dyDescent="0.2">
      <c r="E5144" s="3" t="str">
        <f t="shared" si="276"/>
        <v/>
      </c>
      <c r="F5144" t="str">
        <f t="shared" si="277"/>
        <v/>
      </c>
      <c r="G5144" s="1" t="str">
        <f t="shared" si="278"/>
        <v/>
      </c>
    </row>
    <row r="5145" spans="5:7" x14ac:dyDescent="0.2">
      <c r="E5145" s="3" t="str">
        <f t="shared" si="276"/>
        <v/>
      </c>
      <c r="F5145" t="str">
        <f t="shared" si="277"/>
        <v/>
      </c>
      <c r="G5145" s="1" t="str">
        <f t="shared" si="278"/>
        <v/>
      </c>
    </row>
    <row r="5146" spans="5:7" x14ac:dyDescent="0.2">
      <c r="E5146" s="3" t="str">
        <f t="shared" si="276"/>
        <v/>
      </c>
      <c r="F5146" t="str">
        <f t="shared" si="277"/>
        <v/>
      </c>
      <c r="G5146" s="1" t="str">
        <f t="shared" si="278"/>
        <v/>
      </c>
    </row>
    <row r="5147" spans="5:7" x14ac:dyDescent="0.2">
      <c r="E5147" s="3" t="str">
        <f t="shared" si="276"/>
        <v/>
      </c>
      <c r="F5147" t="str">
        <f t="shared" si="277"/>
        <v/>
      </c>
      <c r="G5147" s="1" t="str">
        <f t="shared" si="278"/>
        <v/>
      </c>
    </row>
    <row r="5148" spans="5:7" x14ac:dyDescent="0.2">
      <c r="E5148" s="3" t="str">
        <f t="shared" si="276"/>
        <v/>
      </c>
      <c r="F5148" t="str">
        <f t="shared" si="277"/>
        <v/>
      </c>
      <c r="G5148" s="1" t="str">
        <f t="shared" si="278"/>
        <v/>
      </c>
    </row>
    <row r="5149" spans="5:7" x14ac:dyDescent="0.2">
      <c r="E5149" s="3" t="str">
        <f t="shared" si="276"/>
        <v/>
      </c>
      <c r="F5149" t="str">
        <f t="shared" si="277"/>
        <v/>
      </c>
      <c r="G5149" s="1" t="str">
        <f t="shared" si="278"/>
        <v/>
      </c>
    </row>
    <row r="5150" spans="5:7" x14ac:dyDescent="0.2">
      <c r="E5150" s="3" t="str">
        <f t="shared" si="276"/>
        <v/>
      </c>
      <c r="F5150" t="str">
        <f t="shared" si="277"/>
        <v/>
      </c>
      <c r="G5150" s="1" t="str">
        <f t="shared" si="278"/>
        <v/>
      </c>
    </row>
    <row r="5151" spans="5:7" x14ac:dyDescent="0.2">
      <c r="E5151" s="3" t="str">
        <f t="shared" si="276"/>
        <v/>
      </c>
      <c r="F5151" t="str">
        <f t="shared" si="277"/>
        <v/>
      </c>
      <c r="G5151" s="1" t="str">
        <f t="shared" si="278"/>
        <v/>
      </c>
    </row>
    <row r="5152" spans="5:7" x14ac:dyDescent="0.2">
      <c r="E5152" s="3" t="str">
        <f t="shared" si="276"/>
        <v/>
      </c>
      <c r="F5152" t="str">
        <f t="shared" si="277"/>
        <v/>
      </c>
      <c r="G5152" s="1" t="str">
        <f t="shared" si="278"/>
        <v/>
      </c>
    </row>
    <row r="5153" spans="5:7" x14ac:dyDescent="0.2">
      <c r="E5153" s="3" t="str">
        <f t="shared" si="276"/>
        <v/>
      </c>
      <c r="F5153" t="str">
        <f t="shared" si="277"/>
        <v/>
      </c>
      <c r="G5153" s="1" t="str">
        <f t="shared" si="278"/>
        <v/>
      </c>
    </row>
    <row r="5154" spans="5:7" x14ac:dyDescent="0.2">
      <c r="E5154" s="3" t="str">
        <f t="shared" si="276"/>
        <v/>
      </c>
      <c r="F5154" t="str">
        <f t="shared" si="277"/>
        <v/>
      </c>
      <c r="G5154" s="1" t="str">
        <f t="shared" si="278"/>
        <v/>
      </c>
    </row>
    <row r="5155" spans="5:7" x14ac:dyDescent="0.2">
      <c r="E5155" s="3" t="str">
        <f t="shared" si="276"/>
        <v/>
      </c>
      <c r="F5155" t="str">
        <f t="shared" si="277"/>
        <v/>
      </c>
      <c r="G5155" s="1" t="str">
        <f t="shared" si="278"/>
        <v/>
      </c>
    </row>
    <row r="5156" spans="5:7" x14ac:dyDescent="0.2">
      <c r="E5156" s="3" t="str">
        <f t="shared" si="276"/>
        <v/>
      </c>
      <c r="F5156" t="str">
        <f t="shared" si="277"/>
        <v/>
      </c>
      <c r="G5156" s="1" t="str">
        <f t="shared" si="278"/>
        <v/>
      </c>
    </row>
    <row r="5157" spans="5:7" x14ac:dyDescent="0.2">
      <c r="E5157" s="3" t="str">
        <f t="shared" si="276"/>
        <v/>
      </c>
      <c r="F5157" t="str">
        <f t="shared" si="277"/>
        <v/>
      </c>
      <c r="G5157" s="1" t="str">
        <f t="shared" si="278"/>
        <v/>
      </c>
    </row>
    <row r="5158" spans="5:7" x14ac:dyDescent="0.2">
      <c r="E5158" s="3" t="str">
        <f t="shared" si="276"/>
        <v/>
      </c>
      <c r="F5158" t="str">
        <f t="shared" si="277"/>
        <v/>
      </c>
      <c r="G5158" s="1" t="str">
        <f t="shared" si="278"/>
        <v/>
      </c>
    </row>
    <row r="5159" spans="5:7" x14ac:dyDescent="0.2">
      <c r="E5159" s="3" t="str">
        <f t="shared" si="276"/>
        <v/>
      </c>
      <c r="F5159" t="str">
        <f t="shared" si="277"/>
        <v/>
      </c>
      <c r="G5159" s="1" t="str">
        <f t="shared" si="278"/>
        <v/>
      </c>
    </row>
    <row r="5160" spans="5:7" x14ac:dyDescent="0.2">
      <c r="E5160" s="3" t="str">
        <f t="shared" si="276"/>
        <v/>
      </c>
      <c r="F5160" t="str">
        <f t="shared" si="277"/>
        <v/>
      </c>
      <c r="G5160" s="1" t="str">
        <f t="shared" si="278"/>
        <v/>
      </c>
    </row>
    <row r="5161" spans="5:7" x14ac:dyDescent="0.2">
      <c r="E5161" s="3" t="str">
        <f t="shared" si="276"/>
        <v/>
      </c>
      <c r="F5161" t="str">
        <f t="shared" si="277"/>
        <v/>
      </c>
      <c r="G5161" s="1" t="str">
        <f t="shared" si="278"/>
        <v/>
      </c>
    </row>
    <row r="5162" spans="5:7" x14ac:dyDescent="0.2">
      <c r="E5162" s="3" t="str">
        <f t="shared" si="276"/>
        <v/>
      </c>
      <c r="F5162" t="str">
        <f t="shared" si="277"/>
        <v/>
      </c>
      <c r="G5162" s="1" t="str">
        <f t="shared" si="278"/>
        <v/>
      </c>
    </row>
    <row r="5163" spans="5:7" x14ac:dyDescent="0.2">
      <c r="E5163" s="3" t="str">
        <f t="shared" si="276"/>
        <v/>
      </c>
      <c r="F5163" t="str">
        <f t="shared" si="277"/>
        <v/>
      </c>
      <c r="G5163" s="1" t="str">
        <f t="shared" si="278"/>
        <v/>
      </c>
    </row>
    <row r="5164" spans="5:7" x14ac:dyDescent="0.2">
      <c r="E5164" s="3" t="str">
        <f t="shared" si="276"/>
        <v/>
      </c>
      <c r="F5164" t="str">
        <f t="shared" si="277"/>
        <v/>
      </c>
      <c r="G5164" s="1" t="str">
        <f t="shared" si="278"/>
        <v/>
      </c>
    </row>
    <row r="5165" spans="5:7" x14ac:dyDescent="0.2">
      <c r="E5165" s="3" t="str">
        <f t="shared" si="276"/>
        <v/>
      </c>
      <c r="F5165" t="str">
        <f t="shared" si="277"/>
        <v/>
      </c>
      <c r="G5165" s="1" t="str">
        <f t="shared" si="278"/>
        <v/>
      </c>
    </row>
    <row r="5166" spans="5:7" x14ac:dyDescent="0.2">
      <c r="E5166" s="3" t="str">
        <f t="shared" si="276"/>
        <v/>
      </c>
      <c r="F5166" t="str">
        <f t="shared" si="277"/>
        <v/>
      </c>
      <c r="G5166" s="1" t="str">
        <f t="shared" si="278"/>
        <v/>
      </c>
    </row>
    <row r="5167" spans="5:7" x14ac:dyDescent="0.2">
      <c r="E5167" s="3" t="str">
        <f t="shared" si="276"/>
        <v/>
      </c>
      <c r="F5167" t="str">
        <f t="shared" si="277"/>
        <v/>
      </c>
      <c r="G5167" s="1" t="str">
        <f t="shared" si="278"/>
        <v/>
      </c>
    </row>
    <row r="5168" spans="5:7" x14ac:dyDescent="0.2">
      <c r="E5168" s="3" t="str">
        <f t="shared" si="276"/>
        <v/>
      </c>
      <c r="F5168" t="str">
        <f t="shared" si="277"/>
        <v/>
      </c>
      <c r="G5168" s="1" t="str">
        <f t="shared" si="278"/>
        <v/>
      </c>
    </row>
    <row r="5169" spans="5:7" x14ac:dyDescent="0.2">
      <c r="E5169" s="3" t="str">
        <f t="shared" si="276"/>
        <v/>
      </c>
      <c r="F5169" t="str">
        <f t="shared" si="277"/>
        <v/>
      </c>
      <c r="G5169" s="1" t="str">
        <f t="shared" si="278"/>
        <v/>
      </c>
    </row>
    <row r="5170" spans="5:7" x14ac:dyDescent="0.2">
      <c r="E5170" s="3" t="str">
        <f t="shared" si="276"/>
        <v/>
      </c>
      <c r="F5170" t="str">
        <f t="shared" si="277"/>
        <v/>
      </c>
      <c r="G5170" s="1" t="str">
        <f t="shared" si="278"/>
        <v/>
      </c>
    </row>
    <row r="5171" spans="5:7" x14ac:dyDescent="0.2">
      <c r="E5171" s="3" t="str">
        <f t="shared" si="276"/>
        <v/>
      </c>
      <c r="F5171" t="str">
        <f t="shared" si="277"/>
        <v/>
      </c>
      <c r="G5171" s="1" t="str">
        <f t="shared" si="278"/>
        <v/>
      </c>
    </row>
    <row r="5172" spans="5:7" x14ac:dyDescent="0.2">
      <c r="E5172" s="3" t="str">
        <f t="shared" si="276"/>
        <v/>
      </c>
      <c r="F5172" t="str">
        <f t="shared" si="277"/>
        <v/>
      </c>
      <c r="G5172" s="1" t="str">
        <f t="shared" si="278"/>
        <v/>
      </c>
    </row>
    <row r="5173" spans="5:7" x14ac:dyDescent="0.2">
      <c r="E5173" s="3" t="str">
        <f t="shared" si="276"/>
        <v/>
      </c>
      <c r="F5173" t="str">
        <f t="shared" si="277"/>
        <v/>
      </c>
      <c r="G5173" s="1" t="str">
        <f t="shared" si="278"/>
        <v/>
      </c>
    </row>
    <row r="5174" spans="5:7" x14ac:dyDescent="0.2">
      <c r="E5174" s="3" t="str">
        <f t="shared" si="276"/>
        <v/>
      </c>
      <c r="F5174" t="str">
        <f t="shared" si="277"/>
        <v/>
      </c>
      <c r="G5174" s="1" t="str">
        <f t="shared" si="278"/>
        <v/>
      </c>
    </row>
    <row r="5175" spans="5:7" x14ac:dyDescent="0.2">
      <c r="E5175" s="3" t="str">
        <f t="shared" si="276"/>
        <v/>
      </c>
      <c r="F5175" t="str">
        <f t="shared" si="277"/>
        <v/>
      </c>
      <c r="G5175" s="1" t="str">
        <f t="shared" si="278"/>
        <v/>
      </c>
    </row>
    <row r="5176" spans="5:7" x14ac:dyDescent="0.2">
      <c r="E5176" s="3" t="str">
        <f t="shared" si="276"/>
        <v/>
      </c>
      <c r="F5176" t="str">
        <f t="shared" si="277"/>
        <v/>
      </c>
      <c r="G5176" s="1" t="str">
        <f t="shared" si="278"/>
        <v/>
      </c>
    </row>
    <row r="5177" spans="5:7" x14ac:dyDescent="0.2">
      <c r="E5177" s="3" t="str">
        <f t="shared" si="276"/>
        <v/>
      </c>
      <c r="F5177" t="str">
        <f t="shared" si="277"/>
        <v/>
      </c>
      <c r="G5177" s="1" t="str">
        <f t="shared" si="278"/>
        <v/>
      </c>
    </row>
    <row r="5178" spans="5:7" x14ac:dyDescent="0.2">
      <c r="E5178" s="3" t="str">
        <f t="shared" si="276"/>
        <v/>
      </c>
      <c r="F5178" t="str">
        <f t="shared" si="277"/>
        <v/>
      </c>
      <c r="G5178" s="1" t="str">
        <f t="shared" si="278"/>
        <v/>
      </c>
    </row>
    <row r="5179" spans="5:7" x14ac:dyDescent="0.2">
      <c r="E5179" s="3" t="str">
        <f t="shared" si="276"/>
        <v/>
      </c>
      <c r="F5179" t="str">
        <f t="shared" si="277"/>
        <v/>
      </c>
      <c r="G5179" s="1" t="str">
        <f t="shared" si="278"/>
        <v/>
      </c>
    </row>
    <row r="5180" spans="5:7" x14ac:dyDescent="0.2">
      <c r="E5180" s="3" t="str">
        <f t="shared" si="276"/>
        <v/>
      </c>
      <c r="F5180" t="str">
        <f t="shared" si="277"/>
        <v/>
      </c>
      <c r="G5180" s="1" t="str">
        <f t="shared" si="278"/>
        <v/>
      </c>
    </row>
    <row r="5181" spans="5:7" x14ac:dyDescent="0.2">
      <c r="E5181" s="3" t="str">
        <f t="shared" si="276"/>
        <v/>
      </c>
      <c r="F5181" t="str">
        <f t="shared" si="277"/>
        <v/>
      </c>
      <c r="G5181" s="1" t="str">
        <f t="shared" si="278"/>
        <v/>
      </c>
    </row>
    <row r="5182" spans="5:7" x14ac:dyDescent="0.2">
      <c r="E5182" s="3" t="str">
        <f t="shared" si="276"/>
        <v/>
      </c>
      <c r="F5182" t="str">
        <f t="shared" si="277"/>
        <v/>
      </c>
      <c r="G5182" s="1" t="str">
        <f t="shared" si="278"/>
        <v/>
      </c>
    </row>
    <row r="5183" spans="5:7" x14ac:dyDescent="0.2">
      <c r="E5183" s="3" t="str">
        <f t="shared" si="276"/>
        <v/>
      </c>
      <c r="F5183" t="str">
        <f t="shared" si="277"/>
        <v/>
      </c>
      <c r="G5183" s="1" t="str">
        <f t="shared" si="278"/>
        <v/>
      </c>
    </row>
    <row r="5184" spans="5:7" x14ac:dyDescent="0.2">
      <c r="E5184" s="3" t="str">
        <f t="shared" si="276"/>
        <v/>
      </c>
      <c r="F5184" t="str">
        <f t="shared" si="277"/>
        <v/>
      </c>
      <c r="G5184" s="1" t="str">
        <f t="shared" si="278"/>
        <v/>
      </c>
    </row>
    <row r="5185" spans="5:7" x14ac:dyDescent="0.2">
      <c r="E5185" s="3" t="str">
        <f t="shared" si="276"/>
        <v/>
      </c>
      <c r="F5185" t="str">
        <f t="shared" si="277"/>
        <v/>
      </c>
      <c r="G5185" s="1" t="str">
        <f t="shared" si="278"/>
        <v/>
      </c>
    </row>
    <row r="5186" spans="5:7" x14ac:dyDescent="0.2">
      <c r="E5186" s="3" t="str">
        <f t="shared" si="276"/>
        <v/>
      </c>
      <c r="F5186" t="str">
        <f t="shared" si="277"/>
        <v/>
      </c>
      <c r="G5186" s="1" t="str">
        <f t="shared" si="278"/>
        <v/>
      </c>
    </row>
    <row r="5187" spans="5:7" x14ac:dyDescent="0.2">
      <c r="E5187" s="3" t="str">
        <f t="shared" si="276"/>
        <v/>
      </c>
      <c r="F5187" t="str">
        <f t="shared" si="277"/>
        <v/>
      </c>
      <c r="G5187" s="1" t="str">
        <f t="shared" si="278"/>
        <v/>
      </c>
    </row>
    <row r="5188" spans="5:7" x14ac:dyDescent="0.2">
      <c r="E5188" s="3" t="str">
        <f t="shared" ref="E5188:E5251" si="279">IF(A5188&lt;&gt;"",A5188+B5188,"")</f>
        <v/>
      </c>
      <c r="F5188" t="str">
        <f t="shared" ref="F5188:F5251" si="280">IF(A5187&lt;&gt;0,IF(OR(E5188-E5187&gt;0.042,E5188-E5187&lt;0),A5188,F5187),"")</f>
        <v/>
      </c>
      <c r="G5188" s="1" t="str">
        <f t="shared" ref="G5188:G5251" si="281">CONCATENATE(D5188,F5188)</f>
        <v/>
      </c>
    </row>
    <row r="5189" spans="5:7" x14ac:dyDescent="0.2">
      <c r="E5189" s="3" t="str">
        <f t="shared" si="279"/>
        <v/>
      </c>
      <c r="F5189" t="str">
        <f t="shared" si="280"/>
        <v/>
      </c>
      <c r="G5189" s="1" t="str">
        <f t="shared" si="281"/>
        <v/>
      </c>
    </row>
    <row r="5190" spans="5:7" x14ac:dyDescent="0.2">
      <c r="E5190" s="3" t="str">
        <f t="shared" si="279"/>
        <v/>
      </c>
      <c r="F5190" t="str">
        <f t="shared" si="280"/>
        <v/>
      </c>
      <c r="G5190" s="1" t="str">
        <f t="shared" si="281"/>
        <v/>
      </c>
    </row>
    <row r="5191" spans="5:7" x14ac:dyDescent="0.2">
      <c r="E5191" s="3" t="str">
        <f t="shared" si="279"/>
        <v/>
      </c>
      <c r="F5191" t="str">
        <f t="shared" si="280"/>
        <v/>
      </c>
      <c r="G5191" s="1" t="str">
        <f t="shared" si="281"/>
        <v/>
      </c>
    </row>
    <row r="5192" spans="5:7" x14ac:dyDescent="0.2">
      <c r="E5192" s="3" t="str">
        <f t="shared" si="279"/>
        <v/>
      </c>
      <c r="F5192" t="str">
        <f t="shared" si="280"/>
        <v/>
      </c>
      <c r="G5192" s="1" t="str">
        <f t="shared" si="281"/>
        <v/>
      </c>
    </row>
    <row r="5193" spans="5:7" x14ac:dyDescent="0.2">
      <c r="E5193" s="3" t="str">
        <f t="shared" si="279"/>
        <v/>
      </c>
      <c r="F5193" t="str">
        <f t="shared" si="280"/>
        <v/>
      </c>
      <c r="G5193" s="1" t="str">
        <f t="shared" si="281"/>
        <v/>
      </c>
    </row>
    <row r="5194" spans="5:7" x14ac:dyDescent="0.2">
      <c r="E5194" s="3" t="str">
        <f t="shared" si="279"/>
        <v/>
      </c>
      <c r="F5194" t="str">
        <f t="shared" si="280"/>
        <v/>
      </c>
      <c r="G5194" s="1" t="str">
        <f t="shared" si="281"/>
        <v/>
      </c>
    </row>
    <row r="5195" spans="5:7" x14ac:dyDescent="0.2">
      <c r="E5195" s="3" t="str">
        <f t="shared" si="279"/>
        <v/>
      </c>
      <c r="F5195" t="str">
        <f t="shared" si="280"/>
        <v/>
      </c>
      <c r="G5195" s="1" t="str">
        <f t="shared" si="281"/>
        <v/>
      </c>
    </row>
    <row r="5196" spans="5:7" x14ac:dyDescent="0.2">
      <c r="E5196" s="3" t="str">
        <f t="shared" si="279"/>
        <v/>
      </c>
      <c r="F5196" t="str">
        <f t="shared" si="280"/>
        <v/>
      </c>
      <c r="G5196" s="1" t="str">
        <f t="shared" si="281"/>
        <v/>
      </c>
    </row>
    <row r="5197" spans="5:7" x14ac:dyDescent="0.2">
      <c r="E5197" s="3" t="str">
        <f t="shared" si="279"/>
        <v/>
      </c>
      <c r="F5197" t="str">
        <f t="shared" si="280"/>
        <v/>
      </c>
      <c r="G5197" s="1" t="str">
        <f t="shared" si="281"/>
        <v/>
      </c>
    </row>
    <row r="5198" spans="5:7" x14ac:dyDescent="0.2">
      <c r="E5198" s="3" t="str">
        <f t="shared" si="279"/>
        <v/>
      </c>
      <c r="F5198" t="str">
        <f t="shared" si="280"/>
        <v/>
      </c>
      <c r="G5198" s="1" t="str">
        <f t="shared" si="281"/>
        <v/>
      </c>
    </row>
    <row r="5199" spans="5:7" x14ac:dyDescent="0.2">
      <c r="E5199" s="3" t="str">
        <f t="shared" si="279"/>
        <v/>
      </c>
      <c r="F5199" t="str">
        <f t="shared" si="280"/>
        <v/>
      </c>
      <c r="G5199" s="1" t="str">
        <f t="shared" si="281"/>
        <v/>
      </c>
    </row>
    <row r="5200" spans="5:7" x14ac:dyDescent="0.2">
      <c r="E5200" s="3" t="str">
        <f t="shared" si="279"/>
        <v/>
      </c>
      <c r="F5200" t="str">
        <f t="shared" si="280"/>
        <v/>
      </c>
      <c r="G5200" s="1" t="str">
        <f t="shared" si="281"/>
        <v/>
      </c>
    </row>
    <row r="5201" spans="5:7" x14ac:dyDescent="0.2">
      <c r="E5201" s="3" t="str">
        <f t="shared" si="279"/>
        <v/>
      </c>
      <c r="F5201" t="str">
        <f t="shared" si="280"/>
        <v/>
      </c>
      <c r="G5201" s="1" t="str">
        <f t="shared" si="281"/>
        <v/>
      </c>
    </row>
    <row r="5202" spans="5:7" x14ac:dyDescent="0.2">
      <c r="E5202" s="3" t="str">
        <f t="shared" si="279"/>
        <v/>
      </c>
      <c r="F5202" t="str">
        <f t="shared" si="280"/>
        <v/>
      </c>
      <c r="G5202" s="1" t="str">
        <f t="shared" si="281"/>
        <v/>
      </c>
    </row>
    <row r="5203" spans="5:7" x14ac:dyDescent="0.2">
      <c r="E5203" s="3" t="str">
        <f t="shared" si="279"/>
        <v/>
      </c>
      <c r="F5203" t="str">
        <f t="shared" si="280"/>
        <v/>
      </c>
      <c r="G5203" s="1" t="str">
        <f t="shared" si="281"/>
        <v/>
      </c>
    </row>
    <row r="5204" spans="5:7" x14ac:dyDescent="0.2">
      <c r="E5204" s="3" t="str">
        <f t="shared" si="279"/>
        <v/>
      </c>
      <c r="F5204" t="str">
        <f t="shared" si="280"/>
        <v/>
      </c>
      <c r="G5204" s="1" t="str">
        <f t="shared" si="281"/>
        <v/>
      </c>
    </row>
    <row r="5205" spans="5:7" x14ac:dyDescent="0.2">
      <c r="E5205" s="3" t="str">
        <f t="shared" si="279"/>
        <v/>
      </c>
      <c r="F5205" t="str">
        <f t="shared" si="280"/>
        <v/>
      </c>
      <c r="G5205" s="1" t="str">
        <f t="shared" si="281"/>
        <v/>
      </c>
    </row>
    <row r="5206" spans="5:7" x14ac:dyDescent="0.2">
      <c r="E5206" s="3" t="str">
        <f t="shared" si="279"/>
        <v/>
      </c>
      <c r="F5206" t="str">
        <f t="shared" si="280"/>
        <v/>
      </c>
      <c r="G5206" s="1" t="str">
        <f t="shared" si="281"/>
        <v/>
      </c>
    </row>
    <row r="5207" spans="5:7" x14ac:dyDescent="0.2">
      <c r="E5207" s="3" t="str">
        <f t="shared" si="279"/>
        <v/>
      </c>
      <c r="F5207" t="str">
        <f t="shared" si="280"/>
        <v/>
      </c>
      <c r="G5207" s="1" t="str">
        <f t="shared" si="281"/>
        <v/>
      </c>
    </row>
    <row r="5208" spans="5:7" x14ac:dyDescent="0.2">
      <c r="E5208" s="3" t="str">
        <f t="shared" si="279"/>
        <v/>
      </c>
      <c r="F5208" t="str">
        <f t="shared" si="280"/>
        <v/>
      </c>
      <c r="G5208" s="1" t="str">
        <f t="shared" si="281"/>
        <v/>
      </c>
    </row>
    <row r="5209" spans="5:7" x14ac:dyDescent="0.2">
      <c r="E5209" s="3" t="str">
        <f t="shared" si="279"/>
        <v/>
      </c>
      <c r="F5209" t="str">
        <f t="shared" si="280"/>
        <v/>
      </c>
      <c r="G5209" s="1" t="str">
        <f t="shared" si="281"/>
        <v/>
      </c>
    </row>
    <row r="5210" spans="5:7" x14ac:dyDescent="0.2">
      <c r="E5210" s="3" t="str">
        <f t="shared" si="279"/>
        <v/>
      </c>
      <c r="F5210" t="str">
        <f t="shared" si="280"/>
        <v/>
      </c>
      <c r="G5210" s="1" t="str">
        <f t="shared" si="281"/>
        <v/>
      </c>
    </row>
    <row r="5211" spans="5:7" x14ac:dyDescent="0.2">
      <c r="E5211" s="3" t="str">
        <f t="shared" si="279"/>
        <v/>
      </c>
      <c r="F5211" t="str">
        <f t="shared" si="280"/>
        <v/>
      </c>
      <c r="G5211" s="1" t="str">
        <f t="shared" si="281"/>
        <v/>
      </c>
    </row>
    <row r="5212" spans="5:7" x14ac:dyDescent="0.2">
      <c r="E5212" s="3" t="str">
        <f t="shared" si="279"/>
        <v/>
      </c>
      <c r="F5212" t="str">
        <f t="shared" si="280"/>
        <v/>
      </c>
      <c r="G5212" s="1" t="str">
        <f t="shared" si="281"/>
        <v/>
      </c>
    </row>
    <row r="5213" spans="5:7" x14ac:dyDescent="0.2">
      <c r="E5213" s="3" t="str">
        <f t="shared" si="279"/>
        <v/>
      </c>
      <c r="F5213" t="str">
        <f t="shared" si="280"/>
        <v/>
      </c>
      <c r="G5213" s="1" t="str">
        <f t="shared" si="281"/>
        <v/>
      </c>
    </row>
    <row r="5214" spans="5:7" x14ac:dyDescent="0.2">
      <c r="E5214" s="3" t="str">
        <f t="shared" si="279"/>
        <v/>
      </c>
      <c r="F5214" t="str">
        <f t="shared" si="280"/>
        <v/>
      </c>
      <c r="G5214" s="1" t="str">
        <f t="shared" si="281"/>
        <v/>
      </c>
    </row>
    <row r="5215" spans="5:7" x14ac:dyDescent="0.2">
      <c r="E5215" s="3" t="str">
        <f t="shared" si="279"/>
        <v/>
      </c>
      <c r="F5215" t="str">
        <f t="shared" si="280"/>
        <v/>
      </c>
      <c r="G5215" s="1" t="str">
        <f t="shared" si="281"/>
        <v/>
      </c>
    </row>
    <row r="5216" spans="5:7" x14ac:dyDescent="0.2">
      <c r="E5216" s="3" t="str">
        <f t="shared" si="279"/>
        <v/>
      </c>
      <c r="F5216" t="str">
        <f t="shared" si="280"/>
        <v/>
      </c>
      <c r="G5216" s="1" t="str">
        <f t="shared" si="281"/>
        <v/>
      </c>
    </row>
    <row r="5217" spans="5:7" x14ac:dyDescent="0.2">
      <c r="E5217" s="3" t="str">
        <f t="shared" si="279"/>
        <v/>
      </c>
      <c r="F5217" t="str">
        <f t="shared" si="280"/>
        <v/>
      </c>
      <c r="G5217" s="1" t="str">
        <f t="shared" si="281"/>
        <v/>
      </c>
    </row>
    <row r="5218" spans="5:7" x14ac:dyDescent="0.2">
      <c r="E5218" s="3" t="str">
        <f t="shared" si="279"/>
        <v/>
      </c>
      <c r="F5218" t="str">
        <f t="shared" si="280"/>
        <v/>
      </c>
      <c r="G5218" s="1" t="str">
        <f t="shared" si="281"/>
        <v/>
      </c>
    </row>
    <row r="5219" spans="5:7" x14ac:dyDescent="0.2">
      <c r="E5219" s="3" t="str">
        <f t="shared" si="279"/>
        <v/>
      </c>
      <c r="F5219" t="str">
        <f t="shared" si="280"/>
        <v/>
      </c>
      <c r="G5219" s="1" t="str">
        <f t="shared" si="281"/>
        <v/>
      </c>
    </row>
    <row r="5220" spans="5:7" x14ac:dyDescent="0.2">
      <c r="E5220" s="3" t="str">
        <f t="shared" si="279"/>
        <v/>
      </c>
      <c r="F5220" t="str">
        <f t="shared" si="280"/>
        <v/>
      </c>
      <c r="G5220" s="1" t="str">
        <f t="shared" si="281"/>
        <v/>
      </c>
    </row>
    <row r="5221" spans="5:7" x14ac:dyDescent="0.2">
      <c r="E5221" s="3" t="str">
        <f t="shared" si="279"/>
        <v/>
      </c>
      <c r="F5221" t="str">
        <f t="shared" si="280"/>
        <v/>
      </c>
      <c r="G5221" s="1" t="str">
        <f t="shared" si="281"/>
        <v/>
      </c>
    </row>
    <row r="5222" spans="5:7" x14ac:dyDescent="0.2">
      <c r="E5222" s="3" t="str">
        <f t="shared" si="279"/>
        <v/>
      </c>
      <c r="F5222" t="str">
        <f t="shared" si="280"/>
        <v/>
      </c>
      <c r="G5222" s="1" t="str">
        <f t="shared" si="281"/>
        <v/>
      </c>
    </row>
    <row r="5223" spans="5:7" x14ac:dyDescent="0.2">
      <c r="E5223" s="3" t="str">
        <f t="shared" si="279"/>
        <v/>
      </c>
      <c r="F5223" t="str">
        <f t="shared" si="280"/>
        <v/>
      </c>
      <c r="G5223" s="1" t="str">
        <f t="shared" si="281"/>
        <v/>
      </c>
    </row>
    <row r="5224" spans="5:7" x14ac:dyDescent="0.2">
      <c r="E5224" s="3" t="str">
        <f t="shared" si="279"/>
        <v/>
      </c>
      <c r="F5224" t="str">
        <f t="shared" si="280"/>
        <v/>
      </c>
      <c r="G5224" s="1" t="str">
        <f t="shared" si="281"/>
        <v/>
      </c>
    </row>
    <row r="5225" spans="5:7" x14ac:dyDescent="0.2">
      <c r="E5225" s="3" t="str">
        <f t="shared" si="279"/>
        <v/>
      </c>
      <c r="F5225" t="str">
        <f t="shared" si="280"/>
        <v/>
      </c>
      <c r="G5225" s="1" t="str">
        <f t="shared" si="281"/>
        <v/>
      </c>
    </row>
    <row r="5226" spans="5:7" x14ac:dyDescent="0.2">
      <c r="E5226" s="3" t="str">
        <f t="shared" si="279"/>
        <v/>
      </c>
      <c r="F5226" t="str">
        <f t="shared" si="280"/>
        <v/>
      </c>
      <c r="G5226" s="1" t="str">
        <f t="shared" si="281"/>
        <v/>
      </c>
    </row>
    <row r="5227" spans="5:7" x14ac:dyDescent="0.2">
      <c r="E5227" s="3" t="str">
        <f t="shared" si="279"/>
        <v/>
      </c>
      <c r="F5227" t="str">
        <f t="shared" si="280"/>
        <v/>
      </c>
      <c r="G5227" s="1" t="str">
        <f t="shared" si="281"/>
        <v/>
      </c>
    </row>
    <row r="5228" spans="5:7" x14ac:dyDescent="0.2">
      <c r="E5228" s="3" t="str">
        <f t="shared" si="279"/>
        <v/>
      </c>
      <c r="F5228" t="str">
        <f t="shared" si="280"/>
        <v/>
      </c>
      <c r="G5228" s="1" t="str">
        <f t="shared" si="281"/>
        <v/>
      </c>
    </row>
    <row r="5229" spans="5:7" x14ac:dyDescent="0.2">
      <c r="E5229" s="3" t="str">
        <f t="shared" si="279"/>
        <v/>
      </c>
      <c r="F5229" t="str">
        <f t="shared" si="280"/>
        <v/>
      </c>
      <c r="G5229" s="1" t="str">
        <f t="shared" si="281"/>
        <v/>
      </c>
    </row>
    <row r="5230" spans="5:7" x14ac:dyDescent="0.2">
      <c r="E5230" s="3" t="str">
        <f t="shared" si="279"/>
        <v/>
      </c>
      <c r="F5230" t="str">
        <f t="shared" si="280"/>
        <v/>
      </c>
      <c r="G5230" s="1" t="str">
        <f t="shared" si="281"/>
        <v/>
      </c>
    </row>
    <row r="5231" spans="5:7" x14ac:dyDescent="0.2">
      <c r="E5231" s="3" t="str">
        <f t="shared" si="279"/>
        <v/>
      </c>
      <c r="F5231" t="str">
        <f t="shared" si="280"/>
        <v/>
      </c>
      <c r="G5231" s="1" t="str">
        <f t="shared" si="281"/>
        <v/>
      </c>
    </row>
    <row r="5232" spans="5:7" x14ac:dyDescent="0.2">
      <c r="E5232" s="3" t="str">
        <f t="shared" si="279"/>
        <v/>
      </c>
      <c r="F5232" t="str">
        <f t="shared" si="280"/>
        <v/>
      </c>
      <c r="G5232" s="1" t="str">
        <f t="shared" si="281"/>
        <v/>
      </c>
    </row>
    <row r="5233" spans="5:7" x14ac:dyDescent="0.2">
      <c r="E5233" s="3" t="str">
        <f t="shared" si="279"/>
        <v/>
      </c>
      <c r="F5233" t="str">
        <f t="shared" si="280"/>
        <v/>
      </c>
      <c r="G5233" s="1" t="str">
        <f t="shared" si="281"/>
        <v/>
      </c>
    </row>
    <row r="5234" spans="5:7" x14ac:dyDescent="0.2">
      <c r="E5234" s="3" t="str">
        <f t="shared" si="279"/>
        <v/>
      </c>
      <c r="F5234" t="str">
        <f t="shared" si="280"/>
        <v/>
      </c>
      <c r="G5234" s="1" t="str">
        <f t="shared" si="281"/>
        <v/>
      </c>
    </row>
    <row r="5235" spans="5:7" x14ac:dyDescent="0.2">
      <c r="E5235" s="3" t="str">
        <f t="shared" si="279"/>
        <v/>
      </c>
      <c r="F5235" t="str">
        <f t="shared" si="280"/>
        <v/>
      </c>
      <c r="G5235" s="1" t="str">
        <f t="shared" si="281"/>
        <v/>
      </c>
    </row>
    <row r="5236" spans="5:7" x14ac:dyDescent="0.2">
      <c r="E5236" s="3" t="str">
        <f t="shared" si="279"/>
        <v/>
      </c>
      <c r="F5236" t="str">
        <f t="shared" si="280"/>
        <v/>
      </c>
      <c r="G5236" s="1" t="str">
        <f t="shared" si="281"/>
        <v/>
      </c>
    </row>
    <row r="5237" spans="5:7" x14ac:dyDescent="0.2">
      <c r="E5237" s="3" t="str">
        <f t="shared" si="279"/>
        <v/>
      </c>
      <c r="F5237" t="str">
        <f t="shared" si="280"/>
        <v/>
      </c>
      <c r="G5237" s="1" t="str">
        <f t="shared" si="281"/>
        <v/>
      </c>
    </row>
    <row r="5238" spans="5:7" x14ac:dyDescent="0.2">
      <c r="E5238" s="3" t="str">
        <f t="shared" si="279"/>
        <v/>
      </c>
      <c r="F5238" t="str">
        <f t="shared" si="280"/>
        <v/>
      </c>
      <c r="G5238" s="1" t="str">
        <f t="shared" si="281"/>
        <v/>
      </c>
    </row>
    <row r="5239" spans="5:7" x14ac:dyDescent="0.2">
      <c r="E5239" s="3" t="str">
        <f t="shared" si="279"/>
        <v/>
      </c>
      <c r="F5239" t="str">
        <f t="shared" si="280"/>
        <v/>
      </c>
      <c r="G5239" s="1" t="str">
        <f t="shared" si="281"/>
        <v/>
      </c>
    </row>
    <row r="5240" spans="5:7" x14ac:dyDescent="0.2">
      <c r="E5240" s="3" t="str">
        <f t="shared" si="279"/>
        <v/>
      </c>
      <c r="F5240" t="str">
        <f t="shared" si="280"/>
        <v/>
      </c>
      <c r="G5240" s="1" t="str">
        <f t="shared" si="281"/>
        <v/>
      </c>
    </row>
    <row r="5241" spans="5:7" x14ac:dyDescent="0.2">
      <c r="E5241" s="3" t="str">
        <f t="shared" si="279"/>
        <v/>
      </c>
      <c r="F5241" t="str">
        <f t="shared" si="280"/>
        <v/>
      </c>
      <c r="G5241" s="1" t="str">
        <f t="shared" si="281"/>
        <v/>
      </c>
    </row>
    <row r="5242" spans="5:7" x14ac:dyDescent="0.2">
      <c r="E5242" s="3" t="str">
        <f t="shared" si="279"/>
        <v/>
      </c>
      <c r="F5242" t="str">
        <f t="shared" si="280"/>
        <v/>
      </c>
      <c r="G5242" s="1" t="str">
        <f t="shared" si="281"/>
        <v/>
      </c>
    </row>
    <row r="5243" spans="5:7" x14ac:dyDescent="0.2">
      <c r="E5243" s="3" t="str">
        <f t="shared" si="279"/>
        <v/>
      </c>
      <c r="F5243" t="str">
        <f t="shared" si="280"/>
        <v/>
      </c>
      <c r="G5243" s="1" t="str">
        <f t="shared" si="281"/>
        <v/>
      </c>
    </row>
    <row r="5244" spans="5:7" x14ac:dyDescent="0.2">
      <c r="E5244" s="3" t="str">
        <f t="shared" si="279"/>
        <v/>
      </c>
      <c r="F5244" t="str">
        <f t="shared" si="280"/>
        <v/>
      </c>
      <c r="G5244" s="1" t="str">
        <f t="shared" si="281"/>
        <v/>
      </c>
    </row>
    <row r="5245" spans="5:7" x14ac:dyDescent="0.2">
      <c r="E5245" s="3" t="str">
        <f t="shared" si="279"/>
        <v/>
      </c>
      <c r="F5245" t="str">
        <f t="shared" si="280"/>
        <v/>
      </c>
      <c r="G5245" s="1" t="str">
        <f t="shared" si="281"/>
        <v/>
      </c>
    </row>
    <row r="5246" spans="5:7" x14ac:dyDescent="0.2">
      <c r="E5246" s="3" t="str">
        <f t="shared" si="279"/>
        <v/>
      </c>
      <c r="F5246" t="str">
        <f t="shared" si="280"/>
        <v/>
      </c>
      <c r="G5246" s="1" t="str">
        <f t="shared" si="281"/>
        <v/>
      </c>
    </row>
    <row r="5247" spans="5:7" x14ac:dyDescent="0.2">
      <c r="E5247" s="3" t="str">
        <f t="shared" si="279"/>
        <v/>
      </c>
      <c r="F5247" t="str">
        <f t="shared" si="280"/>
        <v/>
      </c>
      <c r="G5247" s="1" t="str">
        <f t="shared" si="281"/>
        <v/>
      </c>
    </row>
    <row r="5248" spans="5:7" x14ac:dyDescent="0.2">
      <c r="E5248" s="3" t="str">
        <f t="shared" si="279"/>
        <v/>
      </c>
      <c r="F5248" t="str">
        <f t="shared" si="280"/>
        <v/>
      </c>
      <c r="G5248" s="1" t="str">
        <f t="shared" si="281"/>
        <v/>
      </c>
    </row>
    <row r="5249" spans="5:7" x14ac:dyDescent="0.2">
      <c r="E5249" s="3" t="str">
        <f t="shared" si="279"/>
        <v/>
      </c>
      <c r="F5249" t="str">
        <f t="shared" si="280"/>
        <v/>
      </c>
      <c r="G5249" s="1" t="str">
        <f t="shared" si="281"/>
        <v/>
      </c>
    </row>
    <row r="5250" spans="5:7" x14ac:dyDescent="0.2">
      <c r="E5250" s="3" t="str">
        <f t="shared" si="279"/>
        <v/>
      </c>
      <c r="F5250" t="str">
        <f t="shared" si="280"/>
        <v/>
      </c>
      <c r="G5250" s="1" t="str">
        <f t="shared" si="281"/>
        <v/>
      </c>
    </row>
    <row r="5251" spans="5:7" x14ac:dyDescent="0.2">
      <c r="E5251" s="3" t="str">
        <f t="shared" si="279"/>
        <v/>
      </c>
      <c r="F5251" t="str">
        <f t="shared" si="280"/>
        <v/>
      </c>
      <c r="G5251" s="1" t="str">
        <f t="shared" si="281"/>
        <v/>
      </c>
    </row>
    <row r="5252" spans="5:7" x14ac:dyDescent="0.2">
      <c r="E5252" s="3" t="str">
        <f t="shared" ref="E5252:E5315" si="282">IF(A5252&lt;&gt;"",A5252+B5252,"")</f>
        <v/>
      </c>
      <c r="F5252" t="str">
        <f t="shared" ref="F5252:F5315" si="283">IF(A5251&lt;&gt;0,IF(OR(E5252-E5251&gt;0.042,E5252-E5251&lt;0),A5252,F5251),"")</f>
        <v/>
      </c>
      <c r="G5252" s="1" t="str">
        <f t="shared" ref="G5252:G5315" si="284">CONCATENATE(D5252,F5252)</f>
        <v/>
      </c>
    </row>
    <row r="5253" spans="5:7" x14ac:dyDescent="0.2">
      <c r="E5253" s="3" t="str">
        <f t="shared" si="282"/>
        <v/>
      </c>
      <c r="F5253" t="str">
        <f t="shared" si="283"/>
        <v/>
      </c>
      <c r="G5253" s="1" t="str">
        <f t="shared" si="284"/>
        <v/>
      </c>
    </row>
    <row r="5254" spans="5:7" x14ac:dyDescent="0.2">
      <c r="E5254" s="3" t="str">
        <f t="shared" si="282"/>
        <v/>
      </c>
      <c r="F5254" t="str">
        <f t="shared" si="283"/>
        <v/>
      </c>
      <c r="G5254" s="1" t="str">
        <f t="shared" si="284"/>
        <v/>
      </c>
    </row>
    <row r="5255" spans="5:7" x14ac:dyDescent="0.2">
      <c r="E5255" s="3" t="str">
        <f t="shared" si="282"/>
        <v/>
      </c>
      <c r="F5255" t="str">
        <f t="shared" si="283"/>
        <v/>
      </c>
      <c r="G5255" s="1" t="str">
        <f t="shared" si="284"/>
        <v/>
      </c>
    </row>
    <row r="5256" spans="5:7" x14ac:dyDescent="0.2">
      <c r="E5256" s="3" t="str">
        <f t="shared" si="282"/>
        <v/>
      </c>
      <c r="F5256" t="str">
        <f t="shared" si="283"/>
        <v/>
      </c>
      <c r="G5256" s="1" t="str">
        <f t="shared" si="284"/>
        <v/>
      </c>
    </row>
    <row r="5257" spans="5:7" x14ac:dyDescent="0.2">
      <c r="E5257" s="3" t="str">
        <f t="shared" si="282"/>
        <v/>
      </c>
      <c r="F5257" t="str">
        <f t="shared" si="283"/>
        <v/>
      </c>
      <c r="G5257" s="1" t="str">
        <f t="shared" si="284"/>
        <v/>
      </c>
    </row>
    <row r="5258" spans="5:7" x14ac:dyDescent="0.2">
      <c r="E5258" s="3" t="str">
        <f t="shared" si="282"/>
        <v/>
      </c>
      <c r="F5258" t="str">
        <f t="shared" si="283"/>
        <v/>
      </c>
      <c r="G5258" s="1" t="str">
        <f t="shared" si="284"/>
        <v/>
      </c>
    </row>
    <row r="5259" spans="5:7" x14ac:dyDescent="0.2">
      <c r="E5259" s="3" t="str">
        <f t="shared" si="282"/>
        <v/>
      </c>
      <c r="F5259" t="str">
        <f t="shared" si="283"/>
        <v/>
      </c>
      <c r="G5259" s="1" t="str">
        <f t="shared" si="284"/>
        <v/>
      </c>
    </row>
    <row r="5260" spans="5:7" x14ac:dyDescent="0.2">
      <c r="E5260" s="3" t="str">
        <f t="shared" si="282"/>
        <v/>
      </c>
      <c r="F5260" t="str">
        <f t="shared" si="283"/>
        <v/>
      </c>
      <c r="G5260" s="1" t="str">
        <f t="shared" si="284"/>
        <v/>
      </c>
    </row>
    <row r="5261" spans="5:7" x14ac:dyDescent="0.2">
      <c r="E5261" s="3" t="str">
        <f t="shared" si="282"/>
        <v/>
      </c>
      <c r="F5261" t="str">
        <f t="shared" si="283"/>
        <v/>
      </c>
      <c r="G5261" s="1" t="str">
        <f t="shared" si="284"/>
        <v/>
      </c>
    </row>
    <row r="5262" spans="5:7" x14ac:dyDescent="0.2">
      <c r="E5262" s="3" t="str">
        <f t="shared" si="282"/>
        <v/>
      </c>
      <c r="F5262" t="str">
        <f t="shared" si="283"/>
        <v/>
      </c>
      <c r="G5262" s="1" t="str">
        <f t="shared" si="284"/>
        <v/>
      </c>
    </row>
    <row r="5263" spans="5:7" x14ac:dyDescent="0.2">
      <c r="E5263" s="3" t="str">
        <f t="shared" si="282"/>
        <v/>
      </c>
      <c r="F5263" t="str">
        <f t="shared" si="283"/>
        <v/>
      </c>
      <c r="G5263" s="1" t="str">
        <f t="shared" si="284"/>
        <v/>
      </c>
    </row>
    <row r="5264" spans="5:7" x14ac:dyDescent="0.2">
      <c r="E5264" s="3" t="str">
        <f t="shared" si="282"/>
        <v/>
      </c>
      <c r="F5264" t="str">
        <f t="shared" si="283"/>
        <v/>
      </c>
      <c r="G5264" s="1" t="str">
        <f t="shared" si="284"/>
        <v/>
      </c>
    </row>
    <row r="5265" spans="5:7" x14ac:dyDescent="0.2">
      <c r="E5265" s="3" t="str">
        <f t="shared" si="282"/>
        <v/>
      </c>
      <c r="F5265" t="str">
        <f t="shared" si="283"/>
        <v/>
      </c>
      <c r="G5265" s="1" t="str">
        <f t="shared" si="284"/>
        <v/>
      </c>
    </row>
    <row r="5266" spans="5:7" x14ac:dyDescent="0.2">
      <c r="E5266" s="3" t="str">
        <f t="shared" si="282"/>
        <v/>
      </c>
      <c r="F5266" t="str">
        <f t="shared" si="283"/>
        <v/>
      </c>
      <c r="G5266" s="1" t="str">
        <f t="shared" si="284"/>
        <v/>
      </c>
    </row>
    <row r="5267" spans="5:7" x14ac:dyDescent="0.2">
      <c r="E5267" s="3" t="str">
        <f t="shared" si="282"/>
        <v/>
      </c>
      <c r="F5267" t="str">
        <f t="shared" si="283"/>
        <v/>
      </c>
      <c r="G5267" s="1" t="str">
        <f t="shared" si="284"/>
        <v/>
      </c>
    </row>
    <row r="5268" spans="5:7" x14ac:dyDescent="0.2">
      <c r="E5268" s="3" t="str">
        <f t="shared" si="282"/>
        <v/>
      </c>
      <c r="F5268" t="str">
        <f t="shared" si="283"/>
        <v/>
      </c>
      <c r="G5268" s="1" t="str">
        <f t="shared" si="284"/>
        <v/>
      </c>
    </row>
    <row r="5269" spans="5:7" x14ac:dyDescent="0.2">
      <c r="E5269" s="3" t="str">
        <f t="shared" si="282"/>
        <v/>
      </c>
      <c r="F5269" t="str">
        <f t="shared" si="283"/>
        <v/>
      </c>
      <c r="G5269" s="1" t="str">
        <f t="shared" si="284"/>
        <v/>
      </c>
    </row>
    <row r="5270" spans="5:7" x14ac:dyDescent="0.2">
      <c r="E5270" s="3" t="str">
        <f t="shared" si="282"/>
        <v/>
      </c>
      <c r="F5270" t="str">
        <f t="shared" si="283"/>
        <v/>
      </c>
      <c r="G5270" s="1" t="str">
        <f t="shared" si="284"/>
        <v/>
      </c>
    </row>
    <row r="5271" spans="5:7" x14ac:dyDescent="0.2">
      <c r="E5271" s="3" t="str">
        <f t="shared" si="282"/>
        <v/>
      </c>
      <c r="F5271" t="str">
        <f t="shared" si="283"/>
        <v/>
      </c>
      <c r="G5271" s="1" t="str">
        <f t="shared" si="284"/>
        <v/>
      </c>
    </row>
    <row r="5272" spans="5:7" x14ac:dyDescent="0.2">
      <c r="E5272" s="3" t="str">
        <f t="shared" si="282"/>
        <v/>
      </c>
      <c r="F5272" t="str">
        <f t="shared" si="283"/>
        <v/>
      </c>
      <c r="G5272" s="1" t="str">
        <f t="shared" si="284"/>
        <v/>
      </c>
    </row>
    <row r="5273" spans="5:7" x14ac:dyDescent="0.2">
      <c r="E5273" s="3" t="str">
        <f t="shared" si="282"/>
        <v/>
      </c>
      <c r="F5273" t="str">
        <f t="shared" si="283"/>
        <v/>
      </c>
      <c r="G5273" s="1" t="str">
        <f t="shared" si="284"/>
        <v/>
      </c>
    </row>
    <row r="5274" spans="5:7" x14ac:dyDescent="0.2">
      <c r="E5274" s="3" t="str">
        <f t="shared" si="282"/>
        <v/>
      </c>
      <c r="F5274" t="str">
        <f t="shared" si="283"/>
        <v/>
      </c>
      <c r="G5274" s="1" t="str">
        <f t="shared" si="284"/>
        <v/>
      </c>
    </row>
    <row r="5275" spans="5:7" x14ac:dyDescent="0.2">
      <c r="E5275" s="3" t="str">
        <f t="shared" si="282"/>
        <v/>
      </c>
      <c r="F5275" t="str">
        <f t="shared" si="283"/>
        <v/>
      </c>
      <c r="G5275" s="1" t="str">
        <f t="shared" si="284"/>
        <v/>
      </c>
    </row>
    <row r="5276" spans="5:7" x14ac:dyDescent="0.2">
      <c r="E5276" s="3" t="str">
        <f t="shared" si="282"/>
        <v/>
      </c>
      <c r="F5276" t="str">
        <f t="shared" si="283"/>
        <v/>
      </c>
      <c r="G5276" s="1" t="str">
        <f t="shared" si="284"/>
        <v/>
      </c>
    </row>
    <row r="5277" spans="5:7" x14ac:dyDescent="0.2">
      <c r="E5277" s="3" t="str">
        <f t="shared" si="282"/>
        <v/>
      </c>
      <c r="F5277" t="str">
        <f t="shared" si="283"/>
        <v/>
      </c>
      <c r="G5277" s="1" t="str">
        <f t="shared" si="284"/>
        <v/>
      </c>
    </row>
    <row r="5278" spans="5:7" x14ac:dyDescent="0.2">
      <c r="E5278" s="3" t="str">
        <f t="shared" si="282"/>
        <v/>
      </c>
      <c r="F5278" t="str">
        <f t="shared" si="283"/>
        <v/>
      </c>
      <c r="G5278" s="1" t="str">
        <f t="shared" si="284"/>
        <v/>
      </c>
    </row>
    <row r="5279" spans="5:7" x14ac:dyDescent="0.2">
      <c r="E5279" s="3" t="str">
        <f t="shared" si="282"/>
        <v/>
      </c>
      <c r="F5279" t="str">
        <f t="shared" si="283"/>
        <v/>
      </c>
      <c r="G5279" s="1" t="str">
        <f t="shared" si="284"/>
        <v/>
      </c>
    </row>
    <row r="5280" spans="5:7" x14ac:dyDescent="0.2">
      <c r="E5280" s="3" t="str">
        <f t="shared" si="282"/>
        <v/>
      </c>
      <c r="F5280" t="str">
        <f t="shared" si="283"/>
        <v/>
      </c>
      <c r="G5280" s="1" t="str">
        <f t="shared" si="284"/>
        <v/>
      </c>
    </row>
    <row r="5281" spans="5:7" x14ac:dyDescent="0.2">
      <c r="E5281" s="3" t="str">
        <f t="shared" si="282"/>
        <v/>
      </c>
      <c r="F5281" t="str">
        <f t="shared" si="283"/>
        <v/>
      </c>
      <c r="G5281" s="1" t="str">
        <f t="shared" si="284"/>
        <v/>
      </c>
    </row>
    <row r="5282" spans="5:7" x14ac:dyDescent="0.2">
      <c r="E5282" s="3" t="str">
        <f t="shared" si="282"/>
        <v/>
      </c>
      <c r="F5282" t="str">
        <f t="shared" si="283"/>
        <v/>
      </c>
      <c r="G5282" s="1" t="str">
        <f t="shared" si="284"/>
        <v/>
      </c>
    </row>
    <row r="5283" spans="5:7" x14ac:dyDescent="0.2">
      <c r="E5283" s="3" t="str">
        <f t="shared" si="282"/>
        <v/>
      </c>
      <c r="F5283" t="str">
        <f t="shared" si="283"/>
        <v/>
      </c>
      <c r="G5283" s="1" t="str">
        <f t="shared" si="284"/>
        <v/>
      </c>
    </row>
    <row r="5284" spans="5:7" x14ac:dyDescent="0.2">
      <c r="E5284" s="3" t="str">
        <f t="shared" si="282"/>
        <v/>
      </c>
      <c r="F5284" t="str">
        <f t="shared" si="283"/>
        <v/>
      </c>
      <c r="G5284" s="1" t="str">
        <f t="shared" si="284"/>
        <v/>
      </c>
    </row>
    <row r="5285" spans="5:7" x14ac:dyDescent="0.2">
      <c r="E5285" s="3" t="str">
        <f t="shared" si="282"/>
        <v/>
      </c>
      <c r="F5285" t="str">
        <f t="shared" si="283"/>
        <v/>
      </c>
      <c r="G5285" s="1" t="str">
        <f t="shared" si="284"/>
        <v/>
      </c>
    </row>
    <row r="5286" spans="5:7" x14ac:dyDescent="0.2">
      <c r="E5286" s="3" t="str">
        <f t="shared" si="282"/>
        <v/>
      </c>
      <c r="F5286" t="str">
        <f t="shared" si="283"/>
        <v/>
      </c>
      <c r="G5286" s="1" t="str">
        <f t="shared" si="284"/>
        <v/>
      </c>
    </row>
    <row r="5287" spans="5:7" x14ac:dyDescent="0.2">
      <c r="E5287" s="3" t="str">
        <f t="shared" si="282"/>
        <v/>
      </c>
      <c r="F5287" t="str">
        <f t="shared" si="283"/>
        <v/>
      </c>
      <c r="G5287" s="1" t="str">
        <f t="shared" si="284"/>
        <v/>
      </c>
    </row>
    <row r="5288" spans="5:7" x14ac:dyDescent="0.2">
      <c r="E5288" s="3" t="str">
        <f t="shared" si="282"/>
        <v/>
      </c>
      <c r="F5288" t="str">
        <f t="shared" si="283"/>
        <v/>
      </c>
      <c r="G5288" s="1" t="str">
        <f t="shared" si="284"/>
        <v/>
      </c>
    </row>
    <row r="5289" spans="5:7" x14ac:dyDescent="0.2">
      <c r="E5289" s="3" t="str">
        <f t="shared" si="282"/>
        <v/>
      </c>
      <c r="F5289" t="str">
        <f t="shared" si="283"/>
        <v/>
      </c>
      <c r="G5289" s="1" t="str">
        <f t="shared" si="284"/>
        <v/>
      </c>
    </row>
    <row r="5290" spans="5:7" x14ac:dyDescent="0.2">
      <c r="E5290" s="3" t="str">
        <f t="shared" si="282"/>
        <v/>
      </c>
      <c r="F5290" t="str">
        <f t="shared" si="283"/>
        <v/>
      </c>
      <c r="G5290" s="1" t="str">
        <f t="shared" si="284"/>
        <v/>
      </c>
    </row>
    <row r="5291" spans="5:7" x14ac:dyDescent="0.2">
      <c r="E5291" s="3" t="str">
        <f t="shared" si="282"/>
        <v/>
      </c>
      <c r="F5291" t="str">
        <f t="shared" si="283"/>
        <v/>
      </c>
      <c r="G5291" s="1" t="str">
        <f t="shared" si="284"/>
        <v/>
      </c>
    </row>
    <row r="5292" spans="5:7" x14ac:dyDescent="0.2">
      <c r="E5292" s="3" t="str">
        <f t="shared" si="282"/>
        <v/>
      </c>
      <c r="F5292" t="str">
        <f t="shared" si="283"/>
        <v/>
      </c>
      <c r="G5292" s="1" t="str">
        <f t="shared" si="284"/>
        <v/>
      </c>
    </row>
    <row r="5293" spans="5:7" x14ac:dyDescent="0.2">
      <c r="E5293" s="3" t="str">
        <f t="shared" si="282"/>
        <v/>
      </c>
      <c r="F5293" t="str">
        <f t="shared" si="283"/>
        <v/>
      </c>
      <c r="G5293" s="1" t="str">
        <f t="shared" si="284"/>
        <v/>
      </c>
    </row>
    <row r="5294" spans="5:7" x14ac:dyDescent="0.2">
      <c r="E5294" s="3" t="str">
        <f t="shared" si="282"/>
        <v/>
      </c>
      <c r="F5294" t="str">
        <f t="shared" si="283"/>
        <v/>
      </c>
      <c r="G5294" s="1" t="str">
        <f t="shared" si="284"/>
        <v/>
      </c>
    </row>
    <row r="5295" spans="5:7" x14ac:dyDescent="0.2">
      <c r="E5295" s="3" t="str">
        <f t="shared" si="282"/>
        <v/>
      </c>
      <c r="F5295" t="str">
        <f t="shared" si="283"/>
        <v/>
      </c>
      <c r="G5295" s="1" t="str">
        <f t="shared" si="284"/>
        <v/>
      </c>
    </row>
    <row r="5296" spans="5:7" x14ac:dyDescent="0.2">
      <c r="E5296" s="3" t="str">
        <f t="shared" si="282"/>
        <v/>
      </c>
      <c r="F5296" t="str">
        <f t="shared" si="283"/>
        <v/>
      </c>
      <c r="G5296" s="1" t="str">
        <f t="shared" si="284"/>
        <v/>
      </c>
    </row>
    <row r="5297" spans="5:7" x14ac:dyDescent="0.2">
      <c r="E5297" s="3" t="str">
        <f t="shared" si="282"/>
        <v/>
      </c>
      <c r="F5297" t="str">
        <f t="shared" si="283"/>
        <v/>
      </c>
      <c r="G5297" s="1" t="str">
        <f t="shared" si="284"/>
        <v/>
      </c>
    </row>
    <row r="5298" spans="5:7" x14ac:dyDescent="0.2">
      <c r="E5298" s="3" t="str">
        <f t="shared" si="282"/>
        <v/>
      </c>
      <c r="F5298" t="str">
        <f t="shared" si="283"/>
        <v/>
      </c>
      <c r="G5298" s="1" t="str">
        <f t="shared" si="284"/>
        <v/>
      </c>
    </row>
    <row r="5299" spans="5:7" x14ac:dyDescent="0.2">
      <c r="E5299" s="3" t="str">
        <f t="shared" si="282"/>
        <v/>
      </c>
      <c r="F5299" t="str">
        <f t="shared" si="283"/>
        <v/>
      </c>
      <c r="G5299" s="1" t="str">
        <f t="shared" si="284"/>
        <v/>
      </c>
    </row>
    <row r="5300" spans="5:7" x14ac:dyDescent="0.2">
      <c r="E5300" s="3" t="str">
        <f t="shared" si="282"/>
        <v/>
      </c>
      <c r="F5300" t="str">
        <f t="shared" si="283"/>
        <v/>
      </c>
      <c r="G5300" s="1" t="str">
        <f t="shared" si="284"/>
        <v/>
      </c>
    </row>
    <row r="5301" spans="5:7" x14ac:dyDescent="0.2">
      <c r="E5301" s="3" t="str">
        <f t="shared" si="282"/>
        <v/>
      </c>
      <c r="F5301" t="str">
        <f t="shared" si="283"/>
        <v/>
      </c>
      <c r="G5301" s="1" t="str">
        <f t="shared" si="284"/>
        <v/>
      </c>
    </row>
    <row r="5302" spans="5:7" x14ac:dyDescent="0.2">
      <c r="E5302" s="3" t="str">
        <f t="shared" si="282"/>
        <v/>
      </c>
      <c r="F5302" t="str">
        <f t="shared" si="283"/>
        <v/>
      </c>
      <c r="G5302" s="1" t="str">
        <f t="shared" si="284"/>
        <v/>
      </c>
    </row>
    <row r="5303" spans="5:7" x14ac:dyDescent="0.2">
      <c r="E5303" s="3" t="str">
        <f t="shared" si="282"/>
        <v/>
      </c>
      <c r="F5303" t="str">
        <f t="shared" si="283"/>
        <v/>
      </c>
      <c r="G5303" s="1" t="str">
        <f t="shared" si="284"/>
        <v/>
      </c>
    </row>
    <row r="5304" spans="5:7" x14ac:dyDescent="0.2">
      <c r="E5304" s="3" t="str">
        <f t="shared" si="282"/>
        <v/>
      </c>
      <c r="F5304" t="str">
        <f t="shared" si="283"/>
        <v/>
      </c>
      <c r="G5304" s="1" t="str">
        <f t="shared" si="284"/>
        <v/>
      </c>
    </row>
    <row r="5305" spans="5:7" x14ac:dyDescent="0.2">
      <c r="E5305" s="3" t="str">
        <f t="shared" si="282"/>
        <v/>
      </c>
      <c r="F5305" t="str">
        <f t="shared" si="283"/>
        <v/>
      </c>
      <c r="G5305" s="1" t="str">
        <f t="shared" si="284"/>
        <v/>
      </c>
    </row>
    <row r="5306" spans="5:7" x14ac:dyDescent="0.2">
      <c r="E5306" s="3" t="str">
        <f t="shared" si="282"/>
        <v/>
      </c>
      <c r="F5306" t="str">
        <f t="shared" si="283"/>
        <v/>
      </c>
      <c r="G5306" s="1" t="str">
        <f t="shared" si="284"/>
        <v/>
      </c>
    </row>
    <row r="5307" spans="5:7" x14ac:dyDescent="0.2">
      <c r="E5307" s="3" t="str">
        <f t="shared" si="282"/>
        <v/>
      </c>
      <c r="F5307" t="str">
        <f t="shared" si="283"/>
        <v/>
      </c>
      <c r="G5307" s="1" t="str">
        <f t="shared" si="284"/>
        <v/>
      </c>
    </row>
    <row r="5308" spans="5:7" x14ac:dyDescent="0.2">
      <c r="E5308" s="3" t="str">
        <f t="shared" si="282"/>
        <v/>
      </c>
      <c r="F5308" t="str">
        <f t="shared" si="283"/>
        <v/>
      </c>
      <c r="G5308" s="1" t="str">
        <f t="shared" si="284"/>
        <v/>
      </c>
    </row>
    <row r="5309" spans="5:7" x14ac:dyDescent="0.2">
      <c r="E5309" s="3" t="str">
        <f t="shared" si="282"/>
        <v/>
      </c>
      <c r="F5309" t="str">
        <f t="shared" si="283"/>
        <v/>
      </c>
      <c r="G5309" s="1" t="str">
        <f t="shared" si="284"/>
        <v/>
      </c>
    </row>
    <row r="5310" spans="5:7" x14ac:dyDescent="0.2">
      <c r="E5310" s="3" t="str">
        <f t="shared" si="282"/>
        <v/>
      </c>
      <c r="F5310" t="str">
        <f t="shared" si="283"/>
        <v/>
      </c>
      <c r="G5310" s="1" t="str">
        <f t="shared" si="284"/>
        <v/>
      </c>
    </row>
    <row r="5311" spans="5:7" x14ac:dyDescent="0.2">
      <c r="E5311" s="3" t="str">
        <f t="shared" si="282"/>
        <v/>
      </c>
      <c r="F5311" t="str">
        <f t="shared" si="283"/>
        <v/>
      </c>
      <c r="G5311" s="1" t="str">
        <f t="shared" si="284"/>
        <v/>
      </c>
    </row>
    <row r="5312" spans="5:7" x14ac:dyDescent="0.2">
      <c r="E5312" s="3" t="str">
        <f t="shared" si="282"/>
        <v/>
      </c>
      <c r="F5312" t="str">
        <f t="shared" si="283"/>
        <v/>
      </c>
      <c r="G5312" s="1" t="str">
        <f t="shared" si="284"/>
        <v/>
      </c>
    </row>
    <row r="5313" spans="5:7" x14ac:dyDescent="0.2">
      <c r="E5313" s="3" t="str">
        <f t="shared" si="282"/>
        <v/>
      </c>
      <c r="F5313" t="str">
        <f t="shared" si="283"/>
        <v/>
      </c>
      <c r="G5313" s="1" t="str">
        <f t="shared" si="284"/>
        <v/>
      </c>
    </row>
    <row r="5314" spans="5:7" x14ac:dyDescent="0.2">
      <c r="E5314" s="3" t="str">
        <f t="shared" si="282"/>
        <v/>
      </c>
      <c r="F5314" t="str">
        <f t="shared" si="283"/>
        <v/>
      </c>
      <c r="G5314" s="1" t="str">
        <f t="shared" si="284"/>
        <v/>
      </c>
    </row>
    <row r="5315" spans="5:7" x14ac:dyDescent="0.2">
      <c r="E5315" s="3" t="str">
        <f t="shared" si="282"/>
        <v/>
      </c>
      <c r="F5315" t="str">
        <f t="shared" si="283"/>
        <v/>
      </c>
      <c r="G5315" s="1" t="str">
        <f t="shared" si="284"/>
        <v/>
      </c>
    </row>
    <row r="5316" spans="5:7" x14ac:dyDescent="0.2">
      <c r="E5316" s="3" t="str">
        <f t="shared" ref="E5316:E5379" si="285">IF(A5316&lt;&gt;"",A5316+B5316,"")</f>
        <v/>
      </c>
      <c r="F5316" t="str">
        <f t="shared" ref="F5316:F5379" si="286">IF(A5315&lt;&gt;0,IF(OR(E5316-E5315&gt;0.042,E5316-E5315&lt;0),A5316,F5315),"")</f>
        <v/>
      </c>
      <c r="G5316" s="1" t="str">
        <f t="shared" ref="G5316:G5379" si="287">CONCATENATE(D5316,F5316)</f>
        <v/>
      </c>
    </row>
    <row r="5317" spans="5:7" x14ac:dyDescent="0.2">
      <c r="E5317" s="3" t="str">
        <f t="shared" si="285"/>
        <v/>
      </c>
      <c r="F5317" t="str">
        <f t="shared" si="286"/>
        <v/>
      </c>
      <c r="G5317" s="1" t="str">
        <f t="shared" si="287"/>
        <v/>
      </c>
    </row>
    <row r="5318" spans="5:7" x14ac:dyDescent="0.2">
      <c r="E5318" s="3" t="str">
        <f t="shared" si="285"/>
        <v/>
      </c>
      <c r="F5318" t="str">
        <f t="shared" si="286"/>
        <v/>
      </c>
      <c r="G5318" s="1" t="str">
        <f t="shared" si="287"/>
        <v/>
      </c>
    </row>
    <row r="5319" spans="5:7" x14ac:dyDescent="0.2">
      <c r="E5319" s="3" t="str">
        <f t="shared" si="285"/>
        <v/>
      </c>
      <c r="F5319" t="str">
        <f t="shared" si="286"/>
        <v/>
      </c>
      <c r="G5319" s="1" t="str">
        <f t="shared" si="287"/>
        <v/>
      </c>
    </row>
    <row r="5320" spans="5:7" x14ac:dyDescent="0.2">
      <c r="E5320" s="3" t="str">
        <f t="shared" si="285"/>
        <v/>
      </c>
      <c r="F5320" t="str">
        <f t="shared" si="286"/>
        <v/>
      </c>
      <c r="G5320" s="1" t="str">
        <f t="shared" si="287"/>
        <v/>
      </c>
    </row>
    <row r="5321" spans="5:7" x14ac:dyDescent="0.2">
      <c r="E5321" s="3" t="str">
        <f t="shared" si="285"/>
        <v/>
      </c>
      <c r="F5321" t="str">
        <f t="shared" si="286"/>
        <v/>
      </c>
      <c r="G5321" s="1" t="str">
        <f t="shared" si="287"/>
        <v/>
      </c>
    </row>
    <row r="5322" spans="5:7" x14ac:dyDescent="0.2">
      <c r="E5322" s="3" t="str">
        <f t="shared" si="285"/>
        <v/>
      </c>
      <c r="F5322" t="str">
        <f t="shared" si="286"/>
        <v/>
      </c>
      <c r="G5322" s="1" t="str">
        <f t="shared" si="287"/>
        <v/>
      </c>
    </row>
    <row r="5323" spans="5:7" x14ac:dyDescent="0.2">
      <c r="E5323" s="3" t="str">
        <f t="shared" si="285"/>
        <v/>
      </c>
      <c r="F5323" t="str">
        <f t="shared" si="286"/>
        <v/>
      </c>
      <c r="G5323" s="1" t="str">
        <f t="shared" si="287"/>
        <v/>
      </c>
    </row>
    <row r="5324" spans="5:7" x14ac:dyDescent="0.2">
      <c r="E5324" s="3" t="str">
        <f t="shared" si="285"/>
        <v/>
      </c>
      <c r="F5324" t="str">
        <f t="shared" si="286"/>
        <v/>
      </c>
      <c r="G5324" s="1" t="str">
        <f t="shared" si="287"/>
        <v/>
      </c>
    </row>
    <row r="5325" spans="5:7" x14ac:dyDescent="0.2">
      <c r="E5325" s="3" t="str">
        <f t="shared" si="285"/>
        <v/>
      </c>
      <c r="F5325" t="str">
        <f t="shared" si="286"/>
        <v/>
      </c>
      <c r="G5325" s="1" t="str">
        <f t="shared" si="287"/>
        <v/>
      </c>
    </row>
    <row r="5326" spans="5:7" x14ac:dyDescent="0.2">
      <c r="E5326" s="3" t="str">
        <f t="shared" si="285"/>
        <v/>
      </c>
      <c r="F5326" t="str">
        <f t="shared" si="286"/>
        <v/>
      </c>
      <c r="G5326" s="1" t="str">
        <f t="shared" si="287"/>
        <v/>
      </c>
    </row>
    <row r="5327" spans="5:7" x14ac:dyDescent="0.2">
      <c r="E5327" s="3" t="str">
        <f t="shared" si="285"/>
        <v/>
      </c>
      <c r="F5327" t="str">
        <f t="shared" si="286"/>
        <v/>
      </c>
      <c r="G5327" s="1" t="str">
        <f t="shared" si="287"/>
        <v/>
      </c>
    </row>
    <row r="5328" spans="5:7" x14ac:dyDescent="0.2">
      <c r="E5328" s="3" t="str">
        <f t="shared" si="285"/>
        <v/>
      </c>
      <c r="F5328" t="str">
        <f t="shared" si="286"/>
        <v/>
      </c>
      <c r="G5328" s="1" t="str">
        <f t="shared" si="287"/>
        <v/>
      </c>
    </row>
    <row r="5329" spans="5:7" x14ac:dyDescent="0.2">
      <c r="E5329" s="3" t="str">
        <f t="shared" si="285"/>
        <v/>
      </c>
      <c r="F5329" t="str">
        <f t="shared" si="286"/>
        <v/>
      </c>
      <c r="G5329" s="1" t="str">
        <f t="shared" si="287"/>
        <v/>
      </c>
    </row>
    <row r="5330" spans="5:7" x14ac:dyDescent="0.2">
      <c r="E5330" s="3" t="str">
        <f t="shared" si="285"/>
        <v/>
      </c>
      <c r="F5330" t="str">
        <f t="shared" si="286"/>
        <v/>
      </c>
      <c r="G5330" s="1" t="str">
        <f t="shared" si="287"/>
        <v/>
      </c>
    </row>
    <row r="5331" spans="5:7" x14ac:dyDescent="0.2">
      <c r="E5331" s="3" t="str">
        <f t="shared" si="285"/>
        <v/>
      </c>
      <c r="F5331" t="str">
        <f t="shared" si="286"/>
        <v/>
      </c>
      <c r="G5331" s="1" t="str">
        <f t="shared" si="287"/>
        <v/>
      </c>
    </row>
    <row r="5332" spans="5:7" x14ac:dyDescent="0.2">
      <c r="E5332" s="3" t="str">
        <f t="shared" si="285"/>
        <v/>
      </c>
      <c r="F5332" t="str">
        <f t="shared" si="286"/>
        <v/>
      </c>
      <c r="G5332" s="1" t="str">
        <f t="shared" si="287"/>
        <v/>
      </c>
    </row>
    <row r="5333" spans="5:7" x14ac:dyDescent="0.2">
      <c r="E5333" s="3" t="str">
        <f t="shared" si="285"/>
        <v/>
      </c>
      <c r="F5333" t="str">
        <f t="shared" si="286"/>
        <v/>
      </c>
      <c r="G5333" s="1" t="str">
        <f t="shared" si="287"/>
        <v/>
      </c>
    </row>
    <row r="5334" spans="5:7" x14ac:dyDescent="0.2">
      <c r="E5334" s="3" t="str">
        <f t="shared" si="285"/>
        <v/>
      </c>
      <c r="F5334" t="str">
        <f t="shared" si="286"/>
        <v/>
      </c>
      <c r="G5334" s="1" t="str">
        <f t="shared" si="287"/>
        <v/>
      </c>
    </row>
    <row r="5335" spans="5:7" x14ac:dyDescent="0.2">
      <c r="E5335" s="3" t="str">
        <f t="shared" si="285"/>
        <v/>
      </c>
      <c r="F5335" t="str">
        <f t="shared" si="286"/>
        <v/>
      </c>
      <c r="G5335" s="1" t="str">
        <f t="shared" si="287"/>
        <v/>
      </c>
    </row>
    <row r="5336" spans="5:7" x14ac:dyDescent="0.2">
      <c r="E5336" s="3" t="str">
        <f t="shared" si="285"/>
        <v/>
      </c>
      <c r="F5336" t="str">
        <f t="shared" si="286"/>
        <v/>
      </c>
      <c r="G5336" s="1" t="str">
        <f t="shared" si="287"/>
        <v/>
      </c>
    </row>
    <row r="5337" spans="5:7" x14ac:dyDescent="0.2">
      <c r="E5337" s="3" t="str">
        <f t="shared" si="285"/>
        <v/>
      </c>
      <c r="F5337" t="str">
        <f t="shared" si="286"/>
        <v/>
      </c>
      <c r="G5337" s="1" t="str">
        <f t="shared" si="287"/>
        <v/>
      </c>
    </row>
    <row r="5338" spans="5:7" x14ac:dyDescent="0.2">
      <c r="E5338" s="3" t="str">
        <f t="shared" si="285"/>
        <v/>
      </c>
      <c r="F5338" t="str">
        <f t="shared" si="286"/>
        <v/>
      </c>
      <c r="G5338" s="1" t="str">
        <f t="shared" si="287"/>
        <v/>
      </c>
    </row>
    <row r="5339" spans="5:7" x14ac:dyDescent="0.2">
      <c r="E5339" s="3" t="str">
        <f t="shared" si="285"/>
        <v/>
      </c>
      <c r="F5339" t="str">
        <f t="shared" si="286"/>
        <v/>
      </c>
      <c r="G5339" s="1" t="str">
        <f t="shared" si="287"/>
        <v/>
      </c>
    </row>
    <row r="5340" spans="5:7" x14ac:dyDescent="0.2">
      <c r="E5340" s="3" t="str">
        <f t="shared" si="285"/>
        <v/>
      </c>
      <c r="F5340" t="str">
        <f t="shared" si="286"/>
        <v/>
      </c>
      <c r="G5340" s="1" t="str">
        <f t="shared" si="287"/>
        <v/>
      </c>
    </row>
    <row r="5341" spans="5:7" x14ac:dyDescent="0.2">
      <c r="E5341" s="3" t="str">
        <f t="shared" si="285"/>
        <v/>
      </c>
      <c r="F5341" t="str">
        <f t="shared" si="286"/>
        <v/>
      </c>
      <c r="G5341" s="1" t="str">
        <f t="shared" si="287"/>
        <v/>
      </c>
    </row>
    <row r="5342" spans="5:7" x14ac:dyDescent="0.2">
      <c r="E5342" s="3" t="str">
        <f t="shared" si="285"/>
        <v/>
      </c>
      <c r="F5342" t="str">
        <f t="shared" si="286"/>
        <v/>
      </c>
      <c r="G5342" s="1" t="str">
        <f t="shared" si="287"/>
        <v/>
      </c>
    </row>
    <row r="5343" spans="5:7" x14ac:dyDescent="0.2">
      <c r="E5343" s="3" t="str">
        <f t="shared" si="285"/>
        <v/>
      </c>
      <c r="F5343" t="str">
        <f t="shared" si="286"/>
        <v/>
      </c>
      <c r="G5343" s="1" t="str">
        <f t="shared" si="287"/>
        <v/>
      </c>
    </row>
    <row r="5344" spans="5:7" x14ac:dyDescent="0.2">
      <c r="E5344" s="3" t="str">
        <f t="shared" si="285"/>
        <v/>
      </c>
      <c r="F5344" t="str">
        <f t="shared" si="286"/>
        <v/>
      </c>
      <c r="G5344" s="1" t="str">
        <f t="shared" si="287"/>
        <v/>
      </c>
    </row>
    <row r="5345" spans="5:7" x14ac:dyDescent="0.2">
      <c r="E5345" s="3" t="str">
        <f t="shared" si="285"/>
        <v/>
      </c>
      <c r="F5345" t="str">
        <f t="shared" si="286"/>
        <v/>
      </c>
      <c r="G5345" s="1" t="str">
        <f t="shared" si="287"/>
        <v/>
      </c>
    </row>
    <row r="5346" spans="5:7" x14ac:dyDescent="0.2">
      <c r="E5346" s="3" t="str">
        <f t="shared" si="285"/>
        <v/>
      </c>
      <c r="F5346" t="str">
        <f t="shared" si="286"/>
        <v/>
      </c>
      <c r="G5346" s="1" t="str">
        <f t="shared" si="287"/>
        <v/>
      </c>
    </row>
    <row r="5347" spans="5:7" x14ac:dyDescent="0.2">
      <c r="E5347" s="3" t="str">
        <f t="shared" si="285"/>
        <v/>
      </c>
      <c r="F5347" t="str">
        <f t="shared" si="286"/>
        <v/>
      </c>
      <c r="G5347" s="1" t="str">
        <f t="shared" si="287"/>
        <v/>
      </c>
    </row>
    <row r="5348" spans="5:7" x14ac:dyDescent="0.2">
      <c r="E5348" s="3" t="str">
        <f t="shared" si="285"/>
        <v/>
      </c>
      <c r="F5348" t="str">
        <f t="shared" si="286"/>
        <v/>
      </c>
      <c r="G5348" s="1" t="str">
        <f t="shared" si="287"/>
        <v/>
      </c>
    </row>
    <row r="5349" spans="5:7" x14ac:dyDescent="0.2">
      <c r="E5349" s="3" t="str">
        <f t="shared" si="285"/>
        <v/>
      </c>
      <c r="F5349" t="str">
        <f t="shared" si="286"/>
        <v/>
      </c>
      <c r="G5349" s="1" t="str">
        <f t="shared" si="287"/>
        <v/>
      </c>
    </row>
    <row r="5350" spans="5:7" x14ac:dyDescent="0.2">
      <c r="E5350" s="3" t="str">
        <f t="shared" si="285"/>
        <v/>
      </c>
      <c r="F5350" t="str">
        <f t="shared" si="286"/>
        <v/>
      </c>
      <c r="G5350" s="1" t="str">
        <f t="shared" si="287"/>
        <v/>
      </c>
    </row>
    <row r="5351" spans="5:7" x14ac:dyDescent="0.2">
      <c r="E5351" s="3" t="str">
        <f t="shared" si="285"/>
        <v/>
      </c>
      <c r="F5351" t="str">
        <f t="shared" si="286"/>
        <v/>
      </c>
      <c r="G5351" s="1" t="str">
        <f t="shared" si="287"/>
        <v/>
      </c>
    </row>
    <row r="5352" spans="5:7" x14ac:dyDescent="0.2">
      <c r="E5352" s="3" t="str">
        <f t="shared" si="285"/>
        <v/>
      </c>
      <c r="F5352" t="str">
        <f t="shared" si="286"/>
        <v/>
      </c>
      <c r="G5352" s="1" t="str">
        <f t="shared" si="287"/>
        <v/>
      </c>
    </row>
    <row r="5353" spans="5:7" x14ac:dyDescent="0.2">
      <c r="E5353" s="3" t="str">
        <f t="shared" si="285"/>
        <v/>
      </c>
      <c r="F5353" t="str">
        <f t="shared" si="286"/>
        <v/>
      </c>
      <c r="G5353" s="1" t="str">
        <f t="shared" si="287"/>
        <v/>
      </c>
    </row>
    <row r="5354" spans="5:7" x14ac:dyDescent="0.2">
      <c r="E5354" s="3" t="str">
        <f t="shared" si="285"/>
        <v/>
      </c>
      <c r="F5354" t="str">
        <f t="shared" si="286"/>
        <v/>
      </c>
      <c r="G5354" s="1" t="str">
        <f t="shared" si="287"/>
        <v/>
      </c>
    </row>
    <row r="5355" spans="5:7" x14ac:dyDescent="0.2">
      <c r="E5355" s="3" t="str">
        <f t="shared" si="285"/>
        <v/>
      </c>
      <c r="F5355" t="str">
        <f t="shared" si="286"/>
        <v/>
      </c>
      <c r="G5355" s="1" t="str">
        <f t="shared" si="287"/>
        <v/>
      </c>
    </row>
    <row r="5356" spans="5:7" x14ac:dyDescent="0.2">
      <c r="E5356" s="3" t="str">
        <f t="shared" si="285"/>
        <v/>
      </c>
      <c r="F5356" t="str">
        <f t="shared" si="286"/>
        <v/>
      </c>
      <c r="G5356" s="1" t="str">
        <f t="shared" si="287"/>
        <v/>
      </c>
    </row>
    <row r="5357" spans="5:7" x14ac:dyDescent="0.2">
      <c r="E5357" s="3" t="str">
        <f t="shared" si="285"/>
        <v/>
      </c>
      <c r="F5357" t="str">
        <f t="shared" si="286"/>
        <v/>
      </c>
      <c r="G5357" s="1" t="str">
        <f t="shared" si="287"/>
        <v/>
      </c>
    </row>
    <row r="5358" spans="5:7" x14ac:dyDescent="0.2">
      <c r="E5358" s="3" t="str">
        <f t="shared" si="285"/>
        <v/>
      </c>
      <c r="F5358" t="str">
        <f t="shared" si="286"/>
        <v/>
      </c>
      <c r="G5358" s="1" t="str">
        <f t="shared" si="287"/>
        <v/>
      </c>
    </row>
    <row r="5359" spans="5:7" x14ac:dyDescent="0.2">
      <c r="E5359" s="3" t="str">
        <f t="shared" si="285"/>
        <v/>
      </c>
      <c r="F5359" t="str">
        <f t="shared" si="286"/>
        <v/>
      </c>
      <c r="G5359" s="1" t="str">
        <f t="shared" si="287"/>
        <v/>
      </c>
    </row>
    <row r="5360" spans="5:7" x14ac:dyDescent="0.2">
      <c r="E5360" s="3" t="str">
        <f t="shared" si="285"/>
        <v/>
      </c>
      <c r="F5360" t="str">
        <f t="shared" si="286"/>
        <v/>
      </c>
      <c r="G5360" s="1" t="str">
        <f t="shared" si="287"/>
        <v/>
      </c>
    </row>
    <row r="5361" spans="5:7" x14ac:dyDescent="0.2">
      <c r="E5361" s="3" t="str">
        <f t="shared" si="285"/>
        <v/>
      </c>
      <c r="F5361" t="str">
        <f t="shared" si="286"/>
        <v/>
      </c>
      <c r="G5361" s="1" t="str">
        <f t="shared" si="287"/>
        <v/>
      </c>
    </row>
    <row r="5362" spans="5:7" x14ac:dyDescent="0.2">
      <c r="E5362" s="3" t="str">
        <f t="shared" si="285"/>
        <v/>
      </c>
      <c r="F5362" t="str">
        <f t="shared" si="286"/>
        <v/>
      </c>
      <c r="G5362" s="1" t="str">
        <f t="shared" si="287"/>
        <v/>
      </c>
    </row>
    <row r="5363" spans="5:7" x14ac:dyDescent="0.2">
      <c r="E5363" s="3" t="str">
        <f t="shared" si="285"/>
        <v/>
      </c>
      <c r="F5363" t="str">
        <f t="shared" si="286"/>
        <v/>
      </c>
      <c r="G5363" s="1" t="str">
        <f t="shared" si="287"/>
        <v/>
      </c>
    </row>
    <row r="5364" spans="5:7" x14ac:dyDescent="0.2">
      <c r="E5364" s="3" t="str">
        <f t="shared" si="285"/>
        <v/>
      </c>
      <c r="F5364" t="str">
        <f t="shared" si="286"/>
        <v/>
      </c>
      <c r="G5364" s="1" t="str">
        <f t="shared" si="287"/>
        <v/>
      </c>
    </row>
    <row r="5365" spans="5:7" x14ac:dyDescent="0.2">
      <c r="E5365" s="3" t="str">
        <f t="shared" si="285"/>
        <v/>
      </c>
      <c r="F5365" t="str">
        <f t="shared" si="286"/>
        <v/>
      </c>
      <c r="G5365" s="1" t="str">
        <f t="shared" si="287"/>
        <v/>
      </c>
    </row>
    <row r="5366" spans="5:7" x14ac:dyDescent="0.2">
      <c r="E5366" s="3" t="str">
        <f t="shared" si="285"/>
        <v/>
      </c>
      <c r="F5366" t="str">
        <f t="shared" si="286"/>
        <v/>
      </c>
      <c r="G5366" s="1" t="str">
        <f t="shared" si="287"/>
        <v/>
      </c>
    </row>
    <row r="5367" spans="5:7" x14ac:dyDescent="0.2">
      <c r="E5367" s="3" t="str">
        <f t="shared" si="285"/>
        <v/>
      </c>
      <c r="F5367" t="str">
        <f t="shared" si="286"/>
        <v/>
      </c>
      <c r="G5367" s="1" t="str">
        <f t="shared" si="287"/>
        <v/>
      </c>
    </row>
    <row r="5368" spans="5:7" x14ac:dyDescent="0.2">
      <c r="E5368" s="3" t="str">
        <f t="shared" si="285"/>
        <v/>
      </c>
      <c r="F5368" t="str">
        <f t="shared" si="286"/>
        <v/>
      </c>
      <c r="G5368" s="1" t="str">
        <f t="shared" si="287"/>
        <v/>
      </c>
    </row>
    <row r="5369" spans="5:7" x14ac:dyDescent="0.2">
      <c r="E5369" s="3" t="str">
        <f t="shared" si="285"/>
        <v/>
      </c>
      <c r="F5369" t="str">
        <f t="shared" si="286"/>
        <v/>
      </c>
      <c r="G5369" s="1" t="str">
        <f t="shared" si="287"/>
        <v/>
      </c>
    </row>
    <row r="5370" spans="5:7" x14ac:dyDescent="0.2">
      <c r="E5370" s="3" t="str">
        <f t="shared" si="285"/>
        <v/>
      </c>
      <c r="F5370" t="str">
        <f t="shared" si="286"/>
        <v/>
      </c>
      <c r="G5370" s="1" t="str">
        <f t="shared" si="287"/>
        <v/>
      </c>
    </row>
    <row r="5371" spans="5:7" x14ac:dyDescent="0.2">
      <c r="E5371" s="3" t="str">
        <f t="shared" si="285"/>
        <v/>
      </c>
      <c r="F5371" t="str">
        <f t="shared" si="286"/>
        <v/>
      </c>
      <c r="G5371" s="1" t="str">
        <f t="shared" si="287"/>
        <v/>
      </c>
    </row>
    <row r="5372" spans="5:7" x14ac:dyDescent="0.2">
      <c r="E5372" s="3" t="str">
        <f t="shared" si="285"/>
        <v/>
      </c>
      <c r="F5372" t="str">
        <f t="shared" si="286"/>
        <v/>
      </c>
      <c r="G5372" s="1" t="str">
        <f t="shared" si="287"/>
        <v/>
      </c>
    </row>
    <row r="5373" spans="5:7" x14ac:dyDescent="0.2">
      <c r="E5373" s="3" t="str">
        <f t="shared" si="285"/>
        <v/>
      </c>
      <c r="F5373" t="str">
        <f t="shared" si="286"/>
        <v/>
      </c>
      <c r="G5373" s="1" t="str">
        <f t="shared" si="287"/>
        <v/>
      </c>
    </row>
    <row r="5374" spans="5:7" x14ac:dyDescent="0.2">
      <c r="E5374" s="3" t="str">
        <f t="shared" si="285"/>
        <v/>
      </c>
      <c r="F5374" t="str">
        <f t="shared" si="286"/>
        <v/>
      </c>
      <c r="G5374" s="1" t="str">
        <f t="shared" si="287"/>
        <v/>
      </c>
    </row>
    <row r="5375" spans="5:7" x14ac:dyDescent="0.2">
      <c r="E5375" s="3" t="str">
        <f t="shared" si="285"/>
        <v/>
      </c>
      <c r="F5375" t="str">
        <f t="shared" si="286"/>
        <v/>
      </c>
      <c r="G5375" s="1" t="str">
        <f t="shared" si="287"/>
        <v/>
      </c>
    </row>
    <row r="5376" spans="5:7" x14ac:dyDescent="0.2">
      <c r="E5376" s="3" t="str">
        <f t="shared" si="285"/>
        <v/>
      </c>
      <c r="F5376" t="str">
        <f t="shared" si="286"/>
        <v/>
      </c>
      <c r="G5376" s="1" t="str">
        <f t="shared" si="287"/>
        <v/>
      </c>
    </row>
    <row r="5377" spans="5:7" x14ac:dyDescent="0.2">
      <c r="E5377" s="3" t="str">
        <f t="shared" si="285"/>
        <v/>
      </c>
      <c r="F5377" t="str">
        <f t="shared" si="286"/>
        <v/>
      </c>
      <c r="G5377" s="1" t="str">
        <f t="shared" si="287"/>
        <v/>
      </c>
    </row>
    <row r="5378" spans="5:7" x14ac:dyDescent="0.2">
      <c r="E5378" s="3" t="str">
        <f t="shared" si="285"/>
        <v/>
      </c>
      <c r="F5378" t="str">
        <f t="shared" si="286"/>
        <v/>
      </c>
      <c r="G5378" s="1" t="str">
        <f t="shared" si="287"/>
        <v/>
      </c>
    </row>
    <row r="5379" spans="5:7" x14ac:dyDescent="0.2">
      <c r="E5379" s="3" t="str">
        <f t="shared" si="285"/>
        <v/>
      </c>
      <c r="F5379" t="str">
        <f t="shared" si="286"/>
        <v/>
      </c>
      <c r="G5379" s="1" t="str">
        <f t="shared" si="287"/>
        <v/>
      </c>
    </row>
    <row r="5380" spans="5:7" x14ac:dyDescent="0.2">
      <c r="E5380" s="3" t="str">
        <f t="shared" ref="E5380:E5443" si="288">IF(A5380&lt;&gt;"",A5380+B5380,"")</f>
        <v/>
      </c>
      <c r="F5380" t="str">
        <f t="shared" ref="F5380:F5443" si="289">IF(A5379&lt;&gt;0,IF(OR(E5380-E5379&gt;0.042,E5380-E5379&lt;0),A5380,F5379),"")</f>
        <v/>
      </c>
      <c r="G5380" s="1" t="str">
        <f t="shared" ref="G5380:G5443" si="290">CONCATENATE(D5380,F5380)</f>
        <v/>
      </c>
    </row>
    <row r="5381" spans="5:7" x14ac:dyDescent="0.2">
      <c r="E5381" s="3" t="str">
        <f t="shared" si="288"/>
        <v/>
      </c>
      <c r="F5381" t="str">
        <f t="shared" si="289"/>
        <v/>
      </c>
      <c r="G5381" s="1" t="str">
        <f t="shared" si="290"/>
        <v/>
      </c>
    </row>
    <row r="5382" spans="5:7" x14ac:dyDescent="0.2">
      <c r="E5382" s="3" t="str">
        <f t="shared" si="288"/>
        <v/>
      </c>
      <c r="F5382" t="str">
        <f t="shared" si="289"/>
        <v/>
      </c>
      <c r="G5382" s="1" t="str">
        <f t="shared" si="290"/>
        <v/>
      </c>
    </row>
    <row r="5383" spans="5:7" x14ac:dyDescent="0.2">
      <c r="E5383" s="3" t="str">
        <f t="shared" si="288"/>
        <v/>
      </c>
      <c r="F5383" t="str">
        <f t="shared" si="289"/>
        <v/>
      </c>
      <c r="G5383" s="1" t="str">
        <f t="shared" si="290"/>
        <v/>
      </c>
    </row>
    <row r="5384" spans="5:7" x14ac:dyDescent="0.2">
      <c r="E5384" s="3" t="str">
        <f t="shared" si="288"/>
        <v/>
      </c>
      <c r="F5384" t="str">
        <f t="shared" si="289"/>
        <v/>
      </c>
      <c r="G5384" s="1" t="str">
        <f t="shared" si="290"/>
        <v/>
      </c>
    </row>
    <row r="5385" spans="5:7" x14ac:dyDescent="0.2">
      <c r="E5385" s="3" t="str">
        <f t="shared" si="288"/>
        <v/>
      </c>
      <c r="F5385" t="str">
        <f t="shared" si="289"/>
        <v/>
      </c>
      <c r="G5385" s="1" t="str">
        <f t="shared" si="290"/>
        <v/>
      </c>
    </row>
    <row r="5386" spans="5:7" x14ac:dyDescent="0.2">
      <c r="E5386" s="3" t="str">
        <f t="shared" si="288"/>
        <v/>
      </c>
      <c r="F5386" t="str">
        <f t="shared" si="289"/>
        <v/>
      </c>
      <c r="G5386" s="1" t="str">
        <f t="shared" si="290"/>
        <v/>
      </c>
    </row>
    <row r="5387" spans="5:7" x14ac:dyDescent="0.2">
      <c r="E5387" s="3" t="str">
        <f t="shared" si="288"/>
        <v/>
      </c>
      <c r="F5387" t="str">
        <f t="shared" si="289"/>
        <v/>
      </c>
      <c r="G5387" s="1" t="str">
        <f t="shared" si="290"/>
        <v/>
      </c>
    </row>
    <row r="5388" spans="5:7" x14ac:dyDescent="0.2">
      <c r="E5388" s="3" t="str">
        <f t="shared" si="288"/>
        <v/>
      </c>
      <c r="F5388" t="str">
        <f t="shared" si="289"/>
        <v/>
      </c>
      <c r="G5388" s="1" t="str">
        <f t="shared" si="290"/>
        <v/>
      </c>
    </row>
    <row r="5389" spans="5:7" x14ac:dyDescent="0.2">
      <c r="E5389" s="3" t="str">
        <f t="shared" si="288"/>
        <v/>
      </c>
      <c r="F5389" t="str">
        <f t="shared" si="289"/>
        <v/>
      </c>
      <c r="G5389" s="1" t="str">
        <f t="shared" si="290"/>
        <v/>
      </c>
    </row>
    <row r="5390" spans="5:7" x14ac:dyDescent="0.2">
      <c r="E5390" s="3" t="str">
        <f t="shared" si="288"/>
        <v/>
      </c>
      <c r="F5390" t="str">
        <f t="shared" si="289"/>
        <v/>
      </c>
      <c r="G5390" s="1" t="str">
        <f t="shared" si="290"/>
        <v/>
      </c>
    </row>
    <row r="5391" spans="5:7" x14ac:dyDescent="0.2">
      <c r="E5391" s="3" t="str">
        <f t="shared" si="288"/>
        <v/>
      </c>
      <c r="F5391" t="str">
        <f t="shared" si="289"/>
        <v/>
      </c>
      <c r="G5391" s="1" t="str">
        <f t="shared" si="290"/>
        <v/>
      </c>
    </row>
    <row r="5392" spans="5:7" x14ac:dyDescent="0.2">
      <c r="E5392" s="3" t="str">
        <f t="shared" si="288"/>
        <v/>
      </c>
      <c r="F5392" t="str">
        <f t="shared" si="289"/>
        <v/>
      </c>
      <c r="G5392" s="1" t="str">
        <f t="shared" si="290"/>
        <v/>
      </c>
    </row>
    <row r="5393" spans="5:7" x14ac:dyDescent="0.2">
      <c r="E5393" s="3" t="str">
        <f t="shared" si="288"/>
        <v/>
      </c>
      <c r="F5393" t="str">
        <f t="shared" si="289"/>
        <v/>
      </c>
      <c r="G5393" s="1" t="str">
        <f t="shared" si="290"/>
        <v/>
      </c>
    </row>
    <row r="5394" spans="5:7" x14ac:dyDescent="0.2">
      <c r="E5394" s="3" t="str">
        <f t="shared" si="288"/>
        <v/>
      </c>
      <c r="F5394" t="str">
        <f t="shared" si="289"/>
        <v/>
      </c>
      <c r="G5394" s="1" t="str">
        <f t="shared" si="290"/>
        <v/>
      </c>
    </row>
    <row r="5395" spans="5:7" x14ac:dyDescent="0.2">
      <c r="E5395" s="3" t="str">
        <f t="shared" si="288"/>
        <v/>
      </c>
      <c r="F5395" t="str">
        <f t="shared" si="289"/>
        <v/>
      </c>
      <c r="G5395" s="1" t="str">
        <f t="shared" si="290"/>
        <v/>
      </c>
    </row>
    <row r="5396" spans="5:7" x14ac:dyDescent="0.2">
      <c r="E5396" s="3" t="str">
        <f t="shared" si="288"/>
        <v/>
      </c>
      <c r="F5396" t="str">
        <f t="shared" si="289"/>
        <v/>
      </c>
      <c r="G5396" s="1" t="str">
        <f t="shared" si="290"/>
        <v/>
      </c>
    </row>
    <row r="5397" spans="5:7" x14ac:dyDescent="0.2">
      <c r="E5397" s="3" t="str">
        <f t="shared" si="288"/>
        <v/>
      </c>
      <c r="F5397" t="str">
        <f t="shared" si="289"/>
        <v/>
      </c>
      <c r="G5397" s="1" t="str">
        <f t="shared" si="290"/>
        <v/>
      </c>
    </row>
    <row r="5398" spans="5:7" x14ac:dyDescent="0.2">
      <c r="E5398" s="3" t="str">
        <f t="shared" si="288"/>
        <v/>
      </c>
      <c r="F5398" t="str">
        <f t="shared" si="289"/>
        <v/>
      </c>
      <c r="G5398" s="1" t="str">
        <f t="shared" si="290"/>
        <v/>
      </c>
    </row>
    <row r="5399" spans="5:7" x14ac:dyDescent="0.2">
      <c r="E5399" s="3" t="str">
        <f t="shared" si="288"/>
        <v/>
      </c>
      <c r="F5399" t="str">
        <f t="shared" si="289"/>
        <v/>
      </c>
      <c r="G5399" s="1" t="str">
        <f t="shared" si="290"/>
        <v/>
      </c>
    </row>
    <row r="5400" spans="5:7" x14ac:dyDescent="0.2">
      <c r="E5400" s="3" t="str">
        <f t="shared" si="288"/>
        <v/>
      </c>
      <c r="F5400" t="str">
        <f t="shared" si="289"/>
        <v/>
      </c>
      <c r="G5400" s="1" t="str">
        <f t="shared" si="290"/>
        <v/>
      </c>
    </row>
    <row r="5401" spans="5:7" x14ac:dyDescent="0.2">
      <c r="E5401" s="3" t="str">
        <f t="shared" si="288"/>
        <v/>
      </c>
      <c r="F5401" t="str">
        <f t="shared" si="289"/>
        <v/>
      </c>
      <c r="G5401" s="1" t="str">
        <f t="shared" si="290"/>
        <v/>
      </c>
    </row>
    <row r="5402" spans="5:7" x14ac:dyDescent="0.2">
      <c r="E5402" s="3" t="str">
        <f t="shared" si="288"/>
        <v/>
      </c>
      <c r="F5402" t="str">
        <f t="shared" si="289"/>
        <v/>
      </c>
      <c r="G5402" s="1" t="str">
        <f t="shared" si="290"/>
        <v/>
      </c>
    </row>
    <row r="5403" spans="5:7" x14ac:dyDescent="0.2">
      <c r="E5403" s="3" t="str">
        <f t="shared" si="288"/>
        <v/>
      </c>
      <c r="F5403" t="str">
        <f t="shared" si="289"/>
        <v/>
      </c>
      <c r="G5403" s="1" t="str">
        <f t="shared" si="290"/>
        <v/>
      </c>
    </row>
    <row r="5404" spans="5:7" x14ac:dyDescent="0.2">
      <c r="E5404" s="3" t="str">
        <f t="shared" si="288"/>
        <v/>
      </c>
      <c r="F5404" t="str">
        <f t="shared" si="289"/>
        <v/>
      </c>
      <c r="G5404" s="1" t="str">
        <f t="shared" si="290"/>
        <v/>
      </c>
    </row>
    <row r="5405" spans="5:7" x14ac:dyDescent="0.2">
      <c r="E5405" s="3" t="str">
        <f t="shared" si="288"/>
        <v/>
      </c>
      <c r="F5405" t="str">
        <f t="shared" si="289"/>
        <v/>
      </c>
      <c r="G5405" s="1" t="str">
        <f t="shared" si="290"/>
        <v/>
      </c>
    </row>
    <row r="5406" spans="5:7" x14ac:dyDescent="0.2">
      <c r="E5406" s="3" t="str">
        <f t="shared" si="288"/>
        <v/>
      </c>
      <c r="F5406" t="str">
        <f t="shared" si="289"/>
        <v/>
      </c>
      <c r="G5406" s="1" t="str">
        <f t="shared" si="290"/>
        <v/>
      </c>
    </row>
    <row r="5407" spans="5:7" x14ac:dyDescent="0.2">
      <c r="E5407" s="3" t="str">
        <f t="shared" si="288"/>
        <v/>
      </c>
      <c r="F5407" t="str">
        <f t="shared" si="289"/>
        <v/>
      </c>
      <c r="G5407" s="1" t="str">
        <f t="shared" si="290"/>
        <v/>
      </c>
    </row>
    <row r="5408" spans="5:7" x14ac:dyDescent="0.2">
      <c r="E5408" s="3" t="str">
        <f t="shared" si="288"/>
        <v/>
      </c>
      <c r="F5408" t="str">
        <f t="shared" si="289"/>
        <v/>
      </c>
      <c r="G5408" s="1" t="str">
        <f t="shared" si="290"/>
        <v/>
      </c>
    </row>
    <row r="5409" spans="5:7" x14ac:dyDescent="0.2">
      <c r="E5409" s="3" t="str">
        <f t="shared" si="288"/>
        <v/>
      </c>
      <c r="F5409" t="str">
        <f t="shared" si="289"/>
        <v/>
      </c>
      <c r="G5409" s="1" t="str">
        <f t="shared" si="290"/>
        <v/>
      </c>
    </row>
    <row r="5410" spans="5:7" x14ac:dyDescent="0.2">
      <c r="E5410" s="3" t="str">
        <f t="shared" si="288"/>
        <v/>
      </c>
      <c r="F5410" t="str">
        <f t="shared" si="289"/>
        <v/>
      </c>
      <c r="G5410" s="1" t="str">
        <f t="shared" si="290"/>
        <v/>
      </c>
    </row>
    <row r="5411" spans="5:7" x14ac:dyDescent="0.2">
      <c r="E5411" s="3" t="str">
        <f t="shared" si="288"/>
        <v/>
      </c>
      <c r="F5411" t="str">
        <f t="shared" si="289"/>
        <v/>
      </c>
      <c r="G5411" s="1" t="str">
        <f t="shared" si="290"/>
        <v/>
      </c>
    </row>
    <row r="5412" spans="5:7" x14ac:dyDescent="0.2">
      <c r="E5412" s="3" t="str">
        <f t="shared" si="288"/>
        <v/>
      </c>
      <c r="F5412" t="str">
        <f t="shared" si="289"/>
        <v/>
      </c>
      <c r="G5412" s="1" t="str">
        <f t="shared" si="290"/>
        <v/>
      </c>
    </row>
    <row r="5413" spans="5:7" x14ac:dyDescent="0.2">
      <c r="E5413" s="3" t="str">
        <f t="shared" si="288"/>
        <v/>
      </c>
      <c r="F5413" t="str">
        <f t="shared" si="289"/>
        <v/>
      </c>
      <c r="G5413" s="1" t="str">
        <f t="shared" si="290"/>
        <v/>
      </c>
    </row>
    <row r="5414" spans="5:7" x14ac:dyDescent="0.2">
      <c r="E5414" s="3" t="str">
        <f t="shared" si="288"/>
        <v/>
      </c>
      <c r="F5414" t="str">
        <f t="shared" si="289"/>
        <v/>
      </c>
      <c r="G5414" s="1" t="str">
        <f t="shared" si="290"/>
        <v/>
      </c>
    </row>
    <row r="5415" spans="5:7" x14ac:dyDescent="0.2">
      <c r="E5415" s="3" t="str">
        <f t="shared" si="288"/>
        <v/>
      </c>
      <c r="F5415" t="str">
        <f t="shared" si="289"/>
        <v/>
      </c>
      <c r="G5415" s="1" t="str">
        <f t="shared" si="290"/>
        <v/>
      </c>
    </row>
    <row r="5416" spans="5:7" x14ac:dyDescent="0.2">
      <c r="E5416" s="3" t="str">
        <f t="shared" si="288"/>
        <v/>
      </c>
      <c r="F5416" t="str">
        <f t="shared" si="289"/>
        <v/>
      </c>
      <c r="G5416" s="1" t="str">
        <f t="shared" si="290"/>
        <v/>
      </c>
    </row>
    <row r="5417" spans="5:7" x14ac:dyDescent="0.2">
      <c r="E5417" s="3" t="str">
        <f t="shared" si="288"/>
        <v/>
      </c>
      <c r="F5417" t="str">
        <f t="shared" si="289"/>
        <v/>
      </c>
      <c r="G5417" s="1" t="str">
        <f t="shared" si="290"/>
        <v/>
      </c>
    </row>
    <row r="5418" spans="5:7" x14ac:dyDescent="0.2">
      <c r="E5418" s="3" t="str">
        <f t="shared" si="288"/>
        <v/>
      </c>
      <c r="F5418" t="str">
        <f t="shared" si="289"/>
        <v/>
      </c>
      <c r="G5418" s="1" t="str">
        <f t="shared" si="290"/>
        <v/>
      </c>
    </row>
    <row r="5419" spans="5:7" x14ac:dyDescent="0.2">
      <c r="E5419" s="3" t="str">
        <f t="shared" si="288"/>
        <v/>
      </c>
      <c r="F5419" t="str">
        <f t="shared" si="289"/>
        <v/>
      </c>
      <c r="G5419" s="1" t="str">
        <f t="shared" si="290"/>
        <v/>
      </c>
    </row>
    <row r="5420" spans="5:7" x14ac:dyDescent="0.2">
      <c r="E5420" s="3" t="str">
        <f t="shared" si="288"/>
        <v/>
      </c>
      <c r="F5420" t="str">
        <f t="shared" si="289"/>
        <v/>
      </c>
      <c r="G5420" s="1" t="str">
        <f t="shared" si="290"/>
        <v/>
      </c>
    </row>
    <row r="5421" spans="5:7" x14ac:dyDescent="0.2">
      <c r="E5421" s="3" t="str">
        <f t="shared" si="288"/>
        <v/>
      </c>
      <c r="F5421" t="str">
        <f t="shared" si="289"/>
        <v/>
      </c>
      <c r="G5421" s="1" t="str">
        <f t="shared" si="290"/>
        <v/>
      </c>
    </row>
    <row r="5422" spans="5:7" x14ac:dyDescent="0.2">
      <c r="E5422" s="3" t="str">
        <f t="shared" si="288"/>
        <v/>
      </c>
      <c r="F5422" t="str">
        <f t="shared" si="289"/>
        <v/>
      </c>
      <c r="G5422" s="1" t="str">
        <f t="shared" si="290"/>
        <v/>
      </c>
    </row>
    <row r="5423" spans="5:7" x14ac:dyDescent="0.2">
      <c r="E5423" s="3" t="str">
        <f t="shared" si="288"/>
        <v/>
      </c>
      <c r="F5423" t="str">
        <f t="shared" si="289"/>
        <v/>
      </c>
      <c r="G5423" s="1" t="str">
        <f t="shared" si="290"/>
        <v/>
      </c>
    </row>
    <row r="5424" spans="5:7" x14ac:dyDescent="0.2">
      <c r="E5424" s="3" t="str">
        <f t="shared" si="288"/>
        <v/>
      </c>
      <c r="F5424" t="str">
        <f t="shared" si="289"/>
        <v/>
      </c>
      <c r="G5424" s="1" t="str">
        <f t="shared" si="290"/>
        <v/>
      </c>
    </row>
    <row r="5425" spans="5:7" x14ac:dyDescent="0.2">
      <c r="E5425" s="3" t="str">
        <f t="shared" si="288"/>
        <v/>
      </c>
      <c r="F5425" t="str">
        <f t="shared" si="289"/>
        <v/>
      </c>
      <c r="G5425" s="1" t="str">
        <f t="shared" si="290"/>
        <v/>
      </c>
    </row>
    <row r="5426" spans="5:7" x14ac:dyDescent="0.2">
      <c r="E5426" s="3" t="str">
        <f t="shared" si="288"/>
        <v/>
      </c>
      <c r="F5426" t="str">
        <f t="shared" si="289"/>
        <v/>
      </c>
      <c r="G5426" s="1" t="str">
        <f t="shared" si="290"/>
        <v/>
      </c>
    </row>
    <row r="5427" spans="5:7" x14ac:dyDescent="0.2">
      <c r="E5427" s="3" t="str">
        <f t="shared" si="288"/>
        <v/>
      </c>
      <c r="F5427" t="str">
        <f t="shared" si="289"/>
        <v/>
      </c>
      <c r="G5427" s="1" t="str">
        <f t="shared" si="290"/>
        <v/>
      </c>
    </row>
    <row r="5428" spans="5:7" x14ac:dyDescent="0.2">
      <c r="E5428" s="3" t="str">
        <f t="shared" si="288"/>
        <v/>
      </c>
      <c r="F5428" t="str">
        <f t="shared" si="289"/>
        <v/>
      </c>
      <c r="G5428" s="1" t="str">
        <f t="shared" si="290"/>
        <v/>
      </c>
    </row>
    <row r="5429" spans="5:7" x14ac:dyDescent="0.2">
      <c r="E5429" s="3" t="str">
        <f t="shared" si="288"/>
        <v/>
      </c>
      <c r="F5429" t="str">
        <f t="shared" si="289"/>
        <v/>
      </c>
      <c r="G5429" s="1" t="str">
        <f t="shared" si="290"/>
        <v/>
      </c>
    </row>
    <row r="5430" spans="5:7" x14ac:dyDescent="0.2">
      <c r="E5430" s="3" t="str">
        <f t="shared" si="288"/>
        <v/>
      </c>
      <c r="F5430" t="str">
        <f t="shared" si="289"/>
        <v/>
      </c>
      <c r="G5430" s="1" t="str">
        <f t="shared" si="290"/>
        <v/>
      </c>
    </row>
    <row r="5431" spans="5:7" x14ac:dyDescent="0.2">
      <c r="E5431" s="3" t="str">
        <f t="shared" si="288"/>
        <v/>
      </c>
      <c r="F5431" t="str">
        <f t="shared" si="289"/>
        <v/>
      </c>
      <c r="G5431" s="1" t="str">
        <f t="shared" si="290"/>
        <v/>
      </c>
    </row>
    <row r="5432" spans="5:7" x14ac:dyDescent="0.2">
      <c r="E5432" s="3" t="str">
        <f t="shared" si="288"/>
        <v/>
      </c>
      <c r="F5432" t="str">
        <f t="shared" si="289"/>
        <v/>
      </c>
      <c r="G5432" s="1" t="str">
        <f t="shared" si="290"/>
        <v/>
      </c>
    </row>
    <row r="5433" spans="5:7" x14ac:dyDescent="0.2">
      <c r="E5433" s="3" t="str">
        <f t="shared" si="288"/>
        <v/>
      </c>
      <c r="F5433" t="str">
        <f t="shared" si="289"/>
        <v/>
      </c>
      <c r="G5433" s="1" t="str">
        <f t="shared" si="290"/>
        <v/>
      </c>
    </row>
    <row r="5434" spans="5:7" x14ac:dyDescent="0.2">
      <c r="E5434" s="3" t="str">
        <f t="shared" si="288"/>
        <v/>
      </c>
      <c r="F5434" t="str">
        <f t="shared" si="289"/>
        <v/>
      </c>
      <c r="G5434" s="1" t="str">
        <f t="shared" si="290"/>
        <v/>
      </c>
    </row>
    <row r="5435" spans="5:7" x14ac:dyDescent="0.2">
      <c r="E5435" s="3" t="str">
        <f t="shared" si="288"/>
        <v/>
      </c>
      <c r="F5435" t="str">
        <f t="shared" si="289"/>
        <v/>
      </c>
      <c r="G5435" s="1" t="str">
        <f t="shared" si="290"/>
        <v/>
      </c>
    </row>
    <row r="5436" spans="5:7" x14ac:dyDescent="0.2">
      <c r="E5436" s="3" t="str">
        <f t="shared" si="288"/>
        <v/>
      </c>
      <c r="F5436" t="str">
        <f t="shared" si="289"/>
        <v/>
      </c>
      <c r="G5436" s="1" t="str">
        <f t="shared" si="290"/>
        <v/>
      </c>
    </row>
    <row r="5437" spans="5:7" x14ac:dyDescent="0.2">
      <c r="E5437" s="3" t="str">
        <f t="shared" si="288"/>
        <v/>
      </c>
      <c r="F5437" t="str">
        <f t="shared" si="289"/>
        <v/>
      </c>
      <c r="G5437" s="1" t="str">
        <f t="shared" si="290"/>
        <v/>
      </c>
    </row>
    <row r="5438" spans="5:7" x14ac:dyDescent="0.2">
      <c r="E5438" s="3" t="str">
        <f t="shared" si="288"/>
        <v/>
      </c>
      <c r="F5438" t="str">
        <f t="shared" si="289"/>
        <v/>
      </c>
      <c r="G5438" s="1" t="str">
        <f t="shared" si="290"/>
        <v/>
      </c>
    </row>
    <row r="5439" spans="5:7" x14ac:dyDescent="0.2">
      <c r="E5439" s="3" t="str">
        <f t="shared" si="288"/>
        <v/>
      </c>
      <c r="F5439" t="str">
        <f t="shared" si="289"/>
        <v/>
      </c>
      <c r="G5439" s="1" t="str">
        <f t="shared" si="290"/>
        <v/>
      </c>
    </row>
    <row r="5440" spans="5:7" x14ac:dyDescent="0.2">
      <c r="E5440" s="3" t="str">
        <f t="shared" si="288"/>
        <v/>
      </c>
      <c r="F5440" t="str">
        <f t="shared" si="289"/>
        <v/>
      </c>
      <c r="G5440" s="1" t="str">
        <f t="shared" si="290"/>
        <v/>
      </c>
    </row>
    <row r="5441" spans="5:7" x14ac:dyDescent="0.2">
      <c r="E5441" s="3" t="str">
        <f t="shared" si="288"/>
        <v/>
      </c>
      <c r="F5441" t="str">
        <f t="shared" si="289"/>
        <v/>
      </c>
      <c r="G5441" s="1" t="str">
        <f t="shared" si="290"/>
        <v/>
      </c>
    </row>
    <row r="5442" spans="5:7" x14ac:dyDescent="0.2">
      <c r="E5442" s="3" t="str">
        <f t="shared" si="288"/>
        <v/>
      </c>
      <c r="F5442" t="str">
        <f t="shared" si="289"/>
        <v/>
      </c>
      <c r="G5442" s="1" t="str">
        <f t="shared" si="290"/>
        <v/>
      </c>
    </row>
    <row r="5443" spans="5:7" x14ac:dyDescent="0.2">
      <c r="E5443" s="3" t="str">
        <f t="shared" si="288"/>
        <v/>
      </c>
      <c r="F5443" t="str">
        <f t="shared" si="289"/>
        <v/>
      </c>
      <c r="G5443" s="1" t="str">
        <f t="shared" si="290"/>
        <v/>
      </c>
    </row>
    <row r="5444" spans="5:7" x14ac:dyDescent="0.2">
      <c r="E5444" s="3" t="str">
        <f t="shared" ref="E5444:E5500" si="291">IF(A5444&lt;&gt;"",A5444+B5444,"")</f>
        <v/>
      </c>
      <c r="F5444" t="str">
        <f t="shared" ref="F5444:F5500" si="292">IF(A5443&lt;&gt;0,IF(OR(E5444-E5443&gt;0.042,E5444-E5443&lt;0),A5444,F5443),"")</f>
        <v/>
      </c>
      <c r="G5444" s="1" t="str">
        <f t="shared" ref="G5444:G5500" si="293">CONCATENATE(D5444,F5444)</f>
        <v/>
      </c>
    </row>
    <row r="5445" spans="5:7" x14ac:dyDescent="0.2">
      <c r="E5445" s="3" t="str">
        <f t="shared" si="291"/>
        <v/>
      </c>
      <c r="F5445" t="str">
        <f t="shared" si="292"/>
        <v/>
      </c>
      <c r="G5445" s="1" t="str">
        <f t="shared" si="293"/>
        <v/>
      </c>
    </row>
    <row r="5446" spans="5:7" x14ac:dyDescent="0.2">
      <c r="E5446" s="3" t="str">
        <f t="shared" si="291"/>
        <v/>
      </c>
      <c r="F5446" t="str">
        <f t="shared" si="292"/>
        <v/>
      </c>
      <c r="G5446" s="1" t="str">
        <f t="shared" si="293"/>
        <v/>
      </c>
    </row>
    <row r="5447" spans="5:7" x14ac:dyDescent="0.2">
      <c r="E5447" s="3" t="str">
        <f t="shared" si="291"/>
        <v/>
      </c>
      <c r="F5447" t="str">
        <f t="shared" si="292"/>
        <v/>
      </c>
      <c r="G5447" s="1" t="str">
        <f t="shared" si="293"/>
        <v/>
      </c>
    </row>
    <row r="5448" spans="5:7" x14ac:dyDescent="0.2">
      <c r="E5448" s="3" t="str">
        <f t="shared" si="291"/>
        <v/>
      </c>
      <c r="F5448" t="str">
        <f t="shared" si="292"/>
        <v/>
      </c>
      <c r="G5448" s="1" t="str">
        <f t="shared" si="293"/>
        <v/>
      </c>
    </row>
    <row r="5449" spans="5:7" x14ac:dyDescent="0.2">
      <c r="E5449" s="3" t="str">
        <f t="shared" si="291"/>
        <v/>
      </c>
      <c r="F5449" t="str">
        <f t="shared" si="292"/>
        <v/>
      </c>
      <c r="G5449" s="1" t="str">
        <f t="shared" si="293"/>
        <v/>
      </c>
    </row>
    <row r="5450" spans="5:7" x14ac:dyDescent="0.2">
      <c r="E5450" s="3" t="str">
        <f t="shared" si="291"/>
        <v/>
      </c>
      <c r="F5450" t="str">
        <f t="shared" si="292"/>
        <v/>
      </c>
      <c r="G5450" s="1" t="str">
        <f t="shared" si="293"/>
        <v/>
      </c>
    </row>
    <row r="5451" spans="5:7" x14ac:dyDescent="0.2">
      <c r="E5451" s="3" t="str">
        <f t="shared" si="291"/>
        <v/>
      </c>
      <c r="F5451" t="str">
        <f t="shared" si="292"/>
        <v/>
      </c>
      <c r="G5451" s="1" t="str">
        <f t="shared" si="293"/>
        <v/>
      </c>
    </row>
    <row r="5452" spans="5:7" x14ac:dyDescent="0.2">
      <c r="E5452" s="3" t="str">
        <f t="shared" si="291"/>
        <v/>
      </c>
      <c r="F5452" t="str">
        <f t="shared" si="292"/>
        <v/>
      </c>
      <c r="G5452" s="1" t="str">
        <f t="shared" si="293"/>
        <v/>
      </c>
    </row>
    <row r="5453" spans="5:7" x14ac:dyDescent="0.2">
      <c r="E5453" s="3" t="str">
        <f t="shared" si="291"/>
        <v/>
      </c>
      <c r="F5453" t="str">
        <f t="shared" si="292"/>
        <v/>
      </c>
      <c r="G5453" s="1" t="str">
        <f t="shared" si="293"/>
        <v/>
      </c>
    </row>
    <row r="5454" spans="5:7" x14ac:dyDescent="0.2">
      <c r="E5454" s="3" t="str">
        <f t="shared" si="291"/>
        <v/>
      </c>
      <c r="F5454" t="str">
        <f t="shared" si="292"/>
        <v/>
      </c>
      <c r="G5454" s="1" t="str">
        <f t="shared" si="293"/>
        <v/>
      </c>
    </row>
    <row r="5455" spans="5:7" x14ac:dyDescent="0.2">
      <c r="E5455" s="3" t="str">
        <f t="shared" si="291"/>
        <v/>
      </c>
      <c r="F5455" t="str">
        <f t="shared" si="292"/>
        <v/>
      </c>
      <c r="G5455" s="1" t="str">
        <f t="shared" si="293"/>
        <v/>
      </c>
    </row>
    <row r="5456" spans="5:7" x14ac:dyDescent="0.2">
      <c r="E5456" s="3" t="str">
        <f t="shared" si="291"/>
        <v/>
      </c>
      <c r="F5456" t="str">
        <f t="shared" si="292"/>
        <v/>
      </c>
      <c r="G5456" s="1" t="str">
        <f t="shared" si="293"/>
        <v/>
      </c>
    </row>
    <row r="5457" spans="5:7" x14ac:dyDescent="0.2">
      <c r="E5457" s="3" t="str">
        <f t="shared" si="291"/>
        <v/>
      </c>
      <c r="F5457" t="str">
        <f t="shared" si="292"/>
        <v/>
      </c>
      <c r="G5457" s="1" t="str">
        <f t="shared" si="293"/>
        <v/>
      </c>
    </row>
    <row r="5458" spans="5:7" x14ac:dyDescent="0.2">
      <c r="E5458" s="3" t="str">
        <f t="shared" si="291"/>
        <v/>
      </c>
      <c r="F5458" t="str">
        <f t="shared" si="292"/>
        <v/>
      </c>
      <c r="G5458" s="1" t="str">
        <f t="shared" si="293"/>
        <v/>
      </c>
    </row>
    <row r="5459" spans="5:7" x14ac:dyDescent="0.2">
      <c r="E5459" s="3" t="str">
        <f t="shared" si="291"/>
        <v/>
      </c>
      <c r="F5459" t="str">
        <f t="shared" si="292"/>
        <v/>
      </c>
      <c r="G5459" s="1" t="str">
        <f t="shared" si="293"/>
        <v/>
      </c>
    </row>
    <row r="5460" spans="5:7" x14ac:dyDescent="0.2">
      <c r="E5460" s="3" t="str">
        <f t="shared" si="291"/>
        <v/>
      </c>
      <c r="F5460" t="str">
        <f t="shared" si="292"/>
        <v/>
      </c>
      <c r="G5460" s="1" t="str">
        <f t="shared" si="293"/>
        <v/>
      </c>
    </row>
    <row r="5461" spans="5:7" x14ac:dyDescent="0.2">
      <c r="E5461" s="3" t="str">
        <f t="shared" si="291"/>
        <v/>
      </c>
      <c r="F5461" t="str">
        <f t="shared" si="292"/>
        <v/>
      </c>
      <c r="G5461" s="1" t="str">
        <f t="shared" si="293"/>
        <v/>
      </c>
    </row>
    <row r="5462" spans="5:7" x14ac:dyDescent="0.2">
      <c r="E5462" s="3" t="str">
        <f t="shared" si="291"/>
        <v/>
      </c>
      <c r="F5462" t="str">
        <f t="shared" si="292"/>
        <v/>
      </c>
      <c r="G5462" s="1" t="str">
        <f t="shared" si="293"/>
        <v/>
      </c>
    </row>
    <row r="5463" spans="5:7" x14ac:dyDescent="0.2">
      <c r="E5463" s="3" t="str">
        <f t="shared" si="291"/>
        <v/>
      </c>
      <c r="F5463" t="str">
        <f t="shared" si="292"/>
        <v/>
      </c>
      <c r="G5463" s="1" t="str">
        <f t="shared" si="293"/>
        <v/>
      </c>
    </row>
    <row r="5464" spans="5:7" x14ac:dyDescent="0.2">
      <c r="E5464" s="3" t="str">
        <f t="shared" si="291"/>
        <v/>
      </c>
      <c r="F5464" t="str">
        <f t="shared" si="292"/>
        <v/>
      </c>
      <c r="G5464" s="1" t="str">
        <f t="shared" si="293"/>
        <v/>
      </c>
    </row>
    <row r="5465" spans="5:7" x14ac:dyDescent="0.2">
      <c r="E5465" s="3" t="str">
        <f t="shared" si="291"/>
        <v/>
      </c>
      <c r="F5465" t="str">
        <f t="shared" si="292"/>
        <v/>
      </c>
      <c r="G5465" s="1" t="str">
        <f t="shared" si="293"/>
        <v/>
      </c>
    </row>
    <row r="5466" spans="5:7" x14ac:dyDescent="0.2">
      <c r="E5466" s="3" t="str">
        <f t="shared" si="291"/>
        <v/>
      </c>
      <c r="F5466" t="str">
        <f t="shared" si="292"/>
        <v/>
      </c>
      <c r="G5466" s="1" t="str">
        <f t="shared" si="293"/>
        <v/>
      </c>
    </row>
    <row r="5467" spans="5:7" x14ac:dyDescent="0.2">
      <c r="E5467" s="3" t="str">
        <f t="shared" si="291"/>
        <v/>
      </c>
      <c r="F5467" t="str">
        <f t="shared" si="292"/>
        <v/>
      </c>
      <c r="G5467" s="1" t="str">
        <f t="shared" si="293"/>
        <v/>
      </c>
    </row>
    <row r="5468" spans="5:7" x14ac:dyDescent="0.2">
      <c r="E5468" s="3" t="str">
        <f t="shared" si="291"/>
        <v/>
      </c>
      <c r="F5468" t="str">
        <f t="shared" si="292"/>
        <v/>
      </c>
      <c r="G5468" s="1" t="str">
        <f t="shared" si="293"/>
        <v/>
      </c>
    </row>
    <row r="5469" spans="5:7" x14ac:dyDescent="0.2">
      <c r="E5469" s="3" t="str">
        <f t="shared" si="291"/>
        <v/>
      </c>
      <c r="F5469" t="str">
        <f t="shared" si="292"/>
        <v/>
      </c>
      <c r="G5469" s="1" t="str">
        <f t="shared" si="293"/>
        <v/>
      </c>
    </row>
    <row r="5470" spans="5:7" x14ac:dyDescent="0.2">
      <c r="E5470" s="3" t="str">
        <f t="shared" si="291"/>
        <v/>
      </c>
      <c r="F5470" t="str">
        <f t="shared" si="292"/>
        <v/>
      </c>
      <c r="G5470" s="1" t="str">
        <f t="shared" si="293"/>
        <v/>
      </c>
    </row>
    <row r="5471" spans="5:7" x14ac:dyDescent="0.2">
      <c r="E5471" s="3" t="str">
        <f t="shared" si="291"/>
        <v/>
      </c>
      <c r="F5471" t="str">
        <f t="shared" si="292"/>
        <v/>
      </c>
      <c r="G5471" s="1" t="str">
        <f t="shared" si="293"/>
        <v/>
      </c>
    </row>
    <row r="5472" spans="5:7" x14ac:dyDescent="0.2">
      <c r="E5472" s="3" t="str">
        <f t="shared" si="291"/>
        <v/>
      </c>
      <c r="F5472" t="str">
        <f t="shared" si="292"/>
        <v/>
      </c>
      <c r="G5472" s="1" t="str">
        <f t="shared" si="293"/>
        <v/>
      </c>
    </row>
    <row r="5473" spans="5:7" x14ac:dyDescent="0.2">
      <c r="E5473" s="3" t="str">
        <f t="shared" si="291"/>
        <v/>
      </c>
      <c r="F5473" t="str">
        <f t="shared" si="292"/>
        <v/>
      </c>
      <c r="G5473" s="1" t="str">
        <f t="shared" si="293"/>
        <v/>
      </c>
    </row>
    <row r="5474" spans="5:7" x14ac:dyDescent="0.2">
      <c r="E5474" s="3" t="str">
        <f t="shared" si="291"/>
        <v/>
      </c>
      <c r="F5474" t="str">
        <f t="shared" si="292"/>
        <v/>
      </c>
      <c r="G5474" s="1" t="str">
        <f t="shared" si="293"/>
        <v/>
      </c>
    </row>
    <row r="5475" spans="5:7" x14ac:dyDescent="0.2">
      <c r="E5475" s="3" t="str">
        <f t="shared" si="291"/>
        <v/>
      </c>
      <c r="F5475" t="str">
        <f t="shared" si="292"/>
        <v/>
      </c>
      <c r="G5475" s="1" t="str">
        <f t="shared" si="293"/>
        <v/>
      </c>
    </row>
    <row r="5476" spans="5:7" x14ac:dyDescent="0.2">
      <c r="E5476" s="3" t="str">
        <f t="shared" si="291"/>
        <v/>
      </c>
      <c r="F5476" t="str">
        <f t="shared" si="292"/>
        <v/>
      </c>
      <c r="G5476" s="1" t="str">
        <f t="shared" si="293"/>
        <v/>
      </c>
    </row>
    <row r="5477" spans="5:7" x14ac:dyDescent="0.2">
      <c r="E5477" s="3" t="str">
        <f t="shared" si="291"/>
        <v/>
      </c>
      <c r="F5477" t="str">
        <f t="shared" si="292"/>
        <v/>
      </c>
      <c r="G5477" s="1" t="str">
        <f t="shared" si="293"/>
        <v/>
      </c>
    </row>
    <row r="5478" spans="5:7" x14ac:dyDescent="0.2">
      <c r="E5478" s="3" t="str">
        <f t="shared" si="291"/>
        <v/>
      </c>
      <c r="F5478" t="str">
        <f t="shared" si="292"/>
        <v/>
      </c>
      <c r="G5478" s="1" t="str">
        <f t="shared" si="293"/>
        <v/>
      </c>
    </row>
    <row r="5479" spans="5:7" x14ac:dyDescent="0.2">
      <c r="E5479" s="3" t="str">
        <f t="shared" si="291"/>
        <v/>
      </c>
      <c r="F5479" t="str">
        <f t="shared" si="292"/>
        <v/>
      </c>
      <c r="G5479" s="1" t="str">
        <f t="shared" si="293"/>
        <v/>
      </c>
    </row>
    <row r="5480" spans="5:7" x14ac:dyDescent="0.2">
      <c r="E5480" s="3" t="str">
        <f t="shared" si="291"/>
        <v/>
      </c>
      <c r="F5480" t="str">
        <f t="shared" si="292"/>
        <v/>
      </c>
      <c r="G5480" s="1" t="str">
        <f t="shared" si="293"/>
        <v/>
      </c>
    </row>
    <row r="5481" spans="5:7" x14ac:dyDescent="0.2">
      <c r="E5481" s="3" t="str">
        <f t="shared" si="291"/>
        <v/>
      </c>
      <c r="F5481" t="str">
        <f t="shared" si="292"/>
        <v/>
      </c>
      <c r="G5481" s="1" t="str">
        <f t="shared" si="293"/>
        <v/>
      </c>
    </row>
    <row r="5482" spans="5:7" x14ac:dyDescent="0.2">
      <c r="E5482" s="3" t="str">
        <f t="shared" si="291"/>
        <v/>
      </c>
      <c r="F5482" t="str">
        <f t="shared" si="292"/>
        <v/>
      </c>
      <c r="G5482" s="1" t="str">
        <f t="shared" si="293"/>
        <v/>
      </c>
    </row>
    <row r="5483" spans="5:7" x14ac:dyDescent="0.2">
      <c r="E5483" s="3" t="str">
        <f t="shared" si="291"/>
        <v/>
      </c>
      <c r="F5483" t="str">
        <f t="shared" si="292"/>
        <v/>
      </c>
      <c r="G5483" s="1" t="str">
        <f t="shared" si="293"/>
        <v/>
      </c>
    </row>
    <row r="5484" spans="5:7" x14ac:dyDescent="0.2">
      <c r="E5484" s="3" t="str">
        <f t="shared" si="291"/>
        <v/>
      </c>
      <c r="F5484" t="str">
        <f t="shared" si="292"/>
        <v/>
      </c>
      <c r="G5484" s="1" t="str">
        <f t="shared" si="293"/>
        <v/>
      </c>
    </row>
    <row r="5485" spans="5:7" x14ac:dyDescent="0.2">
      <c r="E5485" s="3" t="str">
        <f t="shared" si="291"/>
        <v/>
      </c>
      <c r="F5485" t="str">
        <f t="shared" si="292"/>
        <v/>
      </c>
      <c r="G5485" s="1" t="str">
        <f t="shared" si="293"/>
        <v/>
      </c>
    </row>
    <row r="5486" spans="5:7" x14ac:dyDescent="0.2">
      <c r="E5486" s="3" t="str">
        <f t="shared" si="291"/>
        <v/>
      </c>
      <c r="F5486" t="str">
        <f t="shared" si="292"/>
        <v/>
      </c>
      <c r="G5486" s="1" t="str">
        <f t="shared" si="293"/>
        <v/>
      </c>
    </row>
    <row r="5487" spans="5:7" x14ac:dyDescent="0.2">
      <c r="E5487" s="3" t="str">
        <f t="shared" si="291"/>
        <v/>
      </c>
      <c r="F5487" t="str">
        <f t="shared" si="292"/>
        <v/>
      </c>
      <c r="G5487" s="1" t="str">
        <f t="shared" si="293"/>
        <v/>
      </c>
    </row>
    <row r="5488" spans="5:7" x14ac:dyDescent="0.2">
      <c r="E5488" s="3" t="str">
        <f t="shared" si="291"/>
        <v/>
      </c>
      <c r="F5488" t="str">
        <f t="shared" si="292"/>
        <v/>
      </c>
      <c r="G5488" s="1" t="str">
        <f t="shared" si="293"/>
        <v/>
      </c>
    </row>
    <row r="5489" spans="5:7" x14ac:dyDescent="0.2">
      <c r="E5489" s="3" t="str">
        <f t="shared" si="291"/>
        <v/>
      </c>
      <c r="F5489" t="str">
        <f t="shared" si="292"/>
        <v/>
      </c>
      <c r="G5489" s="1" t="str">
        <f t="shared" si="293"/>
        <v/>
      </c>
    </row>
    <row r="5490" spans="5:7" x14ac:dyDescent="0.2">
      <c r="E5490" s="3" t="str">
        <f t="shared" si="291"/>
        <v/>
      </c>
      <c r="F5490" t="str">
        <f t="shared" si="292"/>
        <v/>
      </c>
      <c r="G5490" s="1" t="str">
        <f t="shared" si="293"/>
        <v/>
      </c>
    </row>
    <row r="5491" spans="5:7" x14ac:dyDescent="0.2">
      <c r="E5491" s="3" t="str">
        <f t="shared" si="291"/>
        <v/>
      </c>
      <c r="F5491" t="str">
        <f t="shared" si="292"/>
        <v/>
      </c>
      <c r="G5491" s="1" t="str">
        <f t="shared" si="293"/>
        <v/>
      </c>
    </row>
    <row r="5492" spans="5:7" x14ac:dyDescent="0.2">
      <c r="E5492" s="3" t="str">
        <f t="shared" si="291"/>
        <v/>
      </c>
      <c r="F5492" t="str">
        <f t="shared" si="292"/>
        <v/>
      </c>
      <c r="G5492" s="1" t="str">
        <f t="shared" si="293"/>
        <v/>
      </c>
    </row>
    <row r="5493" spans="5:7" x14ac:dyDescent="0.2">
      <c r="E5493" s="3" t="str">
        <f t="shared" si="291"/>
        <v/>
      </c>
      <c r="F5493" t="str">
        <f t="shared" si="292"/>
        <v/>
      </c>
      <c r="G5493" s="1" t="str">
        <f t="shared" si="293"/>
        <v/>
      </c>
    </row>
    <row r="5494" spans="5:7" x14ac:dyDescent="0.2">
      <c r="E5494" s="3" t="str">
        <f t="shared" si="291"/>
        <v/>
      </c>
      <c r="F5494" t="str">
        <f t="shared" si="292"/>
        <v/>
      </c>
      <c r="G5494" s="1" t="str">
        <f t="shared" si="293"/>
        <v/>
      </c>
    </row>
    <row r="5495" spans="5:7" x14ac:dyDescent="0.2">
      <c r="E5495" s="3" t="str">
        <f t="shared" si="291"/>
        <v/>
      </c>
      <c r="F5495" t="str">
        <f t="shared" si="292"/>
        <v/>
      </c>
      <c r="G5495" s="1" t="str">
        <f t="shared" si="293"/>
        <v/>
      </c>
    </row>
    <row r="5496" spans="5:7" x14ac:dyDescent="0.2">
      <c r="E5496" s="3" t="str">
        <f t="shared" si="291"/>
        <v/>
      </c>
      <c r="F5496" t="str">
        <f t="shared" si="292"/>
        <v/>
      </c>
      <c r="G5496" s="1" t="str">
        <f t="shared" si="293"/>
        <v/>
      </c>
    </row>
    <row r="5497" spans="5:7" x14ac:dyDescent="0.2">
      <c r="E5497" s="3" t="str">
        <f t="shared" si="291"/>
        <v/>
      </c>
      <c r="F5497" t="str">
        <f t="shared" si="292"/>
        <v/>
      </c>
      <c r="G5497" s="1" t="str">
        <f t="shared" si="293"/>
        <v/>
      </c>
    </row>
    <row r="5498" spans="5:7" x14ac:dyDescent="0.2">
      <c r="E5498" s="3" t="str">
        <f t="shared" si="291"/>
        <v/>
      </c>
      <c r="F5498" t="str">
        <f t="shared" si="292"/>
        <v/>
      </c>
      <c r="G5498" s="1" t="str">
        <f t="shared" si="293"/>
        <v/>
      </c>
    </row>
    <row r="5499" spans="5:7" x14ac:dyDescent="0.2">
      <c r="E5499" s="3" t="str">
        <f t="shared" si="291"/>
        <v/>
      </c>
      <c r="F5499" t="str">
        <f t="shared" si="292"/>
        <v/>
      </c>
      <c r="G5499" s="1" t="str">
        <f t="shared" si="293"/>
        <v/>
      </c>
    </row>
    <row r="5500" spans="5:7" x14ac:dyDescent="0.2">
      <c r="E5500" s="3" t="str">
        <f t="shared" si="291"/>
        <v/>
      </c>
      <c r="F5500" t="str">
        <f t="shared" si="292"/>
        <v/>
      </c>
      <c r="G5500" s="1" t="str">
        <f t="shared" si="293"/>
        <v/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Department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CESiddon</dc:creator>
  <cp:lastModifiedBy>apolson</cp:lastModifiedBy>
  <cp:lastPrinted>2006-10-02T16:21:54Z</cp:lastPrinted>
  <dcterms:created xsi:type="dcterms:W3CDTF">2006-06-15T04:58:22Z</dcterms:created>
  <dcterms:modified xsi:type="dcterms:W3CDTF">2013-06-10T16:56:52Z</dcterms:modified>
</cp:coreProperties>
</file>